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vos hoy" sheetId="1" state="visible" r:id="rId1"/>
    <sheet name="Prospectos" sheetId="2" state="visible" r:id="rId2"/>
    <sheet name="Resumen" sheetId="3" state="visible" r:id="rId3"/>
  </sheets>
  <definedNames>
    <definedName name="_xlnm._FilterDatabase" localSheetId="0" hidden="1">'Nuevos hoy'!$A$1:$V$782</definedName>
    <definedName name="_xlnm._FilterDatabase" localSheetId="1" hidden="1">'Prospectos'!$A$1:$V$782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9EC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73105295381" TargetMode="External" Id="rId1" /><Relationship Type="http://schemas.openxmlformats.org/officeDocument/2006/relationships/hyperlink" Target="https://www.google.com/maps/place/SIAN+Servicios+Integrales+en+Alimentaci%C3%B3n+y+Nutrici%C3%B3n/data=!4m7!3m6!1s0x8e4765634e2292a1:0xba42556205b5c52c!8m2!3d5.0583443!4d-75.487226!16s%2Fg%2F11jrc1qmzj!19sChIJoZIiTmNlR44RLMW1BWJVQro?authuser=0&amp;hl=es&amp;g_ep=EgoyMDI2MTAyMC4wIJJjKgBIAVAD&amp;rclk=1" TargetMode="External" Id="rId2" /><Relationship Type="http://schemas.openxmlformats.org/officeDocument/2006/relationships/hyperlink" Target="https://wa.me/573112157848" TargetMode="External" Id="rId3" /><Relationship Type="http://schemas.openxmlformats.org/officeDocument/2006/relationships/hyperlink" Target="https://www.google.com/maps/place/CONSULTORIO+ODONTOLOGICO+SONRISANAS.+ORTODONCIA+Y+ODONTOPEDIATRIA/data=!4m7!3m6!1s0x8e387d4ffa4d3953:0x708051d37c0ce476!8m2!3d4.8080524!4d-75.7363837!16s%2Fg%2F11h6mrdzbp!19sChIJUzlN-k99OI4RduQMfNNRgHA?authuser=0&amp;hl=es&amp;g_ep=EgoyMDI2MTAyMC4wIJJjKgBIAVAD&amp;rclk=1" TargetMode="External" Id="rId4" /><Relationship Type="http://schemas.openxmlformats.org/officeDocument/2006/relationships/hyperlink" Target="https://wa.me/573143281598" TargetMode="External" Id="rId5" /><Relationship Type="http://schemas.openxmlformats.org/officeDocument/2006/relationships/hyperlink" Target="https://www.google.com/maps/place/Club+de+Nutrici%C3%B3n+y+bienestar+Am%C3%A9ricas/data=!4m7!3m6!1s0x8e3f9eb120772811:0x8f638627d54097c5!8m2!3d4.6143016!4d-74.132772!16s%2Fg%2F1pty2k4_z!19sChIJESh3ILGeP44RxZdA1SeGY48?authuser=0&amp;hl=es&amp;g_ep=EgoyMDI2MTAyMC4wIJJjKgBIAVAD&amp;rclk=1" TargetMode="External" Id="rId6" /><Relationship Type="http://schemas.openxmlformats.org/officeDocument/2006/relationships/hyperlink" Target="https://wa.me/573137324634" TargetMode="External" Id="rId7" /><Relationship Type="http://schemas.openxmlformats.org/officeDocument/2006/relationships/hyperlink" Target="https://www.google.com/maps/place/Dra.+Carmen+Leonor+Mesias+Velasco/data=!4m7!3m6!1s0x8e388739a1a61111:0x36b0e6185598cd96!8m2!3d4.8017592!4d-75.6865205!16s%2Fg%2F11h8b535n0!19sChIJERGmoTmHOI4Rls2YVRjmsDY?authuser=0&amp;hl=es&amp;g_ep=EgoyMDI2MTAyMC4wIJJjKgBIAVAD&amp;rclk=1" TargetMode="External" Id="rId8" /><Relationship Type="http://schemas.openxmlformats.org/officeDocument/2006/relationships/hyperlink" Target="https://wa.me/573107577964" TargetMode="External" Id="rId9" /><Relationship Type="http://schemas.openxmlformats.org/officeDocument/2006/relationships/hyperlink" Target="https://www.google.com/maps/place/CONSULTORIOS+MEDICOS+LOS+ANDES+PROFESIONALES+INDEPENDIENTES/data=!4m7!3m6!1s0x8e3f9d0059139ec3:0x203001a4c8a66739!8m2!3d4.6386543!4d-74.1592444!16s%2Fg%2F11yxmb1bqp!19sChIJw54TWQCdP44ROWemyKQBMCA?authuser=0&amp;hl=es&amp;g_ep=EgoyMDI2MTAyMC4wIJJjKgBIAVAD&amp;rclk=1" TargetMode="External" Id="rId10" /><Relationship Type="http://schemas.openxmlformats.org/officeDocument/2006/relationships/hyperlink" Target="https://wa.me/573008367497" TargetMode="External" Id="rId11" /><Relationship Type="http://schemas.openxmlformats.org/officeDocument/2006/relationships/hyperlink" Target="https://www.google.com/maps/place/OralDentist+Odontologico/data=!4m7!3m6!1s0x8e387d00ba7764dd:0x6d8ff03f9893bb14!8m2!3d4.8006212!4d-75.7355875!16s%2Fg%2F11flw50qz5!19sChIJ3WR3ugB9OI4RFLuTmD_wj20?authuser=0&amp;hl=es&amp;g_ep=EgoyMDI2MTAyMC4wIJJjKgBIAVAD&amp;rclk=1" TargetMode="External" Id="rId12" /><Relationship Type="http://schemas.openxmlformats.org/officeDocument/2006/relationships/hyperlink" Target="https://wa.me/573508570010" TargetMode="External" Id="rId13" /><Relationship Type="http://schemas.openxmlformats.org/officeDocument/2006/relationships/hyperlink" Target="https://www.google.com/maps/place/DR+JOSE+MARCANO/data=!4m7!3m6!1s0x8e4429928bb29ad9:0xb7bbc332aec14b09!8m2!3d6.2476376!4d-75.5658153!16s%2Fg%2F11rbyvn8fw!19sChIJ2Zqyi5IpRI4RCUvBrjLDu7c?authuser=0&amp;hl=es&amp;g_ep=EgoyMDI2MTAyMC4wIJJjKgBIAVAD&amp;rclk=1" TargetMode="External" Id="rId14" /><Relationship Type="http://schemas.openxmlformats.org/officeDocument/2006/relationships/hyperlink" Target="https://wa.me/573103488412" TargetMode="External" Id="rId15" /><Relationship Type="http://schemas.openxmlformats.org/officeDocument/2006/relationships/hyperlink" Target="https://www.google.com/maps/place/CONSULTORIO+MEDICO/data=!4m7!3m6!1s0x8e3f9fbf82ef47dd:0x11a3a7005e3fe64e!8m2!3d4.6231803!4d-74.1578277!16s%2Fg%2F11fj2szb31!19sChIJ3Ufvgr-fP44RTuY_XgCnoxE?authuser=0&amp;hl=es&amp;g_ep=EgoyMDI2MTAyMC4wIJJjKgBIAVAD&amp;rclk=1" TargetMode="External" Id="rId16" /><Relationship Type="http://schemas.openxmlformats.org/officeDocument/2006/relationships/hyperlink" Target="https://wa.me/573178552663" TargetMode="External" Id="rId17" /><Relationship Type="http://schemas.openxmlformats.org/officeDocument/2006/relationships/hyperlink" Target="https://www.google.com/maps/place/ORTODONCIA+MANIZALES+COI/data=!4m7!3m6!1s0x8e47657d5e88d01b:0x48ff8f8761536d1c!8m2!3d5.060644!4d-75.491572!16s%2Fg%2F11c6dygxlg!19sChIJG9CIXn1lR44RHG1TYYeP_0g?authuser=0&amp;hl=es&amp;g_ep=EgoyMDI2MTAyMC4wIJJjKgBIAVAD&amp;rclk=1" TargetMode="External" Id="rId18" /><Relationship Type="http://schemas.openxmlformats.org/officeDocument/2006/relationships/hyperlink" Target="https://wa.me/573013050770" TargetMode="External" Id="rId19" /><Relationship Type="http://schemas.openxmlformats.org/officeDocument/2006/relationships/hyperlink" Target="https://www.google.com/maps/place/Vive+Ortodoncia+Manizales/data=!4m7!3m6!1s0x8e476f031c50f1b1:0x17fac956c0200081!8m2!3d5.0643471!4d-75.4983403!16s%2Fg%2F11vlbw01w_!19sChIJsfFQHANvR44RgQAgwFbJ-hc?authuser=0&amp;hl=es&amp;g_ep=EgoyMDI2MTAyMC4wIJJjKgBIAVAD&amp;rclk=1" TargetMode="External" Id="rId20" /><Relationship Type="http://schemas.openxmlformats.org/officeDocument/2006/relationships/hyperlink" Target="https://wa.me/573014646896" TargetMode="External" Id="rId21" /><Relationship Type="http://schemas.openxmlformats.org/officeDocument/2006/relationships/hyperlink" Target="https://www.google.com/maps/place/OralDentist/data=!4m7!3m6!1s0x8e3887e9aeb1c23d:0xd48243bfc6d67e08!8m2!3d4.8145353!4d-75.6743593!16s%2Fg%2F11j0tc226t!19sChIJPcKxrumHOI4RCH7Wxr9DgtQ?authuser=0&amp;hl=es&amp;g_ep=EgoyMDI2MTAyMC4wIJJjKgBIAVAD&amp;rclk=1" TargetMode="External" Id="rId22" /><Relationship Type="http://schemas.openxmlformats.org/officeDocument/2006/relationships/hyperlink" Target="https://wa.me/573103157384" TargetMode="External" Id="rId23" /><Relationship Type="http://schemas.openxmlformats.org/officeDocument/2006/relationships/hyperlink" Target="https://www.google.com/maps/place/Calle+14+%2323-105+alamos/data=!4m7!3m6!1s0x8e38870057b4a18d:0xf89264b70c573896!8m2!3d4.7998136!4d-75.6914193!16s%2Fg%2F11vq21q0j1!19sChIJjaG0VwCHOI4RljhXDLdkkvg?authuser=0&amp;hl=es&amp;g_ep=EgoyMDI2MTAyMC4wIJJjKgBIAVAD&amp;rclk=1" TargetMode="External" Id="rId24" /><Relationship Type="http://schemas.openxmlformats.org/officeDocument/2006/relationships/hyperlink" Target="https://wa.me/573225766802" TargetMode="External" Id="rId25" /><Relationship Type="http://schemas.openxmlformats.org/officeDocument/2006/relationships/hyperlink" Target="https://www.google.com/maps/place/Dr+Diego+Montoya+-+Cirujano+Pl%C3%A1stico/data=!4m7!3m6!1s0x681a8da92aed6915:0x9ff2fdeeb71d1ad4!8m2!3d6.2442034!4d-75.5812115!16s%2Fg%2F11x0vnc5vl!19sChIJFWntKqmNGmgR1Bodt-798p8?authuser=0&amp;hl=es&amp;g_ep=EgoyMDI2MTAyMC4wIJJjKgBIAVAD&amp;rclk=1" TargetMode="External" Id="rId26" /><Relationship Type="http://schemas.openxmlformats.org/officeDocument/2006/relationships/hyperlink" Target="https://wa.me/573194104849" TargetMode="External" Id="rId27" /><Relationship Type="http://schemas.openxmlformats.org/officeDocument/2006/relationships/hyperlink" Target="https://www.google.com/maps/place/Ortolasser+Ips+Kennedy/data=!4m7!3m6!1s0x8e3f9f4c2bffc511:0x17e61c868b10d0d3!8m2!3d4.6193127!4d-74.1533006!16s%2Fg%2F11pww2v1x5!19sChIJEcX_K0yfP44R09AQi4Yc5hc?authuser=0&amp;hl=es&amp;g_ep=EgoyMDI2MTAyMC4wIJJjKgBIAVAD&amp;rclk=1" TargetMode="External" Id="rId28" /><Relationship Type="http://schemas.openxmlformats.org/officeDocument/2006/relationships/hyperlink" Target="https://wa.me/573150623433" TargetMode="External" Id="rId29" /><Relationship Type="http://schemas.openxmlformats.org/officeDocument/2006/relationships/hyperlink" Target="https://instagram.com/dermatologodavidejecafetero?igshid=MzRlODBiNWFlZA==" TargetMode="External" Id="rId30" /><Relationship Type="http://schemas.openxmlformats.org/officeDocument/2006/relationships/hyperlink" Target="https://www.google.com/maps/place/Dermat%C3%B3logo+David+Jos%C3%A9+Ni%C3%B1o+-+Pereira+y+Eje+Cafetero/data=!4m7!3m6!1s0x8e387decd1c1b2bd:0xc5ddee3067edcac0!8m2!3d4.8044721!4d-75.6902594!16s%2Fg%2F11q4jh_0w_!19sChIJvbLB0ex9OI4RwMrtZzDu3cU?authuser=0&amp;hl=es&amp;g_ep=EgoyMDI2MTAyMC4wIJJjKgBIAVAD&amp;rclk=1" TargetMode="External" Id="rId31" /><Relationship Type="http://schemas.openxmlformats.org/officeDocument/2006/relationships/hyperlink" Target="https://www.google.com/maps/place/Cl%C3%ADnica+San+Fernando/data=!4m7!3m6!1s0x8e3f9e9e60175911:0xc9da851782c940b9!8m2!3d4.6261916!4d-74.1518564!16s%2Fg%2F11b7hjmc76!19sChIJEVkXYJ6eP44RuUDJgheF2sk?authuser=0&amp;hl=es&amp;g_ep=EgoyMDI2MTAyMC4wIJJjKgBIAVAD&amp;rclk=1" TargetMode="External" Id="rId32" /><Relationship Type="http://schemas.openxmlformats.org/officeDocument/2006/relationships/hyperlink" Target="https://www.google.com/maps/place/%F0%9F%8F%A5%F0%9F%A7%91%F0%9F%8F%BB%E2%80%8D%E2%9A%95%EF%B8%8FAssbasalud+La+Asunci%C3%B3n/data=!4m7!3m6!1s0x8e476fcd0eab34e1:0x432b56c510f9f9f2!8m2!3d5.068746!4d-75.4942506!16s%2Fg%2F11fkn1469x!19sChIJ4TSrDs1vR44R8vn5EMVWK0M?authuser=0&amp;hl=es&amp;g_ep=EgoyMDI2MTAyMC4wIJJjKgBIAVAD&amp;rclk=1" TargetMode="External" Id="rId33" /><Relationship Type="http://schemas.openxmlformats.org/officeDocument/2006/relationships/hyperlink" Target="https://www.google.com/maps/place/Dr.+Andr%C3%A9s+Degournay+-+Cirug%C3%ADa+Pl%C3%A1stica/data=!4m7!3m6!1s0x8e4765d9f1bd8f11:0x277f5e05fce4c07b!8m2!3d5.0545665!4d-75.4869791!16s%2Fg%2F11gjt66dfv!19sChIJEY-98dllR44Re8Dk_AVefyc?authuser=0&amp;hl=es&amp;g_ep=EgoyMDI2MTAyMC4wIJJjKgBIAVAD&amp;rclk=1" TargetMode="External" Id="rId34" /><Relationship Type="http://schemas.openxmlformats.org/officeDocument/2006/relationships/hyperlink" Target="https://www.google.com/maps/place/Colm%C3%A9dica+Manizales+-+Centro+M%C3%A9dico+y+Odontol%C3%B3gico/data=!4m7!3m6!1s0x8e4765a670a4b379:0x8de6d8aec3bc9cf0!8m2!3d5.0535215!4d-75.489878!16s%2Fg%2F11nn3pz56_!19sChIJebOkcKZlR44R8Jy8w67Y5o0?authuser=0&amp;hl=es&amp;g_ep=EgoyMDI2MTAyMC4wIJJjKgBIAVAD&amp;rclk=1" TargetMode="External" Id="rId35" /><Relationship Type="http://schemas.openxmlformats.org/officeDocument/2006/relationships/hyperlink" Target="https://wa.me/573114603095" TargetMode="External" Id="rId36" /><Relationship Type="http://schemas.openxmlformats.org/officeDocument/2006/relationships/hyperlink" Target="https://www.google.com/maps/place/ESTETICA+%26+SPA+JAS+AMOR/data=!4m7!3m6!1s0x8e3f9e8974737da9:0x8022c64491222521!8m2!3d4.6154049!4d-74.1649824!16s%2Fg%2F11c5xmskff!19sChIJqX1zdImeP44RISUikUTGIoA?authuser=0&amp;hl=es&amp;g_ep=EgoyMDI2MTAyMC4wIJJjKgBIAVAD&amp;rclk=1" TargetMode="External" Id="rId37" /><Relationship Type="http://schemas.openxmlformats.org/officeDocument/2006/relationships/hyperlink" Target="https://wa.me/573137682281" TargetMode="External" Id="rId38" /><Relationship Type="http://schemas.openxmlformats.org/officeDocument/2006/relationships/hyperlink" Target="https://www.google.com/maps/place/Cirujano+Pl%C3%A1stico+Dr.+Enrique+Salgado+Roa/data=!4m7!3m6!1s0x8e388738a76481b5:0x41da8db942d890a4!8m2!3d4.8087174!4d-75.690601!16s%2Fg%2F11j2ybhd6_!19sChIJtYFkpziHOI4RpJDYQrmN2kE?authuser=0&amp;hl=es&amp;g_ep=EgoyMDI2MTAyMC4wIJJjKgBIAVAD&amp;rclk=1" TargetMode="External" Id="rId39" /><Relationship Type="http://schemas.openxmlformats.org/officeDocument/2006/relationships/hyperlink" Target="https://wa.me/573001293888" TargetMode="External" Id="rId40" /><Relationship Type="http://schemas.openxmlformats.org/officeDocument/2006/relationships/hyperlink" Target="https://www.google.com/maps/place/Centrodoncia/data=!4m7!3m6!1s0x8e476500470d28e5:0xd034b4f3d3d79901!8m2!3d5.055556!4d-75.4848046!16s%2Fg%2F11yrh2zkj7!19sChIJ5SgNRwBlR44RAZnX0_O0NNA?authuser=0&amp;hl=es&amp;g_ep=EgoyMDI2MTAyMC4wIJJjKgBIAVAD&amp;rclk=1" TargetMode="External" Id="rId41" /><Relationship Type="http://schemas.openxmlformats.org/officeDocument/2006/relationships/hyperlink" Target="https://wa.me/573005754250" TargetMode="External" Id="rId42" /><Relationship Type="http://schemas.openxmlformats.org/officeDocument/2006/relationships/hyperlink" Target="https://www.google.com/maps/place/Clinica+Ips+Medical/data=!4m7!3m6!1s0x8e3f9e98e5900001:0xd8a7f9de166f5866!8m2!3d4.6218388!4d-74.1497324!16s%2Fg%2F11c603rp_p!19sChIJAQCQ5ZieP44RZlhvFt75p9g?authuser=0&amp;hl=es&amp;g_ep=EgoyMDI2MTAyMC4wIJJjKgBIAVAD&amp;rclk=1" TargetMode="External" Id="rId43" /><Relationship Type="http://schemas.openxmlformats.org/officeDocument/2006/relationships/hyperlink" Target="https://wa.me/573112882156" TargetMode="External" Id="rId44" /><Relationship Type="http://schemas.openxmlformats.org/officeDocument/2006/relationships/hyperlink" Target="https://www.google.com/maps/place/Hospital+Kennedy+Urgencias/data=!4m7!3m6!1s0x8e3f9e9728e370bd:0x492abd8983f2b1d4!8m2!3d4.6167833!4d-74.1529636!16s%2Fg%2F11b7j3dcfj!19sChIJvXDjKJeeP44R1LHyg4m9Kkk?authuser=0&amp;hl=es&amp;g_ep=EgoyMDI2MTAyMC4wIJJjKgBIAVAD&amp;rclk=1" TargetMode="External" Id="rId45" /><Relationship Type="http://schemas.openxmlformats.org/officeDocument/2006/relationships/hyperlink" Target="https://wa.me/573154918572" TargetMode="External" Id="rId46" /><Relationship Type="http://schemas.openxmlformats.org/officeDocument/2006/relationships/hyperlink" Target="https://www.google.com/maps/place/Centrodoncia+-+Kennedy/data=!4m7!3m6!1s0x8e3f9f71cf1bb8ad:0xcd1bf841d15ce7ee!8m2!3d4.6245025!4d-74.1473814!16s%2Fg%2F11rnhvp73y!19sChIJrbgbz3GfP44R7udc0UH4G80?authuser=0&amp;hl=es&amp;g_ep=EgoyMDI2MTAyMC4wIJJjKgBIAVAD&amp;rclk=1" TargetMode="External" Id="rId47" /><Relationship Type="http://schemas.openxmlformats.org/officeDocument/2006/relationships/hyperlink" Target="https://wa.me/573118421081" TargetMode="External" Id="rId48" /><Relationship Type="http://schemas.openxmlformats.org/officeDocument/2006/relationships/hyperlink" Target="https://www.google.com/maps/place/Hospital+De+Kennedy/data=!4m7!3m6!1s0x8e3f9e90d502043d:0x98dc75eeda875d91!8m2!3d4.6165239!4d-74.1533192!16s%2Fg%2F1thxx835!19sChIJPQQC1ZCeP44RkV2H2u513Jg?authuser=0&amp;hl=es&amp;g_ep=EgoyMDI2MTAyMC4wIJJjKgBIAVAD&amp;rclk=1" TargetMode="External" Id="rId49" /><Relationship Type="http://schemas.openxmlformats.org/officeDocument/2006/relationships/hyperlink" Target="https://wa.me/573185483159" TargetMode="External" Id="rId50" /><Relationship Type="http://schemas.openxmlformats.org/officeDocument/2006/relationships/hyperlink" Target="https://www.google.com/maps/place/Dra.+Vanessa+Ramos+L/data=!4m7!3m6!1s0x8e38815746737f33:0x39e93549e935f1c5!8m2!3d4.8266464!4d-75.6793987!16s%2Fg%2F11gxr2sg34!19sChIJM39zRleBOI4RxfE16Uk16Tk?authuser=0&amp;hl=es&amp;g_ep=EgoyMDI2MTAyMC4wIJJjKgBIAVAD&amp;rclk=1" TargetMode="External" Id="rId51" /><Relationship Type="http://schemas.openxmlformats.org/officeDocument/2006/relationships/hyperlink" Target="https://wa.me/573103836013" TargetMode="External" Id="rId52" /><Relationship Type="http://schemas.openxmlformats.org/officeDocument/2006/relationships/hyperlink" Target="https://www.google.com/maps/place/Herbalife+club+bienestar+centro/data=!4m7!3m6!1s0x8e476fb55a0b9d35:0xabd27b8b5d5e4451!8m2!3d5.0665209!4d-75.5147339!16s%2Fg%2F11h10vb6wq!19sChIJNZ0LWrVvR44RUUReXYt70qs?authuser=0&amp;hl=es&amp;g_ep=EgoyMDI2MTAyMC4wIJJjKgBIAVAD&amp;rclk=1" TargetMode="External" Id="rId53" /><Relationship Type="http://schemas.openxmlformats.org/officeDocument/2006/relationships/hyperlink" Target="https://wa.me/573145040510" TargetMode="External" Id="rId54" /><Relationship Type="http://schemas.openxmlformats.org/officeDocument/2006/relationships/hyperlink" Target="https://www.google.com/maps/place/Keto+Energy/data=!4m7!3m6!1s0x8e4765e2f29b20c7:0x8c0ca3a4f87baeb7!8m2!3d5.0455547!4d-75.4796679!16s%2Fg%2F11ym2sytms!19sChIJxyCb8uJlR44Rt657-KSjDIw?authuser=0&amp;hl=es&amp;g_ep=EgoyMDI2MTAyMC4wIJJjKgBIAVAD&amp;rclk=1" TargetMode="External" Id="rId55" /><Relationship Type="http://schemas.openxmlformats.org/officeDocument/2006/relationships/hyperlink" Target="https://wa.me/573124210721" TargetMode="External" Id="rId56" /><Relationship Type="http://schemas.openxmlformats.org/officeDocument/2006/relationships/hyperlink" Target="https://www.google.com/maps/place/Nutrir/data=!4m7!3m6!1s0x676bd5b0b70ded53:0x3941dc2691ded851!8m2!3d5.0686975!4d-75.483643!16s%2Fg%2F11ykvf1rwh!19sChIJU-0Nt7DVa2cRUdjekSbcQTk?authuser=0&amp;hl=es&amp;g_ep=EgoyMDI2MTAyMC4wIJJjKgBIAVAD&amp;rclk=1" TargetMode="External" Id="rId57" /><Relationship Type="http://schemas.openxmlformats.org/officeDocument/2006/relationships/hyperlink" Target="https://wa.me/573117770660" TargetMode="External" Id="rId58" /><Relationship Type="http://schemas.openxmlformats.org/officeDocument/2006/relationships/hyperlink" Target="https://www.google.com/maps/place/CLUB+DE+NUTRICI%C3%93N+SALUD+Y+BIENESTAR/data=!4m7!3m6!1s0x8e47657dae454923:0x2061254a167d6baf!8m2!3d5.0710673!4d-75.5168885!16s%2Fg%2F11c6cqc7v_!19sChIJI0lFrn1lR44Rr2t9FkolYSA?authuser=0&amp;hl=es&amp;g_ep=EgoyMDI2MTAyMC4wIJJjKgBIAVAD&amp;rclk=1" TargetMode="External" Id="rId59" /><Relationship Type="http://schemas.openxmlformats.org/officeDocument/2006/relationships/hyperlink" Target="https://wa.me/573013381914" TargetMode="External" Id="rId60" /><Relationship Type="http://schemas.openxmlformats.org/officeDocument/2006/relationships/hyperlink" Target="https://www.google.com/maps/place/Bocas+y+Brackets+Pereira/data=!4m7!3m6!1s0x8e387d97e75c9243:0xc22b2f27cdcb0643!8m2!3d4.8051931!4d-75.7388069!16s%2Fg%2F11jr40g2gh!19sChIJQ5Jc55d9OI4RQwbLzScvK8I?authuser=0&amp;hl=es&amp;g_ep=EgoyMDI2MTAyMC4wIJJjKgBIAVAD&amp;rclk=1" TargetMode="External" Id="rId61" /><Relationship Type="http://schemas.openxmlformats.org/officeDocument/2006/relationships/hyperlink" Target="https://wa.me/573108540768" TargetMode="External" Id="rId62" /><Relationship Type="http://schemas.openxmlformats.org/officeDocument/2006/relationships/hyperlink" Target="https://www.google.com/maps/place/No+existe/data=!4m7!3m6!1s0x8e3f9ff1045cf5df:0x156a70bb0f2c1fd0!8m2!3d4.6201947!4d-74.1684443!16s%2Fg%2F11twf2kvtt!19sChIJ3_VcBPGfP44R0B8sD7twahU?authuser=0&amp;hl=es&amp;g_ep=EgoyMDI2MTAyMC4wIJJjKgBIAVAD&amp;rclk=1" TargetMode="External" Id="rId63" /><Relationship Type="http://schemas.openxmlformats.org/officeDocument/2006/relationships/hyperlink" Target="https://wa.me/573144528576" TargetMode="External" Id="rId64" /><Relationship Type="http://schemas.openxmlformats.org/officeDocument/2006/relationships/hyperlink" Target="https://www.google.com/maps/place/Nuevo+Estilo+de+Vida/data=!4m7!3m6!1s0x8e3f9c36883028ef:0xbebbab7fbfe1b207!8m2!3d4.6462081!4d-74.1640949!16s%2Fg%2F1ptx03swz!19sChIJ7ygwiDacP44RB7Lhv3-ru74?authuser=0&amp;hl=es&amp;g_ep=EgoyMDI2MTAyMC4wIJJjKgBIAVAD&amp;rclk=1" TargetMode="External" Id="rId65" /><Relationship Type="http://schemas.openxmlformats.org/officeDocument/2006/relationships/hyperlink" Target="https://wa.me/573164848255" TargetMode="External" Id="rId66" /><Relationship Type="http://schemas.openxmlformats.org/officeDocument/2006/relationships/hyperlink" Target="https://www.google.com/maps/place/Todo+Sano+Nutrici%C3%B3n+y+Bienestar/data=!4m7!3m6!1s0x8e3f9c1652b082a7:0x43e5ca7d03e6452f!8m2!3d4.6408545!4d-74.1451906!16s%2Fg%2F11j7yk_7k0!19sChIJp4KwUhacP44RL0XmA33K5UM?authuser=0&amp;hl=es&amp;g_ep=EgoyMDI2MTAyMC4wIJJjKgBIAVAD&amp;rclk=1" TargetMode="External" Id="rId67" /><Relationship Type="http://schemas.openxmlformats.org/officeDocument/2006/relationships/hyperlink" Target="https://wa.me/573124771645" TargetMode="External" Id="rId68" /><Relationship Type="http://schemas.openxmlformats.org/officeDocument/2006/relationships/hyperlink" Target="https://www.google.com/maps/place/Joem+Nutricion/data=!4m7!3m6!1s0x8e3f9f699c38a773:0x19cd77a30f9f2387!8m2!3d4.623029!4d-74.149288!16s%2Fg%2F11nvz75wy4!19sChIJc6c4nGmfP44RhyOfD6N3zRk?authuser=0&amp;hl=es&amp;g_ep=EgoyMDI2MTAyMC4wIJJjKgBIAVAD&amp;rclk=1" TargetMode="External" Id="rId69" /><Relationship Type="http://schemas.openxmlformats.org/officeDocument/2006/relationships/hyperlink" Target="https://wa.me/573116174975" TargetMode="External" Id="rId70" /><Relationship Type="http://schemas.openxmlformats.org/officeDocument/2006/relationships/hyperlink" Target="https://www.google.com/maps/place/Dr.+Mauricio+Arias+Florez.+Dermat%C3%B3logo+en+pereira/data=!4m7!3m6!1s0x8e38874ebaca0d29:0xa512c792c2473e2c!8m2!3d4.8043456!4d-75.6901943!16s%2Fg%2F11yg0v_6zr!19sChIJKQ3Kuk6HOI4RLD5HwpLHEqU?authuser=0&amp;hl=es&amp;g_ep=EgoyMDI2MTAyMC4wIJJjKgBIAVAD&amp;rclk=1" TargetMode="External" Id="rId71" /><Relationship Type="http://schemas.openxmlformats.org/officeDocument/2006/relationships/hyperlink" Target="https://wa.me/573138254179" TargetMode="External" Id="rId72" /><Relationship Type="http://schemas.openxmlformats.org/officeDocument/2006/relationships/hyperlink" Target="https://www.google.com/maps/place/Manuela+Ramirez/data=!4m7!3m6!1s0x8e3887683d37c7f1:0x184ad69e0508810c!8m2!3d4.8027788!4d-75.6857281!16s%2Fg%2F11yh22vvtf!19sChIJ8cc3PWiHOI4RDIEIBZ7WShg?authuser=0&amp;hl=es&amp;g_ep=EgoyMDI2MTAyMC4wIJJjKgBIAVAD&amp;rclk=1" TargetMode="External" Id="rId73" /><Relationship Type="http://schemas.openxmlformats.org/officeDocument/2006/relationships/hyperlink" Target="https://wa.me/573204253234" TargetMode="External" Id="rId74" /><Relationship Type="http://schemas.openxmlformats.org/officeDocument/2006/relationships/hyperlink" Target="https://www.google.com/maps/place/LipoVento/data=!4m7!3m6!1s0x8e38876cc07c80a1:0xfa22646feaf3d129!8m2!3d4.7965687!4d-75.6918316!16s%2Fg%2F11j2p3h3yn!19sChIJoYB8wGyHOI4RKdHz6m9kIvo?authuser=0&amp;hl=es&amp;g_ep=EgoyMDI2MTAyMC4wIJJjKgBIAVAD&amp;rclk=1" TargetMode="External" Id="rId75" /><Relationship Type="http://schemas.openxmlformats.org/officeDocument/2006/relationships/hyperlink" Target="https://wa.me/573127904677" TargetMode="External" Id="rId76" /><Relationship Type="http://schemas.openxmlformats.org/officeDocument/2006/relationships/hyperlink" Target="https://www.google.com/maps/place/Dr.+Manuela+Osorio+Loaiza/data=!4m7!3m6!1s0x8e387df4686591bd:0x4d3d32e1d49cb662!8m2!3d4.8066369!4d-75.7183897!16s%2Fg%2F11vlvlw0t9!19sChIJvZFlaPR9OI4RYrac1OEyPU0?authuser=0&amp;hl=es&amp;g_ep=EgoyMDI2MTAyMC4wIJJjKgBIAVAD&amp;rclk=1" TargetMode="External" Id="rId77" /><Relationship Type="http://schemas.openxmlformats.org/officeDocument/2006/relationships/hyperlink" Target="https://wa.me/573014722660" TargetMode="External" Id="rId78" /><Relationship Type="http://schemas.openxmlformats.org/officeDocument/2006/relationships/hyperlink" Target="https://www.google.com/maps/place/Bilingual+physician+Dr+P%C3%A9rez/data=!4m7!3m6!1s0x8e46812a40486c9d:0xbd7ef87fcf3b3fe0!8m2!3d6.1517105!4d-75.6208988!16s%2Fg%2F11yt2jczkv!19sChIJnWxIQCqBRo4R4D87z3_4fr0?authuser=0&amp;hl=es&amp;g_ep=EgoyMDI2MTAyMC4wIJJjKgBIAVAD&amp;rclk=1" TargetMode="External" Id="rId79" /><Relationship Type="http://schemas.openxmlformats.org/officeDocument/2006/relationships/hyperlink" Target="https://wa.me/573028306260" TargetMode="External" Id="rId80" /><Relationship Type="http://schemas.openxmlformats.org/officeDocument/2006/relationships/hyperlink" Target="https://www.google.com/maps/place/DR+Romero+Cirugia+Plastica/data=!4m7!3m6!1s0x61e03f8abf95e11f:0x14789ed104657aa2!8m2!3d5.9219138!4d-74.3390061!16s%2Fg%2F11sv74v995!19sChIJH-GVv4o_4GERonplBNGeeBQ?authuser=0&amp;hl=es&amp;g_ep=EgoyMDI2MTAyMC4wIJJjKgBIAVAD&amp;rclk=1" TargetMode="External" Id="rId81" /><Relationship Type="http://schemas.openxmlformats.org/officeDocument/2006/relationships/hyperlink" Target="https://wa.me/573147148886" TargetMode="External" Id="rId82" /><Relationship Type="http://schemas.openxmlformats.org/officeDocument/2006/relationships/hyperlink" Target="https://www.google.com/maps/place/centro+de+medicina+estetica+JM/data=!4m7!3m6!1s0x8e3f9fe9f386fd17:0xbc9d57852f15dc5d!8m2!3d4.6201442!4d-74.1526104!16s%2Fg%2F11z1wtqn30!19sChIJF_2G8-mfP44RXdwVL4VXnbw?authuser=0&amp;hl=es&amp;g_ep=EgoyMDI2MTAyMC4wIJJjKgBIAVAD&amp;rclk=1" TargetMode="External" Id="rId83" /><Relationship Type="http://schemas.openxmlformats.org/officeDocument/2006/relationships/hyperlink" Target="https://wa.me/573195596025" TargetMode="External" Id="rId84" /><Relationship Type="http://schemas.openxmlformats.org/officeDocument/2006/relationships/hyperlink" Target="https://www.google.com/maps/place/Dra.+Nicole+Gonz%C3%A1lez+-+Medicina+Estetica./data=!4m7!3m6!1s0x8e3f9d549df3dfd5:0xac96abb6206f50e6!8m2!3d4.6305453!4d-74.1327046!16s%2Fg%2F11xh5nztc1!19sChIJ1d_znVSdP44R5lBvILarlqw?authuser=0&amp;hl=es&amp;g_ep=EgoyMDI2MTAyMC4wIJJjKgBIAVAD&amp;rclk=1" TargetMode="External" Id="rId85" /><Relationship Type="http://schemas.openxmlformats.org/officeDocument/2006/relationships/hyperlink" Target="https://wa.me/573174658857" TargetMode="External" Id="rId86" /><Relationship Type="http://schemas.openxmlformats.org/officeDocument/2006/relationships/hyperlink" Target="https://www.google.com/maps/place/Dr.+Francisco+Alejandro+Arango+Castro/data=!4m7!3m6!1s0x8e476f7915818833:0x64ac3d5372bb20f!8m2!3d5.0626689!4d-75.4993208!16s%2Fg%2F11tf6mhckq!19sChIJM4iBFXlvR44RD7IrN9XDSgY?authuser=0&amp;hl=es&amp;g_ep=EgoyMDI2MTAyMC4wIJJjKgBIAVAD&amp;rclk=1" TargetMode="External" Id="rId87" /><Relationship Type="http://schemas.openxmlformats.org/officeDocument/2006/relationships/hyperlink" Target="https://wa.me/573217769930" TargetMode="External" Id="rId88" /><Relationship Type="http://schemas.openxmlformats.org/officeDocument/2006/relationships/hyperlink" Target="https://www.google.com/maps/place/Parque+medico/data=!4m7!3m6!1s0x8e4765f3c882152b:0x56ddc267fd16fe2c!8m2!3d5.0556248!4d-75.4848556!16s%2Fg%2F11zjml9hwf!19sChIJKxWCyPNlR44RLP4W_WfC3VY?authuser=0&amp;hl=es&amp;g_ep=EgoyMDI2MTAyMC4wIJJjKgBIAVAD&amp;rclk=1" TargetMode="External" Id="rId89" /><Relationship Type="http://schemas.openxmlformats.org/officeDocument/2006/relationships/hyperlink" Target="https://wa.me/573108772472" TargetMode="External" Id="rId90" /><Relationship Type="http://schemas.openxmlformats.org/officeDocument/2006/relationships/hyperlink" Target="https://www.google.com/maps/place/EL+POPORO+QUIMBAYA/data=!4m7!3m6!1s0x8e47657db827c751:0x369d1ba27de2e941!8m2!3d5.05284!4d-75.494031!16s%2Fg%2F11lfzzz78q!19sChIJUccnuH1lR44RQenifaIbnTY?authuser=0&amp;hl=es&amp;g_ep=EgoyMDI2MTAyMC4wIJJjKgBIAVAD&amp;rclk=1" TargetMode="External" Id="rId91" /><Relationship Type="http://schemas.openxmlformats.org/officeDocument/2006/relationships/hyperlink" Target="https://wa.me/573102662118" TargetMode="External" Id="rId92" /><Relationship Type="http://schemas.openxmlformats.org/officeDocument/2006/relationships/hyperlink" Target="https://www.google.com/maps/place/Consultorio+Estefania+Montoya/data=!4m7!3m6!1s0x8e476fc37a600049:0x61d8e8ab8245f854!8m2!3d5.0643582!4d-75.4982118!16s%2Fg%2F11z48gt_8l!19sChIJSQBgesNvR44RVPhFgqvo2GE?authuser=0&amp;hl=es&amp;g_ep=EgoyMDI2MTAyMC4wIJJjKgBIAVAD&amp;rclk=1" TargetMode="External" Id="rId93" /><Relationship Type="http://schemas.openxmlformats.org/officeDocument/2006/relationships/hyperlink" Target="https://wa.me/573144827309" TargetMode="External" Id="rId94" /><Relationship Type="http://schemas.openxmlformats.org/officeDocument/2006/relationships/hyperlink" Target="https://www.google.com/maps/place/Centro+de+Est%C3%A9tica+Belleza+Natural+Manizales/data=!4m7!3m6!1s0x8e4765338c08f043:0xf4bde93ecf91afe3!8m2!3d5.06063!4d-75.4887007!16s%2Fg%2F11zh2j6j1n!19sChIJQ_AIjDNlR44R46-Rzz7pvfQ?authuser=0&amp;hl=es&amp;g_ep=EgoyMDI2MTAyMC4wIJJjKgBIAVAD&amp;rclk=1" TargetMode="External" Id="rId95" /><Relationship Type="http://schemas.openxmlformats.org/officeDocument/2006/relationships/hyperlink" Target="https://wa.me/573245358905" TargetMode="External" Id="rId96" /><Relationship Type="http://schemas.openxmlformats.org/officeDocument/2006/relationships/hyperlink" Target="https://www.google.com/maps/place/Dr+Fernando+Iv%C3%A1n+Gonz%C3%A1lez+G%C3%B3mez/data=!4m7!3m6!1s0x8e476514e5e897cb:0x1b459c9b429eeef6!8m2!3d5.0557732!4d-75.4848109!16s%2Fg%2F11z0_stq0h!19sChIJy5fo5RRlR44R9u6eQpucRRs?authuser=0&amp;hl=es&amp;g_ep=EgoyMDI2MTAyMC4wIJJjKgBIAVAD&amp;rclk=1" TargetMode="External" Id="rId97" /><Relationship Type="http://schemas.openxmlformats.org/officeDocument/2006/relationships/hyperlink" Target="https://wa.me/573208054202" TargetMode="External" Id="rId98" /><Relationship Type="http://schemas.openxmlformats.org/officeDocument/2006/relationships/hyperlink" Target="https://www.google.com/maps/place/Herbalife+asociados+independientes+la+rambla/data=!4m7!3m6!1s0x8e47657e7079785d:0x92ec49b188e5dfec!8m2!3d5.0588624!4d-75.4863561!16s%2Fg%2F11fxfcssrz!19sChIJXXh5cH5lR44R7N_liLFJ7JI?authuser=0&amp;hl=es&amp;g_ep=EgoyMDI2MTAyMC4wIJJjKgBIAVAD&amp;rclk=1" TargetMode="External" Id="rId99" /><Relationship Type="http://schemas.openxmlformats.org/officeDocument/2006/relationships/hyperlink" Target="https://wa.me/573113405666" TargetMode="External" Id="rId100" /><Relationship Type="http://schemas.openxmlformats.org/officeDocument/2006/relationships/hyperlink" Target="https://www.google.com/maps/place/Proatinbar+MANIZALES/data=!4m7!3m6!1s0x8e47652357c1b8cd:0x6221cc48facb0287!8m2!3d5.0599127!4d-75.4887736!16s%2Fg%2F11g0tlhl_1!19sChIJzbjBVyNlR44RhwLL-kjMIWI?authuser=0&amp;hl=es&amp;g_ep=EgoyMDI2MTAyMC4wIJJjKgBIAVAD&amp;rclk=1" TargetMode="External" Id="rId101" /><Relationship Type="http://schemas.openxmlformats.org/officeDocument/2006/relationships/hyperlink" Target="https://wa.me/573012886386" TargetMode="External" Id="rId102" /><Relationship Type="http://schemas.openxmlformats.org/officeDocument/2006/relationships/hyperlink" Target="https://www.google.com/maps/place/Lucr%C3%A9+comida+consciente/data=!4m7!3m6!1s0x8e471b4b6dbf03a3:0x6c94abc0b3de1e75!8m2!3d5.0436167!4d-75.4727173!16s%2Fg%2F11n0bvf06q!19sChIJowO_bUsbR44RdR7es8CrlGw?authuser=0&amp;hl=es&amp;g_ep=EgoyMDI2MTAyMC4wIJJjKgBIAVAD&amp;rclk=1" TargetMode="External" Id="rId103" /><Relationship Type="http://schemas.openxmlformats.org/officeDocument/2006/relationships/hyperlink" Target="https://wa.me/573046084831" TargetMode="External" Id="rId104" /><Relationship Type="http://schemas.openxmlformats.org/officeDocument/2006/relationships/hyperlink" Target="https://www.google.com/maps/place/Nutri+Light+%26+Fitness/data=!4m7!3m6!1s0x8e3f9e90256b7445:0xf7a11ae34390825!8m2!3d4.6180748!4d-74.1598242!16s%2Fg%2F11f01pj5bv!19sChIJRXRrJZCeP44RJQg5NK4Reg8?authuser=0&amp;hl=es&amp;g_ep=EgoyMDI2MTAyMC4wIJJjKgBIAVAD&amp;rclk=1" TargetMode="External" Id="rId105" /><Relationship Type="http://schemas.openxmlformats.org/officeDocument/2006/relationships/hyperlink" Target="https://wa.me/573128504226" TargetMode="External" Id="rId106" /><Relationship Type="http://schemas.openxmlformats.org/officeDocument/2006/relationships/hyperlink" Target="https://www.google.com/maps/place/Dra.+Diana+Corrales+-+Odontolog%C3%ADa+-+Brackets/data=!4m7!3m6!1s0x8e44295060fef165:0x9e901183fc0fcb6a!8m2!3d6.1657949!4d-75.6001931!16s%2Fg%2F11nc5z2jf9!19sChIJZfH-YFApRI4RassP_IMRkJ4?authuser=0&amp;hl=es&amp;g_ep=EgoyMDI2MTAyMC4wIJJjKgBIAVAD&amp;rclk=1" TargetMode="External" Id="rId107" /><Relationship Type="http://schemas.openxmlformats.org/officeDocument/2006/relationships/hyperlink" Target="https://wa.me/573150636526" TargetMode="External" Id="rId108" /><Relationship Type="http://schemas.openxmlformats.org/officeDocument/2006/relationships/hyperlink" Target="https://www.google.com/maps/place/Dentaly-+Dra.+Yulieth+D%C3%ADaz+Odont%C3%B3loga+Universidad+de+Antioqu%C3%ADa./data=!4m7!3m6!1s0x8e4683a942063bcb:0x6faa73b9e0788f1f!8m2!3d6.1529464!4d-75.6187731!16s%2Fg%2F11ntd8600h!19sChIJyzsGQqmDRo4RH4944Llzqm8?authuser=0&amp;hl=es&amp;g_ep=EgoyMDI2MTAyMC4wIJJjKgBIAVAD&amp;rclk=1" TargetMode="External" Id="rId109" /><Relationship Type="http://schemas.openxmlformats.org/officeDocument/2006/relationships/hyperlink" Target="https://wa.me/573113599729" TargetMode="External" Id="rId110" /><Relationship Type="http://schemas.openxmlformats.org/officeDocument/2006/relationships/hyperlink" Target="https://www.google.com/maps/place/Dra+Estefania+Galeano+Dermatolog%C3%ADa+HUMBRA/data=!4m7!3m6!1s0x48cccf33e617e559:0xc6eb62145a3de3b7!8m2!3d5.9219138!4d-74.3390061!16s%2Fg%2F11vs8m8w37!19sChIJWeUX5jPPzEgRt-M9WhRi68Y?authuser=0&amp;hl=es&amp;g_ep=EgoyMDI2MTAyMC4wIJJjKgBIAVAD&amp;rclk=1" TargetMode="External" Id="rId111" /><Relationship Type="http://schemas.openxmlformats.org/officeDocument/2006/relationships/hyperlink" Target="https://wa.me/573209015358" TargetMode="External" Id="rId112" /><Relationship Type="http://schemas.openxmlformats.org/officeDocument/2006/relationships/hyperlink" Target="https://www.google.com/maps/place/Cl%C3%ADnica+odontol%C3%B3gica+Nacional/data=!4m7!3m6!1s0x8e3f9e98dc444ab7:0x7f7868de1b4f848e!8m2!3d4.6224852!4d-74.1497772!16s%2Fg%2F1z449_yfm!19sChIJt0pE3JieP44RjoRPG95oeH8?authuser=0&amp;hl=es&amp;g_ep=EgoyMDI2MTAyMC4wIJJjKgBIAVAD&amp;rclk=1" TargetMode="External" Id="rId113" /><Relationship Type="http://schemas.openxmlformats.org/officeDocument/2006/relationships/hyperlink" Target="https://wa.me/573112594110" TargetMode="External" Id="rId114" /><Relationship Type="http://schemas.openxmlformats.org/officeDocument/2006/relationships/hyperlink" Target="https://www.google.com/maps/place/Medicina+estetica+beauty/data=!4m7!3m6!1s0x8e3f9d82f2a23f21:0x1c7d3c66854499c0!8m2!3d4.6445123!4d-74.1607349!16s%2Fg%2F11sf1cpp0z!19sChIJIT-i8oKdP44RwJlEhWY8fRw?authuser=0&amp;hl=es&amp;g_ep=EgoyMDI2MTAyMC4wIJJjKgBIAVAD&amp;rclk=1" TargetMode="External" Id="rId115" /><Relationship Type="http://schemas.openxmlformats.org/officeDocument/2006/relationships/hyperlink" Target="https://wa.me/573505985064" TargetMode="External" Id="rId116" /><Relationship Type="http://schemas.openxmlformats.org/officeDocument/2006/relationships/hyperlink" Target="https://www.google.com/maps/place/Centro+de+est%C3%A9tica+BeFit/data=!4m7!3m6!1s0x8e3f9f1d431a2a87:0x6d959fd1c77b35a4!8m2!3d4.6220134!4d-74.1624832!16s%2Fg%2F11ym_ywhsz!19sChIJhyoaQx2fP44RpDV7x9GflW0?authuser=0&amp;hl=es&amp;g_ep=EgoyMDI2MTAyMC4wIJJjKgBIAVAD&amp;rclk=1" TargetMode="External" Id="rId117" /><Relationship Type="http://schemas.openxmlformats.org/officeDocument/2006/relationships/hyperlink" Target="https://wa.me/573158482987" TargetMode="External" Id="rId118" /><Relationship Type="http://schemas.openxmlformats.org/officeDocument/2006/relationships/hyperlink" Target="https://www.google.com/maps/place/Velaser+Centro+Est%C3%A9tica+%7C+Vascular+%7C+Fertilidad/data=!4m7!3m6!1s0x8e3f99de4612e4b3:0x66495daf8c98c077!8m2!3d4.5894246!4d-74.0978446!16s%2Fg%2F11q_389kr7!19sChIJs-QSRt6ZP44Rd8CYjK9dSWY?authuser=0&amp;hl=es&amp;g_ep=EgoyMDI2MTAyMC4wIJJjKgBIAVAD&amp;rclk=1" TargetMode="External" Id="rId119" /><Relationship Type="http://schemas.openxmlformats.org/officeDocument/2006/relationships/hyperlink" Target="https://wa.me/573224779661" TargetMode="External" Id="rId120" /><Relationship Type="http://schemas.openxmlformats.org/officeDocument/2006/relationships/hyperlink" Target="https://www.google.com/maps/place/Consultorio+M%C3%A9dico+Vida+Salud/data=!4m7!3m6!1s0x8e3f9f90c1a11771:0x13932d443ebd08f9!8m2!3d4.6170917!4d-74.1542508!16s%2Fg%2F11t5_lxwfz!19sChIJcRehwZCfP44R-Qi9PkQtkxM?authuser=0&amp;hl=es&amp;g_ep=EgoyMDI2MTAyMC4wIJJjKgBIAVAD&amp;rclk=1" TargetMode="External" Id="rId121" /><Relationship Type="http://schemas.openxmlformats.org/officeDocument/2006/relationships/hyperlink" Target="https://wa.me/573044246985" TargetMode="External" Id="rId122" /><Relationship Type="http://schemas.openxmlformats.org/officeDocument/2006/relationships/hyperlink" Target="https://www.google.com/maps/place/Centro+radiologico+Estudio+Dental+3D/data=!4m7!3m6!1s0x8e4765c53ef3b5a3:0x79f3027f745391a7!8m2!3d5.0569243!4d-75.4851172!16s%2Fg%2F11ypzl37dd!19sChIJo7XzPsVlR44Rp5FTdH8C83k?authuser=0&amp;hl=es&amp;g_ep=EgoyMDI2MTAyMC4wIJJjKgBIAVAD&amp;rclk=1" TargetMode="External" Id="rId123" /><Relationship Type="http://schemas.openxmlformats.org/officeDocument/2006/relationships/hyperlink" Target="https://wa.me/573112797624" TargetMode="External" Id="rId124" /><Relationship Type="http://schemas.openxmlformats.org/officeDocument/2006/relationships/hyperlink" Target="https://www.google.com/maps/place/Angelica+Acosta+Dermatologa/data=!4m7!3m6!1s0x8e4765646601ce73:0xe5fbd20370b69d9f!8m2!3d5.0686975!4d-75.483643!16s%2Fg%2F11h3t8vywt!19sChIJc84BZmRlR44Rn522cAPS--U?authuser=0&amp;hl=es&amp;g_ep=EgoyMDI2MTAyMC4wIJJjKgBIAVAD&amp;rclk=1" TargetMode="External" Id="rId125" /><Relationship Type="http://schemas.openxmlformats.org/officeDocument/2006/relationships/hyperlink" Target="https://wa.me/573218502134" TargetMode="External" Id="rId126" /><Relationship Type="http://schemas.openxmlformats.org/officeDocument/2006/relationships/hyperlink" Target="https://www.google.com/maps/place/ortodoncista+Juan+Carlos+Ram%C3%ADrez/data=!4m7!3m6!1s0x8e4765683108db8b:0x91760e3dbf832df!8m2!3d5.0555201!4d-75.4849804!16s%2Fg%2F11s5sll0qj!19sChIJi9sIMWhlR44R3zL42-NgFwk?authuser=0&amp;hl=es&amp;g_ep=EgoyMDI2MTAyMC4wIJJjKgBIAVAD&amp;rclk=1" TargetMode="External" Id="rId127" /><Relationship Type="http://schemas.openxmlformats.org/officeDocument/2006/relationships/hyperlink" Target="https://wa.me/573137918499" TargetMode="External" Id="rId128" /><Relationship Type="http://schemas.openxmlformats.org/officeDocument/2006/relationships/hyperlink" Target="https://www.google.com/maps/place/EMANUEL+GARCIA+ORTODONCIA/data=!4m7!3m6!1s0x8e476f8253d9fa39:0xc4df75425d745997!8m2!3d5.062404!4d-75.498609!16s%2Fg%2F11lw8jpd6h!19sChIJOfrZU4JvR44Rl1l0XUJ138Q?authuser=0&amp;hl=es&amp;g_ep=EgoyMDI2MTAyMC4wIJJjKgBIAVAD&amp;rclk=1" TargetMode="External" Id="rId129" /><Relationship Type="http://schemas.openxmlformats.org/officeDocument/2006/relationships/hyperlink" Target="https://wa.me/573105999396" TargetMode="External" Id="rId130" /><Relationship Type="http://schemas.openxmlformats.org/officeDocument/2006/relationships/hyperlink" Target="https://www.google.com/maps/place/Centro+de+est%C3%A9tica+Manizales+Daniela+mesa/data=!4m7!3m6!1s0x8e476f1ad159ddaf:0xb56c0b3a06f152d6!8m2!3d5.070069!4d-75.5224598!16s%2Fg%2F11l2z58s14!19sChIJr91Z0RpvR44R1lLxBjoLbLU?authuser=0&amp;hl=es&amp;g_ep=EgoyMDI2MTAyMC4wIJJjKgBIAVAD&amp;rclk=1" TargetMode="External" Id="rId131" /><Relationship Type="http://schemas.openxmlformats.org/officeDocument/2006/relationships/hyperlink" Target="https://wa.me/573216761405" TargetMode="External" Id="rId132" /><Relationship Type="http://schemas.openxmlformats.org/officeDocument/2006/relationships/hyperlink" Target="https://www.google.com/maps/place/Consultorio+Dra.+Marcela+Florez/data=!4m7!3m6!1s0x8e476f5091a67e8f:0x6f67a6a1a5d83858!8m2!3d5.0639875!4d-75.4978726!16s%2Fg%2F11nr286wv0!19sChIJj36mkVBvR44RWDjYpaGmZ28?authuser=0&amp;hl=es&amp;g_ep=EgoyMDI2MTAyMC4wIJJjKgBIAVAD&amp;rclk=1" TargetMode="External" Id="rId133" /><Relationship Type="http://schemas.openxmlformats.org/officeDocument/2006/relationships/hyperlink" Target="https://wa.me/573136526149" TargetMode="External" Id="rId134" /><Relationship Type="http://schemas.openxmlformats.org/officeDocument/2006/relationships/hyperlink" Target="https://www.google.com/maps/place/Medicina+Alternativa+Dra+Gloria+Stella+S%C3%A1nchez/data=!4m7!3m6!1s0x8e476f5944d9bb5b:0x7a9583cd42f25638!8m2!3d5.0626317!4d-75.4990692!16s%2Fg%2F11h8btx4_q!19sChIJW7vZRFlvR44ROFbyQs2DlXo?authuser=0&amp;hl=es&amp;g_ep=EgoyMDI2MTAyMC4wIJJjKgBIAVAD&amp;rclk=1" TargetMode="External" Id="rId135" /><Relationship Type="http://schemas.openxmlformats.org/officeDocument/2006/relationships/hyperlink" Target="https://wa.me/573024660169" TargetMode="External" Id="rId136" /><Relationship Type="http://schemas.openxmlformats.org/officeDocument/2006/relationships/hyperlink" Target="https://www.google.com/maps/place/Oral+Dentix+Odontologico/data=!4m7!3m6!1s0x8e387d75d13ec553:0x5fca4e4be5af1425!8m2!3d4.8233767!4d-75.7284838!16s%2Fg%2F11flxpzp7r!19sChIJU8U-0XV9OI4RJRSv5UtOyl8?authuser=0&amp;hl=es&amp;g_ep=EgoyMDI2MTAyMC4wIJJjKgBIAVAD&amp;rclk=1" TargetMode="External" Id="rId137" /><Relationship Type="http://schemas.openxmlformats.org/officeDocument/2006/relationships/hyperlink" Target="https://wa.me/573004655931" TargetMode="External" Id="rId138" /><Relationship Type="http://schemas.openxmlformats.org/officeDocument/2006/relationships/hyperlink" Target="https://www.google.com/maps/place/Tienda+nutricional+y+diviher/data=!4m7!3m6!1s0x8e476f2f48a178b5:0xc1be59fe424bca35!8m2!3d5.0608397!4d-75.4890524!16s%2Fg%2F11rr2kcpty!19sChIJtXihSC9vR44RNcpLQv5ZvsE?authuser=0&amp;hl=es&amp;g_ep=EgoyMDI2MTAyMC4wIJJjKgBIAVAD&amp;rclk=1" TargetMode="External" Id="rId139" /><Relationship Type="http://schemas.openxmlformats.org/officeDocument/2006/relationships/hyperlink" Target="https://wa.me/573136632061" TargetMode="External" Id="rId140" /><Relationship Type="http://schemas.openxmlformats.org/officeDocument/2006/relationships/hyperlink" Target="https://www.google.com/maps/place/Aleja+Mesa+Spa+Medicina+Est%C3%A9tica/data=!4m7!3m6!1s0x8e4683007b03e9bf:0x68819a0a9f61eb37!8m2!3d6.1509829!4d-75.613908!16s%2Fg%2F11zb427kxc!19sChIJv-kDewCDRo4RN-thnwqagWg?authuser=0&amp;hl=es&amp;g_ep=EgoyMDI2MTAyMC4wIJJjKgBIAVAD&amp;rclk=1" TargetMode="External" Id="rId141" /><Relationship Type="http://schemas.openxmlformats.org/officeDocument/2006/relationships/hyperlink" Target="https://wa.me/573002291354" TargetMode="External" Id="rId142" /><Relationship Type="http://schemas.openxmlformats.org/officeDocument/2006/relationships/hyperlink" Target="https://www.google.com/maps/place/Lumiere+Spa+Sabaneta/data=!4m7!3m6!1s0x8e4683005be613cd:0xc49e0858d9836ffc!8m2!3d6.1593145!4d-75.6037494!16s%2Fg%2F11m_6csrc7!19sChIJzRPmWwCDRo4R_G-D2VgInsQ?authuser=0&amp;hl=es&amp;g_ep=EgoyMDI2MTAyMC4wIJJjKgBIAVAD&amp;rclk=1" TargetMode="External" Id="rId143" /><Relationship Type="http://schemas.openxmlformats.org/officeDocument/2006/relationships/hyperlink" Target="https://wa.me/573114591843" TargetMode="External" Id="rId144" /><Relationship Type="http://schemas.openxmlformats.org/officeDocument/2006/relationships/hyperlink" Target="https://www.google.com/maps/place/Ceamei+Centro+De+Estudios+Y+Actualizaciones+En+Medicina+Estetica+Integral/data=!4m7!3m6!1s0x8e3f9db8e851ae5d:0x7c6b609156f3812e!8m2!3d4.6382464!4d-74.1381607!16s%2Fg%2F11fsmgy8g2!19sChIJXa5R6LidP44RLoHzVpFga3w?authuser=0&amp;hl=es&amp;g_ep=EgoyMDI2MTAyMC4wIJJjKgBIAVAD&amp;rclk=1" TargetMode="External" Id="rId145" /><Relationship Type="http://schemas.openxmlformats.org/officeDocument/2006/relationships/hyperlink" Target="https://wa.me/573118339486" TargetMode="External" Id="rId146" /><Relationship Type="http://schemas.openxmlformats.org/officeDocument/2006/relationships/hyperlink" Target="https://www.google.com/maps/place/Laboratorio+Cl%C3%ADnico+particular+Diana+Betancur/data=!4m7!3m6!1s0x8e476f49cedcbb93:0x80d2dcc5f65e2046!8m2!3d5.0612628!4d-75.4912742!16s%2Fg%2F11z2lm41st!19sChIJk7vczklvR44RRiBe9sXc0oA?authuser=0&amp;hl=es&amp;g_ep=EgoyMDI2MTAyMC4wIJJjKgBIAVAD&amp;rclk=1" TargetMode="External" Id="rId147" /><Relationship Type="http://schemas.openxmlformats.org/officeDocument/2006/relationships/hyperlink" Target="https://wa.me/573007395791" TargetMode="External" Id="rId148" /><Relationship Type="http://schemas.openxmlformats.org/officeDocument/2006/relationships/hyperlink" Target="https://www.google.com/maps/place/D%C3%BAo+Dental+-+Sabaneta/data=!4m7!3m6!1s0x2d5bb7e058d81327:0x90d4ad2772643879!8m2!3d6.150767!4d-75.621877!16s%2Fg%2F11yg_m6dsp!19sChIJJxPYWOC3Wy0ReThkciet1JA?authuser=0&amp;hl=es&amp;g_ep=EgoyMDI2MTAyMC4wIJJjKgBIAVAD&amp;rclk=1" TargetMode="External" Id="rId149" /><Relationship Type="http://schemas.openxmlformats.org/officeDocument/2006/relationships/hyperlink" Target="https://wa.me/573196589545" TargetMode="External" Id="rId150" /><Relationship Type="http://schemas.openxmlformats.org/officeDocument/2006/relationships/hyperlink" Target="https://www.google.com/maps/place/Centro+de+Est%C3%A9tica/data=!4m7!3m6!1s0x8e3f9f34ee0e7cd5:0x46c31131d8b3b4d!8m2!3d4.6265398!4d-74.1660563!16s%2Fg%2F11flrx_ln4!19sChIJ1XwO7jSfP44RTTuLHRMxbAQ?authuser=0&amp;hl=es&amp;g_ep=EgoyMDI2MTAyMC4wIJJjKgBIAVAD&amp;rclk=1" TargetMode="External" Id="rId151" /><Relationship Type="http://schemas.openxmlformats.org/officeDocument/2006/relationships/hyperlink" Target="https://wa.me/573168953352" TargetMode="External" Id="rId152" /><Relationship Type="http://schemas.openxmlformats.org/officeDocument/2006/relationships/hyperlink" Target="https://www.google.com/maps/place/Centro+M%C3%A9dico+GALES/data=!4m7!3m6!1s0x8e3f9e987942d651:0xd560361de0213f21!8m2!3d4.6204207!4d-74.1477772!16s%2Fg%2F1pp2wzr1r!19sChIJUdZCeZieP44RIT8h4B02YNU?authuser=0&amp;hl=es&amp;g_ep=EgoyMDI2MTAyMC4wIJJjKgBIAVAD&amp;rclk=1" TargetMode="External" Id="rId153" /><Relationship Type="http://schemas.openxmlformats.org/officeDocument/2006/relationships/hyperlink" Target="https://wa.me/573196565036" TargetMode="External" Id="rId154" /><Relationship Type="http://schemas.openxmlformats.org/officeDocument/2006/relationships/hyperlink" Target="https://www.google.com/maps/place/Natalia+Giraldo+S+odontologa/data=!4m7!3m6!1s0x8e4765dc2df51223:0x542af5bd5367de43!8m2!3d5.0556248!4d-75.4848556!16s%2Fg%2F11z4xd831n!19sChIJIxL1LdxlR44RQ95nU731KlQ?authuser=0&amp;hl=es&amp;g_ep=EgoyMDI2MTAyMC4wIJJjKgBIAVAD&amp;rclk=1" TargetMode="External" Id="rId155" /><Relationship Type="http://schemas.openxmlformats.org/officeDocument/2006/relationships/hyperlink" Target="https://wa.me/573104545832" TargetMode="External" Id="rId156" /><Relationship Type="http://schemas.openxmlformats.org/officeDocument/2006/relationships/hyperlink" Target="https://www.google.com/maps/place/Medicos+amigos/data=!4m7!3m6!1s0x8e476ff778bb9d0d:0x812a09a6e9f968fc!8m2!3d5.0616866!4d-75.4986728!16s%2Fg%2F11hzlkcj5b!19sChIJDZ27ePdvR44R_Gj56aYJKoE?authuser=0&amp;hl=es&amp;g_ep=EgoyMDI2MTAyMC4wIJJjKgBIAVAD&amp;rclk=1" TargetMode="External" Id="rId157" /><Relationship Type="http://schemas.openxmlformats.org/officeDocument/2006/relationships/hyperlink" Target="https://wa.me/573006167291" TargetMode="External" Id="rId158" /><Relationship Type="http://schemas.openxmlformats.org/officeDocument/2006/relationships/hyperlink" Target="https://www.google.com/maps/place/Bernardo+Castrillon/data=!4m7!3m6!1s0x8e47650f9f202adf:0xd947945e3668cd91!8m2!3d5.0601788!4d-75.4903903!16s%2Fg%2F11gy3fxdqt!19sChIJ3yognw9lR44Rkc1oNl6UR9k?authuser=0&amp;hl=es&amp;g_ep=EgoyMDI2MTAyMC4wIJJjKgBIAVAD&amp;rclk=1" TargetMode="External" Id="rId159" /><Relationship Type="http://schemas.openxmlformats.org/officeDocument/2006/relationships/hyperlink" Target="https://wa.me/573178167518" TargetMode="External" Id="rId160" /><Relationship Type="http://schemas.openxmlformats.org/officeDocument/2006/relationships/hyperlink" Target="https://www.google.com/maps/place/Consultorio+Dra.+Damaris+Valencia/data=!4m7!3m6!1s0x8e476f8817cbcd5f:0x6494a07d5a753ca2!8m2!3d5.0614999!4d-75.4929663!16s%2Fg%2F11c6w2y575!19sChIJX83LF4hvR44Rojx1Wn2glGQ?authuser=0&amp;hl=es&amp;g_ep=EgoyMDI2MTAyMC4wIJJjKgBIAVAD&amp;rclk=1" TargetMode="External" Id="rId161" /><Relationship Type="http://schemas.openxmlformats.org/officeDocument/2006/relationships/hyperlink" Target="https://wa.me/573185483159" TargetMode="External" Id="rId162" /><Relationship Type="http://schemas.openxmlformats.org/officeDocument/2006/relationships/hyperlink" Target="https://www.google.com/maps/place/Clinica+Dentus+Pereira/data=!4m7!3m6!1s0x8e38871c76a22ead:0xc65466bef0fb2909!8m2!3d4.8084178!4d-75.6907875!16s%2Fg%2F11h8b43qsz!19sChIJrS6idhyHOI4RCSn78L5mVMY?authuser=0&amp;hl=es&amp;g_ep=EgoyMDI2MTAyMC4wIJJjKgBIAVAD&amp;rclk=1" TargetMode="External" Id="rId163" /><Relationship Type="http://schemas.openxmlformats.org/officeDocument/2006/relationships/hyperlink" Target="https://wa.me/573204069360" TargetMode="External" Id="rId164" /><Relationship Type="http://schemas.openxmlformats.org/officeDocument/2006/relationships/hyperlink" Target="https://www.google.com/maps/place/Club+De+Nutricion+Herbalife/data=!4m7!3m6!1s0x8e3f9e9f7dbde92f:0x8f1066000bb24096!8m2!3d4.625515!4d-74.147521!16s%2Fg%2F11c5s8g__l!19sChIJL-m9fZ-eP44RlkCyCwBmEI8?authuser=0&amp;hl=es&amp;g_ep=EgoyMDI2MTAyMC4wIJJjKgBIAVAD&amp;rclk=1" TargetMode="External" Id="rId165" /><Relationship Type="http://schemas.openxmlformats.org/officeDocument/2006/relationships/hyperlink" Target="https://wa.me/573002456526" TargetMode="External" Id="rId166" /><Relationship Type="http://schemas.openxmlformats.org/officeDocument/2006/relationships/hyperlink" Target="https://www.google.com/maps/place/Consultorio+M%C3%A9dico+doctor+Juan+David+Rivera+V%C3%A9lez/data=!4m7!3m6!1s0x8e46837e66475919:0x84274fe4f2891ff6!8m2!3d6.1541387!4d-75.6120397!16s%2Fg%2F11rd2pw758!19sChIJGVlHZn6DRo4R9h-J8uRPJ4Q?authuser=0&amp;hl=es&amp;g_ep=EgoyMDI2MTAyMC4wIJJjKgBIAVAD&amp;rclk=1" TargetMode="External" Id="rId167" /><Relationship Type="http://schemas.openxmlformats.org/officeDocument/2006/relationships/hyperlink" Target="https://wa.me/573045779353" TargetMode="External" Id="rId168" /><Relationship Type="http://schemas.openxmlformats.org/officeDocument/2006/relationships/hyperlink" Target="https://www.google.com/maps/place/Dr.+Cristian+Gonzalez+%7C+Medicina+Est%C3%A9tica+%7C+Cirug%C3%ADa+Capilar/data=!4m7!3m6!1s0x8e476fc37becff9d:0x5b97582dfde82027!8m2!3d5.0628291!4d-75.4993141!16s%2Fg%2F11yv7r81yd!19sChIJnf_se8NvR44RJyDo_S1Yl1s?authuser=0&amp;hl=es&amp;g_ep=EgoyMDI2MTAyMC4wIJJjKgBIAVAD&amp;rclk=1" TargetMode="External" Id="rId169" /><Relationship Type="http://schemas.openxmlformats.org/officeDocument/2006/relationships/hyperlink" Target="https://wa.me/573243798522" TargetMode="External" Id="rId170" /><Relationship Type="http://schemas.openxmlformats.org/officeDocument/2006/relationships/hyperlink" Target="https://www.google.com/maps/place/Savia+Dorada+centro+integral+de+belleza/data=!4m7!3m6!1s0x8e476ffa7163926d:0xe5970cfd4f832c3f!8m2!3d5.066401!4d-75.5204838!16s%2Fg%2F11zxf26xgn!19sChIJbZJjcfpvR44RPyyDT_0Ml-U?authuser=0&amp;hl=es&amp;g_ep=EgoyMDI2MTAyMC4wIJJjKgBIAVAD&amp;rclk=1" TargetMode="External" Id="rId171" /><Relationship Type="http://schemas.openxmlformats.org/officeDocument/2006/relationships/hyperlink" Target="https://wa.me/573117948313" TargetMode="External" Id="rId172" /><Relationship Type="http://schemas.openxmlformats.org/officeDocument/2006/relationships/hyperlink" Target="https://www.google.com/maps/place/Odontolog%C3%ADa+Integral+Pereira+-+Manuela+Velasquez+Suarez/data=!4m7!3m6!1s0x8e3887c894104163:0xdc1a6a62174796af!8m2!3d4.8085278!4d-75.6887234!16s%2Fg%2F11zb1mbqb9!19sChIJY0EQlMiHOI4Rr5ZHF2JqGtw?authuser=0&amp;hl=es&amp;g_ep=EgoyMDI2MTAyMC4wIJJjKgBIAVAD&amp;rclk=1" TargetMode="External" Id="rId173" /><Relationship Type="http://schemas.openxmlformats.org/officeDocument/2006/relationships/hyperlink" Target="https://wa.me/573146958089" TargetMode="External" Id="rId174" /><Relationship Type="http://schemas.openxmlformats.org/officeDocument/2006/relationships/hyperlink" Target="https://www.google.com/maps/place/Dra+Camila+Delgado-+Nutricionista/data=!4m7!3m6!1s0x8e3f9fd9a957cd91:0x4d8f98f4f0caba92!8m2!3d4.6012919!4d-74.1863222!16s%2Fg%2F11kqn7rfm6!19sChIJkc1XqdmfP44RkrrK8PSYj00?authuser=0&amp;hl=es&amp;g_ep=EgoyMDI2MTAyMC4wIJJjKgBIAVAD&amp;rclk=1" TargetMode="External" Id="rId175" /><Relationship Type="http://schemas.openxmlformats.org/officeDocument/2006/relationships/hyperlink" Target="https://wa.me/573104545832" TargetMode="External" Id="rId176" /><Relationship Type="http://schemas.openxmlformats.org/officeDocument/2006/relationships/hyperlink" Target="https://www.google.com/maps/place/dermatologia+en+manizales/data=!4m7!3m6!1s0x8e476f8a02cf53f3:0x55f06aed21576595!8m2!3d5.0616282!4d-75.4986669!16s%2Fg%2F11h94j_k76!19sChIJ81PPAopvR44RlWVXIe1q8FU?authuser=0&amp;hl=es&amp;g_ep=EgoyMDI2MTAyMC4wIJJjKgBIAVAD&amp;rclk=1" TargetMode="External" Id="rId177" /><Relationship Type="http://schemas.openxmlformats.org/officeDocument/2006/relationships/hyperlink" Target="https://wa.me/573218192839" TargetMode="External" Id="rId178" /><Relationship Type="http://schemas.openxmlformats.org/officeDocument/2006/relationships/hyperlink" Target="https://www.google.com/maps/place/Dr.+Jos%C3%A9+Fernando+Ardila+Murcia+-+Medicina+Est%C3%A9tica/data=!4m7!3m6!1s0x6d6d2e12983edd79:0x49fe5cc3f3e39333!8m2!3d5.062451!4d-75.4992783!16s%2Fg%2F11yv7r6txv!19sChIJed0-mBIubW0RM5Pj88Nc_kk?authuser=0&amp;hl=es&amp;g_ep=EgoyMDI2MTAyMC4wIJJjKgBIAVAD&amp;rclk=1" TargetMode="External" Id="rId179" /><Relationship Type="http://schemas.openxmlformats.org/officeDocument/2006/relationships/hyperlink" Target="https://wa.me/573209015358" TargetMode="External" Id="rId180" /><Relationship Type="http://schemas.openxmlformats.org/officeDocument/2006/relationships/hyperlink" Target="https://www.google.com/maps/place/Centro+odontolog%C3%ADco+Colombiano/data=!4m7!3m6!1s0x8e3f9e9e91faceff:0xa448e0e041905ef9!8m2!3d4.6250035!4d-74.1526911!16s%2Fg%2F1ptyxylnd!19sChIJ_876kZ6eP44R-V6QQeDgSKQ?authuser=0&amp;hl=es&amp;g_ep=EgoyMDI2MTAyMC4wIJJjKgBIAVAD&amp;rclk=1" TargetMode="External" Id="rId181" /><Relationship Type="http://schemas.openxmlformats.org/officeDocument/2006/relationships/hyperlink" Target="https://wa.me/573212381465" TargetMode="External" Id="rId182" /><Relationship Type="http://schemas.openxmlformats.org/officeDocument/2006/relationships/hyperlink" Target="https://www.google.com/maps/place/ODONTOLOGIA+Y+ORTODONCIA+GELASMA+LUX/data=!4m7!3m6!1s0x8e3f9d7d48e9a829:0x9b07e17e5b32edb5!8m2!3d4.6427547!4d-74.1665173!16s%2Fg%2F11xkr3tglt!19sChIJKajpSH2dP44Rte0yW37hB5s?authuser=0&amp;hl=es&amp;g_ep=EgoyMDI2MTAyMC4wIJJjKgBIAVAD&amp;rclk=1" TargetMode="External" Id="rId183" /><Relationship Type="http://schemas.openxmlformats.org/officeDocument/2006/relationships/hyperlink" Target="https://wa.me/573148885221" TargetMode="External" Id="rId184" /><Relationship Type="http://schemas.openxmlformats.org/officeDocument/2006/relationships/hyperlink" Target="https://www.google.com/maps/place/Dra+Mariana+torres+florez%2F+Odontologia+integral+y+estetica+dental/data=!4m7!3m6!1s0x8e476f05806a1243:0xf273171a04e3c02!8m2!3d5.0685992!4d-75.5112709!16s%2Fg%2F11ntl8swmj!19sChIJQxJqgAVvR44RAjxOoHExJw8?authuser=0&amp;hl=es&amp;g_ep=EgoyMDI2MTAyMC4wIJJjKgBIAVAD&amp;rclk=1" TargetMode="External" Id="rId185" /><Relationship Type="http://schemas.openxmlformats.org/officeDocument/2006/relationships/hyperlink" Target="https://wa.me/573153432541" TargetMode="External" Id="rId186" /><Relationship Type="http://schemas.openxmlformats.org/officeDocument/2006/relationships/hyperlink" Target="https://www.google.com/maps/place/Dra.+B+-+Dra.+Daniela+Bedoya/data=!4m7!3m6!1s0x8e476ff4ada201a9:0xe9fe1f2c937d5c28!8m2!3d5.0569243!4d-75.4851172!16s%2Fg%2F11gdqd8n76!19sChIJqQGirfRvR44RKFx9kywf_uk?authuser=0&amp;hl=es&amp;g_ep=EgoyMDI2MTAyMC4wIJJjKgBIAVAD&amp;rclk=1" TargetMode="External" Id="rId187" /><Relationship Type="http://schemas.openxmlformats.org/officeDocument/2006/relationships/hyperlink" Target="https://wa.me/573045627942" TargetMode="External" Id="rId188" /><Relationship Type="http://schemas.openxmlformats.org/officeDocument/2006/relationships/hyperlink" Target="https://www.google.com/maps/place/Odont%C3%B3logo+Juan+Camilo+Arango/data=!4m7!3m6!1s0x8e388783ee0b763d:0x9687f5cc152ef967!8m2!3d4.7964888!4d-75.6917944!16s%2Fg%2F11sgs55l1c!19sChIJPXYL7oOHOI4RZ_kuFcz1h5Y?authuser=0&amp;hl=es&amp;g_ep=EgoyMDI2MTAyMC4wIJJjKgBIAVAD&amp;rclk=1" TargetMode="External" Id="rId189" /><Relationship Type="http://schemas.openxmlformats.org/officeDocument/2006/relationships/hyperlink" Target="https://wa.me/573147908157" TargetMode="External" Id="rId190" /><Relationship Type="http://schemas.openxmlformats.org/officeDocument/2006/relationships/hyperlink" Target="https://www.google.com/maps/place/El+Cielo+Est%C3%A9tica+Avanzada+y+Antienvejecimiento/data=!4m7!3m6!1s0x8e38879a34829e07:0x8436e8848408c50!8m2!3d4.8050979!4d-75.6872504!16s%2Fg%2F11gjty5pb9!19sChIJB56CNJqHOI4RUIxASIhuQwg?authuser=0&amp;hl=es&amp;g_ep=EgoyMDI2MTAyMC4wIJJjKgBIAVAD&amp;rclk=1" TargetMode="External" Id="rId191" /><Relationship Type="http://schemas.openxmlformats.org/officeDocument/2006/relationships/hyperlink" Target="https://wa.me/573059214351" TargetMode="External" Id="rId192" /><Relationship Type="http://schemas.openxmlformats.org/officeDocument/2006/relationships/hyperlink" Target="https://www.google.com/maps/place/Dra.+Sarita+Osorio+-+Odontolog%C3%ADa+Est%C3%A9tica/data=!4m7!3m6!1s0x8e3887247b10a6a7:0xa2890c10849013bf!8m2!3d4.8024005!4d-75.685679!16s%2Fg%2F11f6g3zhjf!19sChIJp6YQeySHOI4RvxOQhBAMiaI?authuser=0&amp;hl=es&amp;g_ep=EgoyMDI2MTAyMC4wIJJjKgBIAVAD&amp;rclk=1" TargetMode="External" Id="rId193" /><Relationship Type="http://schemas.openxmlformats.org/officeDocument/2006/relationships/hyperlink" Target="https://wa.me/573142849769" TargetMode="External" Id="rId194" /><Relationship Type="http://schemas.openxmlformats.org/officeDocument/2006/relationships/hyperlink" Target="https://www.google.com/maps/place/Dr.+David+Florez+%7C+Cirujano+pl%C3%A1stico+en+Pereira/data=!4m7!3m6!1s0x8e388778f80d62ef:0x44e2f2c99ae04a3c!8m2!3d4.8043456!4d-75.6901943!16s%2Fg%2F11ntdsbhm8!19sChIJ72IN-HiHOI4RPErgmsny4kQ?authuser=0&amp;hl=es&amp;g_ep=EgoyMDI2MTAyMC4wIJJjKgBIAVAD&amp;rclk=1" TargetMode="External" Id="rId195" /><Relationship Type="http://schemas.openxmlformats.org/officeDocument/2006/relationships/hyperlink" Target="https://wa.me/573176575109" TargetMode="External" Id="rId196" /><Relationship Type="http://schemas.openxmlformats.org/officeDocument/2006/relationships/hyperlink" Target="https://www.google.com/maps/place/consultorio+doctor+miguel+urrea/data=!4m7!3m6!1s0x8e388715ee3e4409:0xc70ce7bb9fa443a6!8m2!3d4.8024772!4d-75.6856509!16s%2Fg%2F11c55qdh8y!19sChIJCUQ-7hWHOI4RpkOkn7vnDMc?authuser=0&amp;hl=es&amp;g_ep=EgoyMDI2MTAyMC4wIJJjKgBIAVAD&amp;rclk=1" TargetMode="External" Id="rId197" /><Relationship Type="http://schemas.openxmlformats.org/officeDocument/2006/relationships/hyperlink" Target="https://wa.me/573022654206" TargetMode="External" Id="rId198" /><Relationship Type="http://schemas.openxmlformats.org/officeDocument/2006/relationships/hyperlink" Target="https://www.google.com/maps/place/Sof%C3%ADa+Pel%C3%A1ez+Nutricionista/data=!4m7!3m6!1s0x8e4683fe5b811919:0x408edaf5c066381c!8m2!3d6.1979824!4d-75.5592644!16s%2Fg%2F11zdcy3sr8!19sChIJGRmBW_6DRo4RHDhmwPXajkA?authuser=0&amp;hl=es&amp;g_ep=EgoyMDI2MTAyMC4wIJJjKgBIAVAD&amp;rclk=1" TargetMode="External" Id="rId199" /><Relationship Type="http://schemas.openxmlformats.org/officeDocument/2006/relationships/hyperlink" Target="https://wa.me/573044839263" TargetMode="External" Id="rId200" /><Relationship Type="http://schemas.openxmlformats.org/officeDocument/2006/relationships/hyperlink" Target="https://www.google.com/maps/place/Julia+In%C3%A9s+Mesa+V+%7C+Dermat%C3%B3loga+%7C+Dermatopat%C3%B3loga/data=!4m7!3m6!1s0x8e4765dbe5ceb549:0x70f3a57320812166!8m2!3d5.0569243!4d-75.4851172!16s%2Fg%2F11kdf4lq68!19sChIJSbXO5dtlR44RZiGBIHOl83A?authuser=0&amp;hl=es&amp;g_ep=EgoyMDI2MTAyMC4wIJJjKgBIAVAD&amp;rclk=1" TargetMode="External" Id="rId201" /><Relationship Type="http://schemas.openxmlformats.org/officeDocument/2006/relationships/hyperlink" Target="https://wa.me/573229259351" TargetMode="External" Id="rId202" /><Relationship Type="http://schemas.openxmlformats.org/officeDocument/2006/relationships/hyperlink" Target="https://www.google.com/maps/place/Linda+Piel+Dermatolog%C3%ADa/data=!4m7!3m6!1s0x8e47657793c1aa81:0xd91e7b78652f506c!8m2!3d5.0496743!4d-75.4830165!16s%2Fg%2F11c2q71qdg!19sChIJgarBk3dlR44RbFAvZXh7Htk?authuser=0&amp;hl=es&amp;g_ep=EgoyMDI2MTAyMC4wIJJjKgBIAVAD&amp;rclk=1" TargetMode="External" Id="rId203" /><Relationship Type="http://schemas.openxmlformats.org/officeDocument/2006/relationships/hyperlink" Target="https://wa.me/573227597848" TargetMode="External" Id="rId204" /><Relationship Type="http://schemas.openxmlformats.org/officeDocument/2006/relationships/hyperlink" Target="https://www.google.com/maps/place/DRA+ANGELA+MARIA+QUINTERO+QUINTERO/data=!4m7!3m6!1s0x8e476f0de769bd75:0xc474833630790aee!8m2!3d5.061009!4d-75.4937713!16s%2Fg%2F11zdcq9_n5!19sChIJdb1p5w1vR44R7gp5MDaDdMQ?authuser=0&amp;hl=es&amp;g_ep=EgoyMDI2MTAyMC4wIJJjKgBIAVAD&amp;rclk=1" TargetMode="External" Id="rId205" /><Relationship Type="http://schemas.openxmlformats.org/officeDocument/2006/relationships/hyperlink" Target="https://wa.me/573228547844" TargetMode="External" Id="rId206" /><Relationship Type="http://schemas.openxmlformats.org/officeDocument/2006/relationships/hyperlink" Target="https://www.google.com/maps/place/Consultorio+dental+%26+spa+SG+Smile/data=!4m7!3m6!1s0x8e3f9f754f573203:0x67ed8f77e3c36547!8m2!3d4.6167429!4d-74.1665639!16s%2Fg%2F11h27n5p10!19sChIJAzJXT3WfP44RR2XD43eP7Wc?authuser=0&amp;hl=es&amp;g_ep=EgoyMDI2MTAyMC4wIJJjKgBIAVAD&amp;rclk=1" TargetMode="External" Id="rId207" /><Relationship Type="http://schemas.openxmlformats.org/officeDocument/2006/relationships/hyperlink" Target="https://wa.me/573216158329" TargetMode="External" Id="rId208" /><Relationship Type="http://schemas.openxmlformats.org/officeDocument/2006/relationships/hyperlink" Target="https://www.google.com/maps/place/Centro+Infantil+Santamaria/data=!4m7!3m6!1s0x8e4765623add7b35:0xe1f5240817f35a05!8m2!3d5.0584011!4d-75.4877374!16s%2Fg%2F11c6080qg3!19sChIJNXvdOmJlR44RBVrzFwgk9eE?authuser=0&amp;hl=es&amp;g_ep=EgoyMDI2MTAyMC4wIJJjKgBIAVAD&amp;rclk=1" TargetMode="External" Id="rId209" /><Relationship Type="http://schemas.openxmlformats.org/officeDocument/2006/relationships/hyperlink" Target="https://wa.me/573182653782" TargetMode="External" Id="rId210" /><Relationship Type="http://schemas.openxmlformats.org/officeDocument/2006/relationships/hyperlink" Target="https://www.google.com/maps/place/FAMISALUD+PROFESIONALES+INDEPENDIENTES+S.A.S./data=!4m7!3m6!1s0x8e3f9c2fd13192f9:0xe3c94266ef04f76!8m2!3d4.6383888!4d-74.1617004!16s%2Fg%2F11g8w5xnd_!19sChIJ-ZIx0S-cP44Rdk_wbiaUPA4?authuser=0&amp;hl=es&amp;g_ep=EgoyMDI2MTAyMC4wIJJjKgBIAVAD&amp;rclk=1" TargetMode="External" Id="rId211" /><Relationship Type="http://schemas.openxmlformats.org/officeDocument/2006/relationships/hyperlink" Target="https://wa.me/573246331125" TargetMode="External" Id="rId212" /><Relationship Type="http://schemas.openxmlformats.org/officeDocument/2006/relationships/hyperlink" Target="https://www.google.com/maps/place/Odontolog%C3%ADa+Cl%C3%ADnica+Rehabilitar/data=!4m7!3m6!1s0x8e38875323ed4135:0x9c8b936936fa365d!8m2!3d4.8076658!4d-75.6900199!16s%2Fg%2F11sx0f2r3v!19sChIJNUHtI1OHOI4RXTb6NmmTi5w?authuser=0&amp;hl=es&amp;g_ep=EgoyMDI2MTAyMC4wIJJjKgBIAVAD&amp;rclk=1" TargetMode="External" Id="rId213" /><Relationship Type="http://schemas.openxmlformats.org/officeDocument/2006/relationships/hyperlink" Target="https://wa.me/573106796839" TargetMode="External" Id="rId214" /><Relationship Type="http://schemas.openxmlformats.org/officeDocument/2006/relationships/hyperlink" Target="https://www.google.com/maps/place/Mady+Consultorios+Odontol%C3%B3gicos/data=!4m7!3m6!1s0x8e3f9e9210743679:0xe56a68868369b88f!8m2!3d4.6132396!4d-74.1583483!16s%2Fg%2F1pty_10sr!19sChIJeTZ0EJKeP44Rj7hpg4ZoauU?authuser=0&amp;hl=es&amp;g_ep=EgoyMDI2MTAyMC4wIJJjKgBIAVAD&amp;rclk=1" TargetMode="External" Id="rId215" /><Relationship Type="http://schemas.openxmlformats.org/officeDocument/2006/relationships/hyperlink" Target="https://www.facebook.com/Consultorio-M%C3%A9dico-Adri%C3%A1n-Guti%C3%A9rrez-1304248833049041/" TargetMode="External" Id="rId216" /><Relationship Type="http://schemas.openxmlformats.org/officeDocument/2006/relationships/hyperlink" Target="https://www.google.com/maps/place/Centro+M%C3%A9dico+Dr.+Adri%C3%A1n+Gutierrez/data=!4m7!3m6!1s0x8e3f9e90e57c83cb:0x6d8baaceaf5de94c!8m2!3d4.6168352!4d-74.1553861!16s%2Fg%2F1pp2w_jsq!19sChIJy4N85ZCeP44RTOldr86qi20?authuser=0&amp;hl=es&amp;g_ep=EgoyMDI2MTAyMC4wIJJjKgBIAVAD&amp;rclk=1" TargetMode="External" Id="rId217" /><Relationship Type="http://schemas.openxmlformats.org/officeDocument/2006/relationships/hyperlink" Target="https://wa.me/573184474783" TargetMode="External" Id="rId218" /><Relationship Type="http://schemas.openxmlformats.org/officeDocument/2006/relationships/hyperlink" Target="https://www.google.com/maps/place/Dr.+Julian+Cadavid+Pe%C3%B1a/data=!4m7!3m6!1s0x8e4682879018f2ff:0x59b22214a86c9872!8m2!3d6.2005865!4d-75.5752699!16s%2Fg%2F11fzjx7f4z!19sChIJ__IYkIeCRo4RcphsqBQislk?authuser=0&amp;hl=es&amp;g_ep=EgoyMDI2MTAyMC4wIJJjKgBIAVAD&amp;rclk=1" TargetMode="External" Id="rId219" /><Relationship Type="http://schemas.openxmlformats.org/officeDocument/2006/relationships/hyperlink" Target="https://wa.me/573002700239" TargetMode="External" Id="rId220" /><Relationship Type="http://schemas.openxmlformats.org/officeDocument/2006/relationships/hyperlink" Target="https://www.google.com/maps/place/Angela+Maria+Londo%C3%B1o+Garcia+Dermat%C3%B3loga/data=!4m7!3m6!1s0x8e44297df90ebc27:0x7ec7cb86d1bd4c!8m2!3d6.2224976!4d-75.574882!16s%2Fg%2F11rj_ygr08!19sChIJJ7wO-X0pRI4RTL3RhsvHfgA?authuser=0&amp;hl=es&amp;g_ep=EgoyMDI2MTAyMC4wIJJjKgBIAVAD&amp;rclk=1" TargetMode="External" Id="rId221" /><Relationship Type="http://schemas.openxmlformats.org/officeDocument/2006/relationships/hyperlink" Target="https://wa.me/573124290241" TargetMode="External" Id="rId222" /><Relationship Type="http://schemas.openxmlformats.org/officeDocument/2006/relationships/hyperlink" Target="https://www.google.com/maps/place/CENTRO+DE+EST%C3%89TICA+BODY+PERFECT/data=!4m7!3m6!1s0x8e3f9e98c47cc20b:0xbd8d12adcf80f96e!8m2!3d4.6226349!4d-74.14944!16s%2Fg%2F1q2vyn6g1!19sChIJC8J8xJieP44RbvmAz60Sjb0?authuser=0&amp;hl=es&amp;g_ep=EgoyMDI2MTAyMC4wIJJjKgBIAVAD&amp;rclk=1" TargetMode="External" Id="rId223" /><Relationship Type="http://schemas.openxmlformats.org/officeDocument/2006/relationships/hyperlink" Target="https://wa.me/573127458793" TargetMode="External" Id="rId224" /><Relationship Type="http://schemas.openxmlformats.org/officeDocument/2006/relationships/hyperlink" Target="https://www.google.com/maps/place/Dr.+Polansky+Pel%C3%A1ez+Hoyos+-+Cirujano+Pl%C3%A1stico+Est%C3%A9tico+y+Reconstructivo/data=!4m7!3m6!1s0x8e3887da36809c75:0xe980ea9853d79e8a!8m2!3d4.8028155!4d-75.6851715!16s%2Fg%2F11swnczfb6!19sChIJdZyANtqHOI4Rip7XU5jqgOk?authuser=0&amp;hl=es&amp;g_ep=EgoyMDI2MTAyMC4wIJJjKgBIAVAD&amp;rclk=1" TargetMode="External" Id="rId225" /><Relationship Type="http://schemas.openxmlformats.org/officeDocument/2006/relationships/hyperlink" Target="https://wa.me/573204909000" TargetMode="External" Id="rId226" /><Relationship Type="http://schemas.openxmlformats.org/officeDocument/2006/relationships/hyperlink" Target="https://www.google.com/maps/place/Dr.+Fabio+Campo/data=!4m7!3m6!1s0x8e3f9a90b43a3041:0x34ef8e50b4b63f03!8m2!3d4.6807805!4d-74.0429329!16s%2Fg%2F11fzd2qgd6!19sChIJQTA6tJCaP44RAz-2tFCO7zQ?authuser=0&amp;hl=es&amp;g_ep=EgoyMDI2MTAyMC4wIJJjKgBIAVAD&amp;rclk=1" TargetMode="External" Id="rId227" /><Relationship Type="http://schemas.openxmlformats.org/officeDocument/2006/relationships/hyperlink" Target="https://wa.me/573228835600" TargetMode="External" Id="rId228" /><Relationship Type="http://schemas.openxmlformats.org/officeDocument/2006/relationships/hyperlink" Target="https://www.topdoctors.com.co/doctor/alejandro-monsalve-trespalacios" TargetMode="External" Id="rId229" /><Relationship Type="http://schemas.openxmlformats.org/officeDocument/2006/relationships/hyperlink" Target="https://www.google.com/maps/place/Dr.+Alejandro+Monsalve+Trespalacios,+Cirujano+pl%C3%A1stico/data=!4m7!3m6!1s0x8e468327545833cb:0x890be7c90b901eba!8m2!3d6.2031367!4d-75.5763841!16s%2Fg%2F11j7y2vcyt!19sChIJyzNYVCeDRo4Ruh6QC8nnC4k?authuser=0&amp;hl=es&amp;g_ep=EgoyMDI2MTAyMC4wIJJjKgBIAVAD&amp;rclk=1" TargetMode="External" Id="rId230" /><Relationship Type="http://schemas.openxmlformats.org/officeDocument/2006/relationships/hyperlink" Target="https://www.google.com/maps/place/CES+Centro+Dermatol%C3%B3gico/data=!4m7!3m6!1s0x8e4683cf4216ece9:0x45c4eea8165f6715!8m2!3d6.1574769!4d-75.6047289!16s%2Fg%2F11c61j8pm6!19sChIJ6ewWQs-DRo4RFWdfFqjuxEU?authuser=0&amp;hl=es&amp;g_ep=EgoyMDI2MTAyMC4wIJJjKgBIAVAD&amp;rclk=1" TargetMode="External" Id="rId231" /><Relationship Type="http://schemas.openxmlformats.org/officeDocument/2006/relationships/hyperlink" Target="https://www.google.com/maps/place/Hospital+Kennedy+Pereira/data=!4m7!3m6!1s0x8e3887213a6e040b:0xd877a74dd8a2b79c!8m2!3d4.807382!4d-75.6711562!16s%2Fg%2F11c3129v9x!19sChIJCwRuOiGHOI4RnLei2E2nd9g?authuser=0&amp;hl=es&amp;g_ep=EgoyMDI2MTAyMC4wIJJjKgBIAVAD&amp;rclk=1" TargetMode="External" Id="rId232" /><Relationship Type="http://schemas.openxmlformats.org/officeDocument/2006/relationships/hyperlink" Target="https://www.google.com/maps/place/Cl%C3%ADnica+Kennedy/data=!4m7!3m6!1s0x8e3f9e98eed63a39:0xc239e07965277fb1!8m2!3d4.6216873!4d-74.1493726!16s%2Fg%2F11b7hh_h2l!19sChIJOTrW7pieP44RsX8nZXngOcI?authuser=0&amp;hl=es&amp;g_ep=EgoyMDI2MTAyMC4wIJJjKgBIAVAD&amp;rclk=1" TargetMode="External" Id="rId233" /><Relationship Type="http://schemas.openxmlformats.org/officeDocument/2006/relationships/hyperlink" Target="https://www.google.com/maps/place/Plaza+51/data=!4m7!3m6!1s0x8e476f896572c017:0x97a7107db4609914!8m2!3d5.0644515!4d-75.4978995!16s%2Fg%2F11c1nfb21b!19sChIJF8ByZYlvR44RFJlgtH0Qp5c?authuser=0&amp;hl=es&amp;g_ep=EgoyMDI2MTAyMC4wIJJjKgBIAVAD&amp;rclk=1" TargetMode="External" Id="rId234" /><Relationship Type="http://schemas.openxmlformats.org/officeDocument/2006/relationships/hyperlink" Target="https://www.google.com/maps/place/Centro+de+Salud+Tintal/data=!4m7!3m6!1s0x8e3f9d038ed79843:0xcd3f8300a33419e!8m2!3d4.6524233!4d-74.1485286!16s%2Fg%2F11h037qjqk!19sChIJQ5jXjgOdP44RnkEzCjD40ww?authuser=0&amp;hl=es&amp;g_ep=EgoyMDI2MTAyMC4wIJJjKgBIAVAD&amp;rclk=1" TargetMode="External" Id="rId235" /><Relationship Type="http://schemas.openxmlformats.org/officeDocument/2006/relationships/hyperlink" Target="https://www.google.com/maps/place/CliniSalud+del+Sur+SAS/data=!4m7!3m6!1s0x8e4683db6e4772b3:0xe98917ffb37ecd93!8m2!3d6.1495778!4d-75.6181526!16s%2Fg%2F1ptxh68cs!19sChIJs3JHbtuDRo4Rk81-s_8Xiek?authuser=0&amp;hl=es&amp;g_ep=EgoyMDI2MTAyMC4wIJJjKgBIAVAD&amp;rclk=1" TargetMode="External" Id="rId236" /><Relationship Type="http://schemas.openxmlformats.org/officeDocument/2006/relationships/hyperlink" Target="https://wa.me/573204552369" TargetMode="External" Id="rId237" /><Relationship Type="http://schemas.openxmlformats.org/officeDocument/2006/relationships/hyperlink" Target="https://sites.google.com/miratusalud.com.co/fundacionmedicamiratusalud/pagina-principal" TargetMode="External" Id="rId238" /><Relationship Type="http://schemas.openxmlformats.org/officeDocument/2006/relationships/hyperlink" Target="https://www.google.com/maps/place/Fundacion+Medica+Mira+Tu+Salud/data=!4m7!3m6!1s0x8e3f9eb72a64350b:0x4a66a9e09f6bf82a!8m2!3d4.6126885!4d-74.1326808!16s%2Fg%2F11bwnxhfx4!19sChIJCzVkKreeP44RKvhrn-CpZko?authuser=0&amp;hl=es&amp;g_ep=EgoyMDI2MTAyMC4wIJJjKgBIAVAD&amp;rclk=1" TargetMode="External" Id="rId239" /><Relationship Type="http://schemas.openxmlformats.org/officeDocument/2006/relationships/hyperlink" Target="https://www.google.com/maps/place/EPS+Sanitas+-+Centro+M%C3%A9dico+Plaza+de+las+Am%C3%A9ricas/data=!4m7!3m6!1s0x8e3f9f175713b775:0xaf460d366f17f2cb!8m2!3d4.6179543!4d-74.1355273!16s%2Fg%2F11n0n6q773!19sChIJdbcTVxefP44Ry_IXbzYNRq8?authuser=0&amp;hl=es&amp;g_ep=EgoyMDI2MTAyMC4wIJJjKgBIAVAD&amp;rclk=1" TargetMode="External" Id="rId240" /><Relationship Type="http://schemas.openxmlformats.org/officeDocument/2006/relationships/hyperlink" Target="https://www.google.com/maps/place/Salud+Pereira-+Hospital+San+Joaquin-Cuba/data=!4m7!3m6!1s0x8e387dbc1126eba3:0x3ae8ae6e13ef6e3e!8m2!3d4.7977457!4d-75.7421036!16s%2Fg%2F113jry00l!19sChIJo-smEbx9OI4RPm7vE26u6Do?authuser=0&amp;hl=es&amp;g_ep=EgoyMDI2MTAyMC4wIJJjKgBIAVAD&amp;rclk=1" TargetMode="External" Id="rId241" /><Relationship Type="http://schemas.openxmlformats.org/officeDocument/2006/relationships/hyperlink" Target="https://www.google.com/maps/place/CAFAM+Am%C3%A9ricas+%7C+Centro+de+salud/data=!4m7!3m6!1s0x8e3f9c0253123225:0xf4994b2c31064185!8m2!3d4.6305233!4d-74.1323975!16s%2Fg%2F11d_2h6r02!19sChIJJTISUwKcP44RhUEGMSxLmfQ?authuser=0&amp;hl=es&amp;g_ep=EgoyMDI2MTAyMC4wIJJjKgBIAVAD&amp;rclk=1" TargetMode="External" Id="rId242" /><Relationship Type="http://schemas.openxmlformats.org/officeDocument/2006/relationships/hyperlink" Target="https://www.google.com/maps/place/Cafam+Kennedy/data=!4m7!3m6!1s0x8e3f9e9bf83bc81b:0x4231bcdde3ba9b02!8m2!3d4.6237261!4d-74.1541452!16s%2Fg%2F1ptyhh922!19sChIJG8g7-JueP44RApu64928MUI?authuser=0&amp;hl=es&amp;g_ep=EgoyMDI2MTAyMC4wIJJjKgBIAVAD&amp;rclk=1" TargetMode="External" Id="rId243" /><Relationship Type="http://schemas.openxmlformats.org/officeDocument/2006/relationships/hyperlink" Target="https://www.google.com/maps/place/Hospital+Venancio+D%C3%ADaz+D%C3%ADaz/data=!4m7!3m6!1s0x8e4681603ddd4023:0x458afb38f6a7c81b!8m2!3d6.1483149!4d-75.6216906!16s%2Fg%2F1td0hk86!19sChIJI0DdPWCBRo4RG8in9jj7ikU?authuser=0&amp;hl=es&amp;g_ep=EgoyMDI2MTAyMC4wIJJjKgBIAVAD&amp;rclk=1" TargetMode="External" Id="rId244" /><Relationship Type="http://schemas.openxmlformats.org/officeDocument/2006/relationships/hyperlink" Target="https://www.google.com/maps/place/Arte+Dental/data=!4m7!3m6!1s0x8e3880d8eccff8bd:0x5ad9537095772b5c!8m2!3d4.815271!4d-75.6926367!16s%2Fg%2F11csrqxh78!19sChIJvfjP7NiAOI4RXCt3lXBT2Vo?authuser=0&amp;hl=es&amp;g_ep=EgoyMDI2MTAyMC4wIJJjKgBIAVAD&amp;rclk=1" TargetMode="External" Id="rId245" /><Relationship Type="http://schemas.openxmlformats.org/officeDocument/2006/relationships/hyperlink" Target="https://wa.me/573108366039" TargetMode="External" Id="rId246" /><Relationship Type="http://schemas.openxmlformats.org/officeDocument/2006/relationships/hyperlink" Target="https://www.topdoctors.com.co/doctor/gladys-londono-valencia" TargetMode="External" Id="rId247" /><Relationship Type="http://schemas.openxmlformats.org/officeDocument/2006/relationships/hyperlink" Target="https://www.google.com/maps/place/Dra.+Gladys+Londo%C3%B1o+Valencia+M%C3%A9dico+Est%C3%A9tica/data=!4m7!3m6!1s0x8e38877d484a1383:0xbfb2a35f215dbd26!8m2!3d4.8044618!4d-75.6902578!16s%2Fg%2F11r9sz0kq0!19sChIJgxNKSH2HOI4RJr1dIV-jsr8?authuser=0&amp;hl=es&amp;g_ep=EgoyMDI2MTAyMC4wIJJjKgBIAVAD&amp;rclk=1" TargetMode="External" Id="rId248" /><Relationship Type="http://schemas.openxmlformats.org/officeDocument/2006/relationships/hyperlink" Target="https://www.google.com/maps/place/CLUB+DE+NUTRICION/data=!4m7!3m6!1s0x8e3f9dd4caec1e3d:0xa190cc5f36728bbb!8m2!3d4.6326004!4d-74.1711138!16s%2Fg%2F1ptxwcp9w!19sChIJPR7sytSdP44Ru4tyNl_MkKE?authuser=0&amp;hl=es&amp;g_ep=EgoyMDI2MTAyMC4wIJJjKgBIAVAD&amp;rclk=1" TargetMode="External" Id="rId249" /><Relationship Type="http://schemas.openxmlformats.org/officeDocument/2006/relationships/hyperlink" Target="https://www.google.com/maps/place/WELLNESS+CENTER/data=!4m7!3m6!1s0x8e3f9eafdfe4d059:0xf65e09d075b960fc!8m2!3d4.6182649!4d-74.1342311!16s%2Fg%2F1pzt1y49y!19sChIJWdDk36-eP44R_GC5ddAJXvY?authuser=0&amp;hl=es&amp;g_ep=EgoyMDI2MTAyMC4wIJJjKgBIAVAD&amp;rclk=1" TargetMode="External" Id="rId250" /><Relationship Type="http://schemas.openxmlformats.org/officeDocument/2006/relationships/hyperlink" Target="https://wa.me/573204253234" TargetMode="External" Id="rId251" /><Relationship Type="http://schemas.openxmlformats.org/officeDocument/2006/relationships/hyperlink" Target="https://www.doctoralia.co/alejandro-mejia/cirujano-plastico-ginecologo/pereira?utm_source=google&amp;utm_medium=gmb&amp;utm_campaign=15446&amp;utm_content=website" TargetMode="External" Id="rId252" /><Relationship Type="http://schemas.openxmlformats.org/officeDocument/2006/relationships/hyperlink" Target="https://www.google.com/maps/place/Dr.+Alejandro+Mej%C3%ADa,+Cirujano+pl%C3%A1stico/data=!4m7!3m6!1s0x8e38876cbfc5b803:0x341921fcb6843ca0!8m2!3d4.7965687!4d-75.6918316!16s%2Fg%2F11fr0clh82!19sChIJA7jFv2yHOI4RoDyEtvwhGTQ?authuser=0&amp;hl=es&amp;g_ep=EgoyMDI2MTAyMC4wIJJjKgBIAVAD&amp;rclk=1" TargetMode="External" Id="rId253" /><Relationship Type="http://schemas.openxmlformats.org/officeDocument/2006/relationships/hyperlink" Target="https://wa.me/573043840210" TargetMode="External" Id="rId254" /><Relationship Type="http://schemas.openxmlformats.org/officeDocument/2006/relationships/hyperlink" Target="https://www.doctoralia.co/perfil/hernando-restrepo-diaz?utm_source=google&amp;utm_medium=gmb&amp;utm_campaign=76546&amp;utm_content=website" TargetMode="External" Id="rId255" /><Relationship Type="http://schemas.openxmlformats.org/officeDocument/2006/relationships/hyperlink" Target="https://www.google.com/maps/place/Dr.+Hernando+Restrepo+Diaz,+M%C3%A9dicina+Funcional+%2F+Laboral/data=!4m7!3m6!1s0x8e4683f42ded832b:0x89969cdeae968768!8m2!3d6.1513925!4d-75.6104126!16s%2Fg%2F11nw0w6mx8!19sChIJK4PtLfSDRo4RaIeWrt6clok?authuser=0&amp;hl=es&amp;g_ep=EgoyMDI2MTAyMC4wIJJjKgBIAVAD&amp;rclk=1" TargetMode="External" Id="rId256" /><Relationship Type="http://schemas.openxmlformats.org/officeDocument/2006/relationships/hyperlink" Target="https://wa.me/573174952217" TargetMode="External" Id="rId257" /><Relationship Type="http://schemas.openxmlformats.org/officeDocument/2006/relationships/hyperlink" Target="https://www.doctoralia.co/z/nnWXwJ" TargetMode="External" Id="rId258" /><Relationship Type="http://schemas.openxmlformats.org/officeDocument/2006/relationships/hyperlink" Target="https://www.google.com/maps/place/Dr+Wilson+Ramon+Alzate+Guerra/data=!4m7!3m6!1s0x8e4683655a4f57cf:0xf9951ffb179915c!8m2!3d6.1480035!4d-75.6160913!16s%2Fg%2F11ltgbzp7k!19sChIJz1dPWmWDRo4RXJF5sf9RmQ8?authuser=0&amp;hl=es&amp;g_ep=EgoyMDI2MTAyMC4wIJJjKgBIAVAD&amp;rclk=1" TargetMode="External" Id="rId259" /><Relationship Type="http://schemas.openxmlformats.org/officeDocument/2006/relationships/hyperlink" Target="https://www.google.com/maps/place/Cirug%C3%ADa+pl%C3%A1stica+Medell%C3%ADn/data=!4m7!3m6!1s0x8e468382b3244ed3:0xede06258dc95a1ac!8m2!3d6.1618172!4d-75.6055153!16s%2Fg%2F11kj02kp4_!19sChIJ004ks4KDRo4RrKGV3Fhi4O0?authuser=0&amp;hl=es&amp;g_ep=EgoyMDI2MTAyMC4wIJJjKgBIAVAD&amp;rclk=1" TargetMode="External" Id="rId260" /><Relationship Type="http://schemas.openxmlformats.org/officeDocument/2006/relationships/hyperlink" Target="https://www.google.com/maps/place/Cl%C3%ADnica+Odontologica+ORTHODENT+sp+Sede+Kennedy/data=!4m7!3m6!1s0x8e3f9e9824ee64c9:0x4ca9400b49e7ffc7!8m2!3d4.6179731!4d-74.1488575!16s%2Fg%2F1pp2wzqjn!19sChIJyWTuJJieP44Rx__nSQtAqUw?authuser=0&amp;hl=es&amp;g_ep=EgoyMDI2MTAyMC4wIJJjKgBIAVAD&amp;rclk=1" TargetMode="External" Id="rId261" /><Relationship Type="http://schemas.openxmlformats.org/officeDocument/2006/relationships/hyperlink" Target="https://www.google.com/maps/place/Mar%C3%ADa+Cristina+Angel+Pinz%C3%B3n/data=!4m7!3m6!1s0x8e476536f76c945d:0x35d76c73af219f7f!8m2!3d5.0592019!4d-75.4871505!16s%2Fg%2F11h01pmsfr!19sChIJXZRs9zZlR44Rf58hr3Ns1zU?authuser=0&amp;hl=es&amp;g_ep=EgoyMDI2MTAyMC4wIJJjKgBIAVAD&amp;rclk=1" TargetMode="External" Id="rId262" /><Relationship Type="http://schemas.openxmlformats.org/officeDocument/2006/relationships/hyperlink" Target="https://wa.me/573159929853" TargetMode="External" Id="rId263" /><Relationship Type="http://schemas.openxmlformats.org/officeDocument/2006/relationships/hyperlink" Target="https://www.instagram.com/scdentalpereira/" TargetMode="External" Id="rId264" /><Relationship Type="http://schemas.openxmlformats.org/officeDocument/2006/relationships/hyperlink" Target="https://www.google.com/maps/place/SC+dental/data=!4m7!3m6!1s0x8e3887d747b8e18b:0xb0620aeb5073c65e!8m2!3d4.7967533!4d-75.6911547!16s%2Fg%2F11yp_3_vp1!19sChIJi-G4R9eHOI4RXsZzUOsKYrA?authuser=0&amp;hl=es&amp;g_ep=EgoyMDI2MTAyMC4wIJJjKgBIAVAD&amp;rclk=1" TargetMode="External" Id="rId265" /><Relationship Type="http://schemas.openxmlformats.org/officeDocument/2006/relationships/hyperlink" Target="https://wa.me/573144782890" TargetMode="External" Id="rId266" /><Relationship Type="http://schemas.openxmlformats.org/officeDocument/2006/relationships/hyperlink" Target="https://www.instagram.com/od.mariana.amaya?stkn=MTgyZDA5ZDFhOGx4Nw==&amp;utm_source=qr" TargetMode="External" Id="rId267" /><Relationship Type="http://schemas.openxmlformats.org/officeDocument/2006/relationships/hyperlink" Target="https://www.google.com/maps/place/Odontolog%C3%ADa+en+Pereira+l+Dra.+Mariana+Amaya+l+Odont%C3%B3loga/data=!4m7!3m6!1s0x8e388700421f90a5:0x5b2b604c9c876ff3!8m2!3d4.8081079!4d-75.6809167!16s%2Fg%2F11zyn7sv58!19sChIJpZAfQgCHOI4R82-HnExgK1s?authuser=0&amp;hl=es&amp;g_ep=EgoyMDI2MTAyMC4wIJJjKgBIAVAD&amp;rclk=1" TargetMode="External" Id="rId268" /><Relationship Type="http://schemas.openxmlformats.org/officeDocument/2006/relationships/hyperlink" Target="https://wa.me/573176487676" TargetMode="External" Id="rId269" /><Relationship Type="http://schemas.openxmlformats.org/officeDocument/2006/relationships/hyperlink" Target="https://www.doctoralia.co/perfil/luz-andrea-chaves-poveda?utm_source=google&amp;utm_medium=gmb&amp;utm_campaign=45604&amp;utm_content=website" TargetMode="External" Id="rId270" /><Relationship Type="http://schemas.openxmlformats.org/officeDocument/2006/relationships/hyperlink" Target="https://www.google.com/maps/place/Luz+Andrea+Chaves+Poveda,+Nutricionista/data=!4m7!3m6!1s0x8e3f9ba865cce859:0xf5a704f97dc7dad7!8m2!3d4.6700513!4d-74.0588583!16s%2Fg%2F11jr_t6n39!19sChIJWejMZaibP44R19rHffkEp_U?authuser=0&amp;hl=es&amp;g_ep=EgoyMDI2MTAyMC4wIJJjKgBIAVAD&amp;rclk=1" TargetMode="External" Id="rId271" /><Relationship Type="http://schemas.openxmlformats.org/officeDocument/2006/relationships/hyperlink" Target="https://wa.me/573205154119" TargetMode="External" Id="rId272" /><Relationship Type="http://schemas.openxmlformats.org/officeDocument/2006/relationships/hyperlink" Target="http://fullnesscentrodenutricion.com/" TargetMode="External" Id="rId273" /><Relationship Type="http://schemas.openxmlformats.org/officeDocument/2006/relationships/hyperlink" Target="https://www.google.com/maps/place/Dra.+Sandra+Yuliet+Perez+Castro/data=!4m7!3m6!1s0x8e38873ff479407b:0xf8e563ca20c93ec8!8m2!3d4.8039161!4d-75.6902777!16s%2Fg%2F11l2q_z4n7!19sChIJe0B59D-HOI4RyD7JIMpj5fg?authuser=0&amp;hl=es&amp;g_ep=EgoyMDI2MTAyMC4wIJJjKgBIAVAD&amp;rclk=1" TargetMode="External" Id="rId274" /><Relationship Type="http://schemas.openxmlformats.org/officeDocument/2006/relationships/hyperlink" Target="https://wa.me/573165846873" TargetMode="External" Id="rId275" /><Relationship Type="http://schemas.openxmlformats.org/officeDocument/2006/relationships/hyperlink" Target="https://www.doctoralia.co/perfil/katherine-ruiz-velez?utm_source=google&amp;utm_medium=gmb&amp;utm_campaign=4052&amp;utm_content=website" TargetMode="External" Id="rId276" /><Relationship Type="http://schemas.openxmlformats.org/officeDocument/2006/relationships/hyperlink" Target="https://www.google.com/maps/place/Dra.+Katherine+Ruiz+Velez,+Nutricionista/data=!4m7!3m6!1s0x8e442918aeba8115:0x71a8fa9f089bcb72!8m2!3d6.1960842!4d-75.5602085!16s%2Fg%2F11mtdl0lsv!19sChIJFYG6rhgpRI4RcsubCJ_6qHE?authuser=0&amp;hl=es&amp;g_ep=EgoyMDI2MTAyMC4wIJJjKgBIAVAD&amp;rclk=1" TargetMode="External" Id="rId277" /><Relationship Type="http://schemas.openxmlformats.org/officeDocument/2006/relationships/hyperlink" Target="https://wa.me/573108926672" TargetMode="External" Id="rId278" /><Relationship Type="http://schemas.openxmlformats.org/officeDocument/2006/relationships/hyperlink" Target="https://linktr.ee/Maalzate?utm_source=linktree_profile_share&amp;ltsid=2cb79d6c-0ca4-48ae-8e39-3cf9b9f2c512" TargetMode="External" Id="rId279" /><Relationship Type="http://schemas.openxmlformats.org/officeDocument/2006/relationships/hyperlink" Target="https://www.google.com/maps/place/Maalzate+Nutricionista+Deportiva/data=!4m7!3m6!1s0x8e4683d31cd6a677:0x6b9a4bed76d482e3!8m2!3d6.2035327!4d-75.576432!16s%2Fg%2F11z7cfm70_!19sChIJd6bWHNODRo4R44LUdu1Lmms?authuser=0&amp;hl=es&amp;g_ep=EgoyMDI2MTAyMC4wIJJjKgBIAVAD&amp;rclk=1" TargetMode="External" Id="rId280" /><Relationship Type="http://schemas.openxmlformats.org/officeDocument/2006/relationships/hyperlink" Target="https://www.google.com/maps/place/Centro+Integral+de+Belleza+y+Est%C3%A9tica/data=!4m7!3m6!1s0x8e3f9e9f5e1c0c83:0x8e6fbd64a7855dd6!8m2!3d4.6247102!4d-74.1477776!16s%2Fg%2F1pp2wzpm0!19sChIJgwwcXp-eP44R1l2Fp2S9b44?authuser=0&amp;hl=es&amp;g_ep=EgoyMDI2MTAyMC4wIJJjKgBIAVAD&amp;rclk=1" TargetMode="External" Id="rId281" /><Relationship Type="http://schemas.openxmlformats.org/officeDocument/2006/relationships/hyperlink" Target="https://www.google.com/maps/place/Mediestetica/data=!4m7!3m6!1s0x8e476ff0e9360d5b:0x49f6dbe6069de123!8m2!3d5.0680004!4d-75.5141072!16s%2Fg%2F11c60bw39q!19sChIJWw026fBvR44RI-GdBubb9kk?authuser=0&amp;hl=es&amp;g_ep=EgoyMDI2MTAyMC4wIJJjKgBIAVAD&amp;rclk=1" TargetMode="External" Id="rId282" /><Relationship Type="http://schemas.openxmlformats.org/officeDocument/2006/relationships/hyperlink" Target="https://wa.me/573113012603" TargetMode="External" Id="rId283" /><Relationship Type="http://schemas.openxmlformats.org/officeDocument/2006/relationships/hyperlink" Target="http://jopagaci.wix.com/sanarte" TargetMode="External" Id="rId284" /><Relationship Type="http://schemas.openxmlformats.org/officeDocument/2006/relationships/hyperlink" Target="https://www.google.com/maps/place/Sanarte+Medicina+Biol%C3%B3gica+Alternativa+Dr.+John+P.+Garc%C3%ADa/data=!4m7!3m6!1s0x8e476f5483975965:0xef7804b79ccf6!8m2!3d5.0626301!4d-75.4990663!16s%2Fg%2F11tnz_h344!19sChIJZVmXg1RvR44R9sx5S4D3DgA?authuser=0&amp;hl=es&amp;g_ep=EgoyMDI2MTAyMC4wIJJjKgBIAVAD&amp;rclk=1" TargetMode="External" Id="rId285" /><Relationship Type="http://schemas.openxmlformats.org/officeDocument/2006/relationships/hyperlink" Target="https://wa.me/573104707153" TargetMode="External" Id="rId286" /><Relationship Type="http://schemas.openxmlformats.org/officeDocument/2006/relationships/hyperlink" Target="https://www.instagram.com/goalsup22/" TargetMode="External" Id="rId287" /><Relationship Type="http://schemas.openxmlformats.org/officeDocument/2006/relationships/hyperlink" Target="https://www.google.com/maps/place/GOALS+UP/data=!4m7!3m6!1s0x8e47652fabdd330b:0x3d534d1556a00bb0!8m2!3d5.0558409!4d-75.4832867!16s%2Fg%2F11s0g2198b!19sChIJCzPdqy9lR44RsAugVhVNUz0?authuser=0&amp;hl=es&amp;g_ep=EgoyMDI2MTAyMC4wIJJjKgBIAVAD&amp;rclk=1" TargetMode="External" Id="rId288" /><Relationship Type="http://schemas.openxmlformats.org/officeDocument/2006/relationships/hyperlink" Target="https://wa.me/573115066218" TargetMode="External" Id="rId289" /><Relationship Type="http://schemas.openxmlformats.org/officeDocument/2006/relationships/hyperlink" Target="https://www.instagram.com/amway_distribucion_ale?igsh=MWxyMXI1aWw4ZjdhdA==" TargetMode="External" Id="rId290" /><Relationship Type="http://schemas.openxmlformats.org/officeDocument/2006/relationships/hyperlink" Target="https://www.google.com/maps/place/Aleandro+distribuci%C3%B3n+Amway/data=!4m7!3m6!1s0x8e3f9fa85066746b:0x713eae654bd421c8!8m2!3d4.6149413!4d-74.1605735!16s%2Fg%2F11zd47glsh!19sChIJa3RmUKifP44RyCHUS2WuPnE?authuser=0&amp;hl=es&amp;g_ep=EgoyMDI2MTAyMC4wIJJjKgBIAVAD&amp;rclk=1" TargetMode="External" Id="rId291" /><Relationship Type="http://schemas.openxmlformats.org/officeDocument/2006/relationships/hyperlink" Target="https://wa.me/573194134091" TargetMode="External" Id="rId292" /><Relationship Type="http://schemas.openxmlformats.org/officeDocument/2006/relationships/hyperlink" Target="https://instagram.com/clinicaodontofresh?utm_source=ig_profile_share&amp;igshid=fzfpiyuuh5pj" TargetMode="External" Id="rId293" /><Relationship Type="http://schemas.openxmlformats.org/officeDocument/2006/relationships/hyperlink" Target="https://www.google.com/maps/place/OdontoFresh+Sabaneta/data=!4m7!3m6!1s0x8e468352f2f9220f:0xa00e6e3698978538!8m2!3d6.1504082!4d-75.619063!16s%2Fg%2F11h0zhy7v2!19sChIJDyL58lKDRo4ROIWXmDZuDqA?authuser=0&amp;hl=es&amp;g_ep=EgoyMDI2MTAyMC4wIJJjKgBIAVAD&amp;rclk=1" TargetMode="External" Id="rId294" /><Relationship Type="http://schemas.openxmlformats.org/officeDocument/2006/relationships/hyperlink" Target="https://www.google.com/maps/place/centro+de+est%C3%A9tica+terap%C3%A9utica+corporal+y+facial/data=!4m7!3m6!1s0x8e3f9e98e620a249:0xe762ee59e9ec9310!8m2!3d4.6220122!4d-74.1497215!16s%2Fg%2F1q5gr1jh_!19sChIJSaIg5pieP44REJPs6VnuYuc?authuser=0&amp;hl=es&amp;g_ep=EgoyMDI2MTAyMC4wIJJjKgBIAVAD&amp;rclk=1" TargetMode="External" Id="rId295" /><Relationship Type="http://schemas.openxmlformats.org/officeDocument/2006/relationships/hyperlink" Target="https://wa.me/573006099939" TargetMode="External" Id="rId296" /><Relationship Type="http://schemas.openxmlformats.org/officeDocument/2006/relationships/hyperlink" Target="https://smilingtek.com/" TargetMode="External" Id="rId297" /><Relationship Type="http://schemas.openxmlformats.org/officeDocument/2006/relationships/hyperlink" Target="https://www.google.com/maps/place/Cl%C3%ADnica+Odontol%C3%B3gica+Smilingtek/data=!4m7!3m6!1s0x8e4765410e95aa05:0x42c1e98f4521f7e6!8m2!3d5.0536782!4d-75.4898729!16s%2Fg%2F11ghsdfkpr!19sChIJBaqVDkFlR44R5vchRY_pwUI?authuser=0&amp;hl=es&amp;g_ep=EgoyMDI2MTAyMC4wIJJjKgBIAVAD&amp;rclk=1" TargetMode="External" Id="rId298" /><Relationship Type="http://schemas.openxmlformats.org/officeDocument/2006/relationships/hyperlink" Target="https://www.google.com/maps/place/Juan+Pablo+Ramirez+Mutis/data=!4m7!3m6!1s0x8e38873e07852b17:0xcac19f2aca1c2991!8m2!3d4.8043456!4d-75.6901943!16s%2Fg%2F11h8j41g15!19sChIJFyuFBz6HOI4RkSkcyiqfwco?authuser=0&amp;hl=es&amp;g_ep=EgoyMDI2MTAyMC4wIJJjKgBIAVAD&amp;rclk=1" TargetMode="External" Id="rId299" /><Relationship Type="http://schemas.openxmlformats.org/officeDocument/2006/relationships/hyperlink" Target="https://www.google.com/maps/place/Consultorio+Odontol%C3%B3gico+Dental+Y/data=!4m7!3m6!1s0x8e4683df22faf691:0xd05b7acecac04134!8m2!3d6.1505476!4d-75.618447!16s%2Fg%2F1pty7487r!19sChIJkfb6It-DRo4RNEHAys56W9A?authuser=0&amp;hl=es&amp;g_ep=EgoyMDI2MTAyMC4wIJJjKgBIAVAD&amp;rclk=1" TargetMode="External" Id="rId300" /><Relationship Type="http://schemas.openxmlformats.org/officeDocument/2006/relationships/hyperlink" Target="https://wa.me/573122554207" TargetMode="External" Id="rId301" /><Relationship Type="http://schemas.openxmlformats.org/officeDocument/2006/relationships/hyperlink" Target="https://www.instagram.com/centrodeestetica_zacha?igsh=ZDl4ZmhvdHp2dXBv" TargetMode="External" Id="rId302" /><Relationship Type="http://schemas.openxmlformats.org/officeDocument/2006/relationships/hyperlink" Target="https://www.google.com/maps/place/CENTRO+DE+ESTETICA+ZACHA/data=!4m7!3m6!1s0x8e46832ad0771f49:0x20aaca4c14a3bb33!8m2!3d6.148975!4d-75.6172429!16s%2Fg%2F11x31gmchn!19sChIJSR930CqDRo4RM7ujFEzKqiA?authuser=0&amp;hl=es&amp;g_ep=EgoyMDI2MTAyMC4wIJJjKgBIAVAD&amp;rclk=1" TargetMode="External" Id="rId303" /><Relationship Type="http://schemas.openxmlformats.org/officeDocument/2006/relationships/hyperlink" Target="https://wa.me/573015293200" TargetMode="External" Id="rId304" /><Relationship Type="http://schemas.openxmlformats.org/officeDocument/2006/relationships/hyperlink" Target="https://www.instagram.com/p/DXK_yh4iRJu/" TargetMode="External" Id="rId305" /><Relationship Type="http://schemas.openxmlformats.org/officeDocument/2006/relationships/hyperlink" Target="https://www.google.com/maps/place/Limpieza+dental+%2F+Dise%C3%B1o+de+sonrisa+%2F+Ortodoncia+OdontoArt/data=!4m7!3m6!1s0x8e3f9f28e29ca50b:0x3965a8547923ac5a!8m2!3d4.6154629!4d-74.1739061!16s%2Fg%2F11z6c75vcq!19sChIJC6Wc4iifP44RWqwjeVSoZTk?authuser=0&amp;hl=es&amp;g_ep=EgoyMDI2MTAyMC4wIJJjKgBIAVAD&amp;rclk=1" TargetMode="External" Id="rId306" /><Relationship Type="http://schemas.openxmlformats.org/officeDocument/2006/relationships/hyperlink" Target="https://www.google.com/maps/place/Orthodent+Plus/data=!4m7!3m6!1s0x8e3f9de9e52ee063:0x3760192b6c35e444!8m2!3d4.6412408!4d-74.1398118!16s%2Fg%2F11ghp34cwb!19sChIJY-Au5emdP44RROQ1bCsZYDc?authuser=0&amp;hl=es&amp;g_ep=EgoyMDI2MTAyMC4wIJJjKgBIAVAD&amp;rclk=1" TargetMode="External" Id="rId307" /><Relationship Type="http://schemas.openxmlformats.org/officeDocument/2006/relationships/hyperlink" Target="https://www.google.com/maps/place/Centro+M%C3%A9dico+al+alcance/data=!4m7!3m6!1s0x8e3f9e90cf32bea5:0xae26a7bad1722e13!8m2!3d4.6128291!4d-74.1346424!16s%2Fg%2F1pp2w_k0l!19sChIJpb4yz5CeP44REy5y0bqnJq4?authuser=0&amp;hl=es&amp;g_ep=EgoyMDI2MTAyMC4wIJJjKgBIAVAD&amp;rclk=1" TargetMode="External" Id="rId308" /><Relationship Type="http://schemas.openxmlformats.org/officeDocument/2006/relationships/hyperlink" Target="https://www.google.com/maps/place/Centro+Odontol%C3%B3gico+Sonrisas+Sanas/data=!4m7!3m6!1s0x8e47651e8d8f60bd:0xe09efa44814dcc7e!8m2!3d5.050977!4d-75.4848637!16s%2Fg%2F11fk4dsqb2!19sChIJvWCPjR5lR44RfsxNgUT6nuA?authuser=0&amp;hl=es&amp;g_ep=EgoyMDI2MTAyMC4wIJJjKgBIAVAD&amp;rclk=1" TargetMode="External" Id="rId309" /><Relationship Type="http://schemas.openxmlformats.org/officeDocument/2006/relationships/hyperlink" Target="https://wa.me/573117571123" TargetMode="External" Id="rId310" /><Relationship Type="http://schemas.openxmlformats.org/officeDocument/2006/relationships/hyperlink" Target="https://www.paginasamarillas.com.co/empresas/martha-cecilia-bernal-escobar/manizales-15439883?ad=27268790" TargetMode="External" Id="rId311" /><Relationship Type="http://schemas.openxmlformats.org/officeDocument/2006/relationships/hyperlink" Target="https://www.google.com/maps/place/Martha+Cecilia+Bernal+Escobar/data=!4m7!3m6!1s0x8e47658fb1055683:0x2777334bcf19735f!8m2!3d5.0546664!4d-75.4868315!16s%2Fg%2F11spm6tzd5!19sChIJg1YFsY9lR44RX3MZz0szdyc?authuser=0&amp;hl=es&amp;g_ep=EgoyMDI2MTAyMC4wIJJjKgBIAVAD&amp;rclk=1" TargetMode="External" Id="rId312" /><Relationship Type="http://schemas.openxmlformats.org/officeDocument/2006/relationships/hyperlink" Target="https://wa.me/573026598577" TargetMode="External" Id="rId313" /><Relationship Type="http://schemas.openxmlformats.org/officeDocument/2006/relationships/hyperlink" Target="https://sites.google.com/view/drjuliangarcia/inicio" TargetMode="External" Id="rId314" /><Relationship Type="http://schemas.openxmlformats.org/officeDocument/2006/relationships/hyperlink" Target="https://www.google.com/maps/place/Dr+Julian+Garcia+-+Medicina+est%C3%A9tica/data=!4m7!3m6!1s0x8e476fafd05c1089:0x7fccd467bb1d7846!8m2!3d5.0615047!4d-75.4914659!16s%2Fg%2F11vkgthdm1!19sChIJiRBc0K9vR44RRngdu2fUzH8?authuser=0&amp;hl=es&amp;g_ep=EgoyMDI2MTAyMC4wIJJjKgBIAVAD&amp;rclk=1" TargetMode="External" Id="rId315" /><Relationship Type="http://schemas.openxmlformats.org/officeDocument/2006/relationships/hyperlink" Target="https://wa.me/573174359725" TargetMode="External" Id="rId316" /><Relationship Type="http://schemas.openxmlformats.org/officeDocument/2006/relationships/hyperlink" Target="https://www.instagram.com/alfadentlab/" TargetMode="External" Id="rId317" /><Relationship Type="http://schemas.openxmlformats.org/officeDocument/2006/relationships/hyperlink" Target="https://www.google.com/maps/place/Laboratorio+Dental+AlfaDent/data=!4m7!3m6!1s0x8efbc3f65bc3635d:0x4c43709215fcc1e1!8m2!3d4.8158962!4d-75.6977902!16s%2Fg%2F11x5gvsy49!19sChIJXWPDW_bD-44R4cH8FZJwQ0w?authuser=0&amp;hl=es&amp;g_ep=EgoyMDI2MTAyMC4wIJJjKgBIAVAD&amp;rclk=1" TargetMode="External" Id="rId318" /><Relationship Type="http://schemas.openxmlformats.org/officeDocument/2006/relationships/hyperlink" Target="https://www.google.com/maps/place/CONSULTORIO+M%C3%89DICO/data=!4m7!3m6!1s0x8e3f9eb3cb9e1361:0xc050b9a077a1f06d!8m2!3d4.6153066!4d-74.1284582!16s%2Fg%2F1ptzwq_x5!19sChIJYROey7OeP44RbfChd6C5UMA?authuser=0&amp;hl=es&amp;g_ep=EgoyMDI2MTAyMC4wIJJjKgBIAVAD&amp;rclk=1" TargetMode="External" Id="rId319" /><Relationship Type="http://schemas.openxmlformats.org/officeDocument/2006/relationships/hyperlink" Target="https://www.google.com/maps/place/DASHA+CENTRO+DE+ESPECIALISTAS/data=!4m7!3m6!1s0x8e4765623b3d6a89:0xb856eac372533268!8m2!3d5.0593197!4d-75.4977381!16s%2Fg%2F11f3ct48gg!19sChIJiWo9O2JlR44RaDJTcsPqVrg?authuser=0&amp;hl=es&amp;g_ep=EgoyMDI2MTAyMC4wIJJjKgBIAVAD&amp;rclk=1" TargetMode="External" Id="rId320" /><Relationship Type="http://schemas.openxmlformats.org/officeDocument/2006/relationships/hyperlink" Target="https://wa.me/573006408765" TargetMode="External" Id="rId321" /><Relationship Type="http://schemas.openxmlformats.org/officeDocument/2006/relationships/hyperlink" Target="https://www.facebook.com/maurofitsuplementos/" TargetMode="External" Id="rId322" /><Relationship Type="http://schemas.openxmlformats.org/officeDocument/2006/relationships/hyperlink" Target="https://www.google.com/maps/place/Maurofit+Suplementos/data=!4m7!3m6!1s0x8e476fc4d5b83d47:0xf75ed081f52c5db8!8m2!3d5.068134!4d-75.5144607!16s%2Fg%2F11t4f97635!19sChIJRz241cRvR44RuF0s9YHQXvc?authuser=0&amp;hl=es&amp;g_ep=EgoyMDI2MTAyMC4wIJJjKgBIAVAD&amp;rclk=1" TargetMode="External" Id="rId323" /><Relationship Type="http://schemas.openxmlformats.org/officeDocument/2006/relationships/hyperlink" Target="https://www.google.com/maps/place/Centro+Dermatologico/data=!4m7!3m6!1s0x8e3f9e998d6ebb2f:0x4e6ad37d47a674e0!8m2!3d4.6199924!4d-74.1527464!16s%2Fg%2F11gt_m052c!19sChIJL7tujZmeP44R4HSmR33Tak4?authuser=0&amp;hl=es&amp;g_ep=EgoyMDI2MTAyMC4wIJJjKgBIAVAD&amp;rclk=1" TargetMode="External" Id="rId324" /><Relationship Type="http://schemas.openxmlformats.org/officeDocument/2006/relationships/hyperlink" Target="https://www.google.com/maps/place/Centro+de+Especialistas+Odontol%C3%B3gica/data=!4m7!3m6!1s0x8e476f87e55c1da7:0x49d680340deaad7e!8m2!3d5.0618762!4d-75.4919793!16s%2Fg%2F11cjgctmt_!19sChIJpx1c5YdvR44Rfq3qDTSA1kk?authuser=0&amp;hl=es&amp;g_ep=EgoyMDI2MTAyMC4wIJJjKgBIAVAD&amp;rclk=1" TargetMode="External" Id="rId325" /><Relationship Type="http://schemas.openxmlformats.org/officeDocument/2006/relationships/hyperlink" Target="https://www.google.com/maps/place/Centro+M%C3%A9dico+La+Enea/data=!4m7!3m6!1s0x8e4765ba20c63c83:0x17d0bcaab49370b4!8m2!3d5.0315405!4d-75.4637542!16s%2Fg%2F11q2ykdh8l!19sChIJgzzGILplR44RtHCTtKq80Bc?authuser=0&amp;hl=es&amp;g_ep=EgoyMDI2MTAyMC4wIJJjKgBIAVAD&amp;rclk=1" TargetMode="External" Id="rId326" /><Relationship Type="http://schemas.openxmlformats.org/officeDocument/2006/relationships/hyperlink" Target="https://wa.me/573145905903" TargetMode="External" Id="rId327" /><Relationship Type="http://schemas.openxmlformats.org/officeDocument/2006/relationships/hyperlink" Target="http://www.ligacancerrisaralda.com/" TargetMode="External" Id="rId328" /><Relationship Type="http://schemas.openxmlformats.org/officeDocument/2006/relationships/hyperlink" Target="https://www.google.com/maps/place/Unidad+Dermatol%C3%B3gica+LCCR/data=!4m7!3m6!1s0x8e38874cf138134d:0xb1e0ea045acca2d9!8m2!3d4.8002659!4d-75.6877158!16s%2Fg%2F11shj43nsr!19sChIJTRM48UyHOI4R2aLMWgTq4LE?authuser=0&amp;hl=es&amp;g_ep=EgoyMDI2MTAyMC4wIJJjKgBIAVAD&amp;rclk=1" TargetMode="External" Id="rId329" /><Relationship Type="http://schemas.openxmlformats.org/officeDocument/2006/relationships/hyperlink" Target="https://wa.me/573006533119" TargetMode="External" Id="rId330" /><Relationship Type="http://schemas.openxmlformats.org/officeDocument/2006/relationships/hyperlink" Target="http://www.cefertil.net/" TargetMode="External" Id="rId331" /><Relationship Type="http://schemas.openxmlformats.org/officeDocument/2006/relationships/hyperlink" Target="https://www.google.com/maps/place/CEFERTIL,+Ginecolog%C3%ADa+Activa.+Fertilidad+Endocrinolog%C3%ADa+Ginecol%C3%B3gica+Ginecobstetricia.+Manizales/data=!4m7!3m6!1s0x8e47657eb427c8db:0x2a15fb03df600ee9!8m2!3d5.0551477!4d-75.4852265!16s%2Fg%2F11g8sdx6_t!19sChIJ28gntH5lR44R6Q5g3wP7FSo?authuser=0&amp;hl=es&amp;g_ep=EgoyMDI2MTAyMC4wIJJjKgBIAVAD&amp;rclk=1" TargetMode="External" Id="rId332" /><Relationship Type="http://schemas.openxmlformats.org/officeDocument/2006/relationships/hyperlink" Target="https://wa.me/573136789058" TargetMode="External" Id="rId333" /><Relationship Type="http://schemas.openxmlformats.org/officeDocument/2006/relationships/hyperlink" Target="https://www.facebook.com/Dientes.Esteticos" TargetMode="External" Id="rId334" /><Relationship Type="http://schemas.openxmlformats.org/officeDocument/2006/relationships/hyperlink" Target="https://www.google.com/maps/place/Consultorio+odontol%C3%B3gico+Dientes+Est%C3%A9ticos/data=!4m7!3m6!1s0x8e3887d3de828b69:0x9a45c8af9c49a390!8m2!3d4.8162365!4d-75.6924644!16s%2Fg%2F11n5shj16_!19sChIJaYuC3tOHOI4RkKNJnK_IRZo?authuser=0&amp;hl=es&amp;g_ep=EgoyMDI2MTAyMC4wIJJjKgBIAVAD&amp;rclk=1" TargetMode="External" Id="rId335" /><Relationship Type="http://schemas.openxmlformats.org/officeDocument/2006/relationships/hyperlink" Target="https://wa.me/573154765210" TargetMode="External" Id="rId336" /><Relationship Type="http://schemas.openxmlformats.org/officeDocument/2006/relationships/hyperlink" Target="http://instagram.com/macacentrointegral" TargetMode="External" Id="rId337" /><Relationship Type="http://schemas.openxmlformats.org/officeDocument/2006/relationships/hyperlink" Target="https://www.google.com/maps/place/MACA+Centro+de+Acompa%C3%B1amiento+Nutricional/data=!4m7!3m6!1s0x8e3887f1776fe58d:0x39e01c73b5682d06!8m2!3d4.8068764!4d-75.6895789!16s%2Fg%2F11fj15ghtl!19sChIJjeVvd_GHOI4RBi1otXMc4Dk?authuser=0&amp;hl=es&amp;g_ep=EgoyMDI2MTAyMC4wIJJjKgBIAVAD&amp;rclk=1" TargetMode="External" Id="rId338" /><Relationship Type="http://schemas.openxmlformats.org/officeDocument/2006/relationships/hyperlink" Target="https://www.google.com/maps/place/Consultorio+Odontol%C3%B3gico+Tatiana+Botero/data=!4m7!3m6!1s0x8e4683d95fc63265:0x7d958a7f850c5efc!8m2!3d6.1529793!4d-75.615114!16s%2Fg%2F1ptxqhffq!19sChIJZTLGX9mDRo4R_F4MhX-KlX0?authuser=0&amp;hl=es&amp;g_ep=EgoyMDI2MTAyMC4wIJJjKgBIAVAD&amp;rclk=1" TargetMode="External" Id="rId339" /><Relationship Type="http://schemas.openxmlformats.org/officeDocument/2006/relationships/hyperlink" Target="https://www.google.com/maps/place/Orthos/data=!4m7!3m6!1s0x8e476579c962adf5:0x95a0bcfefb76ee89!8m2!3d5.0516748!4d-75.484372!16s%2Fg%2F11ddxs76tg!19sChIJ9a1iyXllR44Rie52-_68oJU?authuser=0&amp;hl=es&amp;g_ep=EgoyMDI2MTAyMC4wIJJjKgBIAVAD&amp;rclk=1" TargetMode="External" Id="rId340" /><Relationship Type="http://schemas.openxmlformats.org/officeDocument/2006/relationships/hyperlink" Target="https://wa.me/573233013534" TargetMode="External" Id="rId341" /><Relationship Type="http://schemas.openxmlformats.org/officeDocument/2006/relationships/hyperlink" Target="http://www.instagram.com/bellaesteticaybelleza" TargetMode="External" Id="rId342" /><Relationship Type="http://schemas.openxmlformats.org/officeDocument/2006/relationships/hyperlink" Target="https://www.google.com/maps/place/Centro+de+Est%C3%A9tica+y+Belleza+Bella+Mia+S.A.S./data=!4m7!3m6!1s0x8e4683e19c91961b:0xf7e449e0d1ed2cd5!8m2!3d6.1461502!4d-75.6225637!16s%2Fg%2F11pf5xcz50!19sChIJG5aRnOGDRo4R1Szt0eBJ5Pc?authuser=0&amp;hl=es&amp;g_ep=EgoyMDI2MTAyMC4wIJJjKgBIAVAD&amp;rclk=1" TargetMode="External" Id="rId343" /><Relationship Type="http://schemas.openxmlformats.org/officeDocument/2006/relationships/hyperlink" Target="https://wa.me/573193364785" TargetMode="External" Id="rId344" /><Relationship Type="http://schemas.openxmlformats.org/officeDocument/2006/relationships/hyperlink" Target="https://www.instagram.com/jc.odontopediatra/" TargetMode="External" Id="rId345" /><Relationship Type="http://schemas.openxmlformats.org/officeDocument/2006/relationships/hyperlink" Target="https://www.google.com/maps/place/Dra.+Johana+Casta%C3%B1o+Odontopediatra/data=!4m7!3m6!1s0x8e46834495bf3a41:0x1020e45098e3900c!8m2!3d6.1618172!4d-75.6055153!16s%2Fg%2F11thgm4c4s!19sChIJQTq_lUSDRo4RDJDjmFDkIBA?authuser=0&amp;hl=es&amp;g_ep=EgoyMDI2MTAyMC4wIJJjKgBIAVAD&amp;rclk=1" TargetMode="External" Id="rId346" /><Relationship Type="http://schemas.openxmlformats.org/officeDocument/2006/relationships/hyperlink" Target="https://wa.me/573103760226" TargetMode="External" Id="rId347" /><Relationship Type="http://schemas.openxmlformats.org/officeDocument/2006/relationships/hyperlink" Target="https://www.instagram.com/linaortiz_odontologa/?hl=es" TargetMode="External" Id="rId348" /><Relationship Type="http://schemas.openxmlformats.org/officeDocument/2006/relationships/hyperlink" Target="https://www.google.com/maps/place/LINA+ORTIZ+Odontologia+Integral/data=!4m7!3m6!1s0x8e388764bf86d755:0x1d4216a5565142b0!8m2!3d4.8074119!4d-75.6877347!16s%2Fg%2F11sfdnrknm!19sChIJVdeGv2SHOI4RsEJRVqUWQh0?authuser=0&amp;hl=es&amp;g_ep=EgoyMDI2MTAyMC4wIJJjKgBIAVAD&amp;rclk=1" TargetMode="External" Id="rId349" /><Relationship Type="http://schemas.openxmlformats.org/officeDocument/2006/relationships/hyperlink" Target="https://wa.me/573016246969" TargetMode="External" Id="rId350" /><Relationship Type="http://schemas.openxmlformats.org/officeDocument/2006/relationships/hyperlink" Target="https://www.instagram.com/dra.lorenagarcia" TargetMode="External" Id="rId351" /><Relationship Type="http://schemas.openxmlformats.org/officeDocument/2006/relationships/hyperlink" Target="https://www.google.com/maps/place/Dra.+Lorena+Garc%C3%ADa+%2F+Dermatolog%C3%ADa+Cl%C3%ADnica+Y+Est%C3%A9tica/data=!4m7!3m6!1s0x8e383786801b7b5b:0xe3ad9961f59db949!8m2!3d4.4111054!4d-76.1556501!16s%2Fg%2F11jkp1phh2!19sChIJW3sbgIY3OI4RSbmd9WGZreM?authuser=0&amp;hl=es&amp;g_ep=EgoyMDI2MTAyMC4wIJJjKgBIAVAD&amp;rclk=1" TargetMode="External" Id="rId352" /><Relationship Type="http://schemas.openxmlformats.org/officeDocument/2006/relationships/hyperlink" Target="https://wa.me/573122163716" TargetMode="External" Id="rId353" /><Relationship Type="http://schemas.openxmlformats.org/officeDocument/2006/relationships/hyperlink" Target="https://cirugiaesteticapereira.com/" TargetMode="External" Id="rId354" /><Relationship Type="http://schemas.openxmlformats.org/officeDocument/2006/relationships/hyperlink" Target="https://www.google.com/maps/place/Dr.+Alexys+Marqu%C3%A9s+-+Cirujano+Pl%C3%A1stico+Pereira,+T%C3%A9cnica+S-Curve+Lipoescultura/data=!4m7!3m6!1s0x8e388734fe63ce8d:0x27779dfb5edceeda!8m2!3d4.8161097!4d-75.6947678!16s%2Fg%2F11zcyy5s2p!19sChIJjc5j_jSHOI4R2u7cXvuddyc?authuser=0&amp;hl=es&amp;g_ep=EgoyMDI2MTAyMC4wIJJjKgBIAVAD&amp;rclk=1" TargetMode="External" Id="rId355" /><Relationship Type="http://schemas.openxmlformats.org/officeDocument/2006/relationships/hyperlink" Target="https://www.google.com/maps/place/DENTYBA+Cl%C3%ADnica+Odontologica/data=!4m7!3m6!1s0x8e3f9c01790f76a9:0xb48570477262a46d!8m2!3d4.6309561!4d-74.1293259!16s%2Fg%2F1pwfc0syr!19sChIJqXYPeQGcP44RbaRickdwhbQ?authuser=0&amp;hl=es&amp;g_ep=EgoyMDI2MTAyMC4wIJJjKgBIAVAD&amp;rclk=1" TargetMode="External" Id="rId356" /><Relationship Type="http://schemas.openxmlformats.org/officeDocument/2006/relationships/hyperlink" Target="https://wa.me/573151988999" TargetMode="External" Id="rId357" /><Relationship Type="http://schemas.openxmlformats.org/officeDocument/2006/relationships/hyperlink" Target="http://www.centroodontologicosanmartin.amawebs.com/" TargetMode="External" Id="rId358" /><Relationship Type="http://schemas.openxmlformats.org/officeDocument/2006/relationships/hyperlink" Target="https://www.google.com/maps/place/CENTRO+ODONTOLOGICO+SAN+MARTIN/data=!4m7!3m6!1s0x8e4765795a282d0d:0x16dbf2812dd32d38!8m2!3d5.0548867!4d-75.4865683!16s%2Fg%2F11c58f2lf6!19sChIJDS0oWnllR44ROC3TLYHy2xY?authuser=0&amp;hl=es&amp;g_ep=EgoyMDI2MTAyMC4wIJJjKgBIAVAD&amp;rclk=1" TargetMode="External" Id="rId359" /><Relationship Type="http://schemas.openxmlformats.org/officeDocument/2006/relationships/hyperlink" Target="https://www.google.com/maps/place/Centro+M%C3%A9dico+Santa+Elena/data=!4m7!3m6!1s0x8e476f8a245fd537:0xd0c0e6fd67d1814c!8m2!3d5.0624875!4d-75.4992408!16s%2Fg%2F11clwxhsvv!19sChIJN9VfJIpvR44RTIHRZ_3mwNA?authuser=0&amp;hl=es&amp;g_ep=EgoyMDI2MTAyMC4wIJJjKgBIAVAD&amp;rclk=1" TargetMode="External" Id="rId360" /><Relationship Type="http://schemas.openxmlformats.org/officeDocument/2006/relationships/hyperlink" Target="https://wa.me/573023381914" TargetMode="External" Id="rId361" /><Relationship Type="http://schemas.openxmlformats.org/officeDocument/2006/relationships/hyperlink" Target="https://www.instagram.com/dentalpropereira/" TargetMode="External" Id="rId362" /><Relationship Type="http://schemas.openxmlformats.org/officeDocument/2006/relationships/hyperlink" Target="https://www.google.com/maps/place/Odontologia+Estetica+%7C+DENTAL+PRO%2B+Dr.+Luis+Fernando+Perez+G+%7C+Ortodoncia/data=!4m7!3m6!1s0x8e387dd5ce22751b:0xbd9749365a420cfc!8m2!3d4.8055161!4d-75.7376189!16s%2Fg%2F11vbvldb_b!19sChIJG3UiztV9OI4R_AxCWjZJl70?authuser=0&amp;hl=es&amp;g_ep=EgoyMDI2MTAyMC4wIJJjKgBIAVAD&amp;rclk=1" TargetMode="External" Id="rId363" /><Relationship Type="http://schemas.openxmlformats.org/officeDocument/2006/relationships/hyperlink" Target="https://wa.me/573148345384" TargetMode="External" Id="rId364" /><Relationship Type="http://schemas.openxmlformats.org/officeDocument/2006/relationships/hyperlink" Target="https://www.instagram.com/vivesalonbeauty_/" TargetMode="External" Id="rId365" /><Relationship Type="http://schemas.openxmlformats.org/officeDocument/2006/relationships/hyperlink" Target="https://www.google.com/maps/place/Vive+Salon+Beauty/data=!4m7!3m6!1s0x8e46832cc00aabb7:0xb1335cc78480e4a!8m2!3d6.1515237!4d-75.6187292!16s%2Fg%2F11vrx1b3rn!19sChIJt6sKwCyDRo4RSg5IeMw1Ews?authuser=0&amp;hl=es&amp;g_ep=EgoyMDI2MTAyMC4wIJJjKgBIAVAD&amp;rclk=1" TargetMode="External" Id="rId366" /><Relationship Type="http://schemas.openxmlformats.org/officeDocument/2006/relationships/hyperlink" Target="https://www.google.com/maps/place/Centro+m%C3%A9dico+Servifarma+IPS+SAS/data=!4m7!3m6!1s0x8e4681ec2dd91c03:0x3b9fa5247ce17e9f!8m2!3d6.151196!4d-75.621362!16s%2Fg%2F11h3cbhy4m!19sChIJAxzZLeyBRo4Rn37hfCSlnzs?authuser=0&amp;hl=es&amp;g_ep=EgoyMDI2MTAyMC4wIJJjKgBIAVAD&amp;rclk=1" TargetMode="External" Id="rId367" /><Relationship Type="http://schemas.openxmlformats.org/officeDocument/2006/relationships/hyperlink" Target="https://wa.me/573009124560" TargetMode="External" Id="rId368" /><Relationship Type="http://schemas.openxmlformats.org/officeDocument/2006/relationships/hyperlink" Target="https://profamilia.org.co/sedes/" TargetMode="External" Id="rId369" /><Relationship Type="http://schemas.openxmlformats.org/officeDocument/2006/relationships/hyperlink" Target="https://www.google.com/maps/place/Profamilia+Medell%C3%ADn+Sabaneta/data=!4m7!3m6!1s0x8e46831d1524096d:0xda9c8b8b7a5ce2ea!8m2!3d6.1614006!4d-75.6048044!16s%2Fg%2F11qbm3rvls!19sChIJbQkkFR2DRo4R6uJceouLnNo?authuser=0&amp;hl=es&amp;g_ep=EgoyMDI2MTAyMC4wIJJjKgBIAVAD&amp;rclk=1" TargetMode="External" Id="rId370" /><Relationship Type="http://schemas.openxmlformats.org/officeDocument/2006/relationships/hyperlink" Target="https://wa.me/573113882080" TargetMode="External" Id="rId371" /><Relationship Type="http://schemas.openxmlformats.org/officeDocument/2006/relationships/hyperlink" Target="https://www.google.com/maps/place/Odontolog%C3%ADa,+Implantolog%C3%ADa+y+Armonizaci%C3%B3n+Dra.+Yulipza+Grisales/data=!4m7!3m6!1s0x8e3887bc76b28871:0x724583c1519072c3!8m2!3d4.8081902!4d-75.7111784!16s%2Fg%2F11j8c3kz9_!19sChIJcYiydryHOI4Rw3KQUcGDRXI?authuser=0&amp;hl=es&amp;g_ep=EgoyMDI2MTAyMC4wIJJjKgBIAVAD&amp;rclk=1" TargetMode="External" Id="rId372" /><Relationship Type="http://schemas.openxmlformats.org/officeDocument/2006/relationships/hyperlink" Target="https://wa.me/573116153071" TargetMode="External" Id="rId373" /><Relationship Type="http://schemas.openxmlformats.org/officeDocument/2006/relationships/hyperlink" Target="https://www.google.com/maps/place/SMILE+Cl%C3%ADnica+Odontol%C3%B3gica+sede+Sabaneta/data=!4m7!3m6!1s0x8e468368dfb889f3:0x3d73d50d4540585c!8m2!3d6.1513465!4d-75.6212006!16s%2Fg%2F11g0ggh9kt!19sChIJ84m432iDRo4RXFhARQ3Vcz0?authuser=0&amp;hl=es&amp;g_ep=EgoyMDI2MTAyMC4wIJJjKgBIAVAD&amp;rclk=1" TargetMode="External" Id="rId374" /><Relationship Type="http://schemas.openxmlformats.org/officeDocument/2006/relationships/hyperlink" Target="https://wa.me/573102710060" TargetMode="External" Id="rId375" /><Relationship Type="http://schemas.openxmlformats.org/officeDocument/2006/relationships/hyperlink" Target="https://www.google.com/maps/place/Odontolog%C3%ADa+en+Manizales+Mar%C3%ADa+Jose+Arboleda/data=!4m7!3m6!1s0x8e47651ddbfc966f:0x97e8cf12ace39a09!8m2!3d5.0604848!4d-75.4921144!16s%2Fg%2F11mm97w_z3!19sChIJb5b82x1lR44RCZrjrBLP6Jc?authuser=0&amp;hl=es&amp;g_ep=EgoyMDI2MTAyMC4wIJJjKgBIAVAD&amp;rclk=1" TargetMode="External" Id="rId376" /><Relationship Type="http://schemas.openxmlformats.org/officeDocument/2006/relationships/hyperlink" Target="https://wa.me/573228305575" TargetMode="External" Id="rId377" /><Relationship Type="http://schemas.openxmlformats.org/officeDocument/2006/relationships/hyperlink" Target="https://www.google.com/maps/place/DENTAL+LOS+BUCAROS+SEDE+KENNEDY/data=!4m7!3m6!1s0x8e3f9e98b720bc61:0x53ec143a20033469!8m2!3d4.6229684!4d-74.1486862!16s%2Fg%2F1q4knvy87!19sChIJYbwgt5ieP44RaTQDIDoU7FM?authuser=0&amp;hl=es&amp;g_ep=EgoyMDI2MTAyMC4wIJJjKgBIAVAD&amp;rclk=1" TargetMode="External" Id="rId378" /><Relationship Type="http://schemas.openxmlformats.org/officeDocument/2006/relationships/hyperlink" Target="https://wa.me/573206726640" TargetMode="External" Id="rId379" /><Relationship Type="http://schemas.openxmlformats.org/officeDocument/2006/relationships/hyperlink" Target="https://www.google.com/maps/place/Saludent+-+Dra+Liliana+Gaviria/data=!4m7!3m6!1s0x8e476f87f22adcf3:0xca4700567501ac30!8m2!3d5.0555919!4d-75.4849101!16s%2Fg%2F11f3mbbh2y!19sChIJ89wq8odvR44RMKwBdVYAR8o?authuser=0&amp;hl=es&amp;g_ep=EgoyMDI2MTAyMC4wIJJjKgBIAVAD&amp;rclk=1" TargetMode="External" Id="rId380" /><Relationship Type="http://schemas.openxmlformats.org/officeDocument/2006/relationships/hyperlink" Target="https://wa.me/573053366849" TargetMode="External" Id="rId381" /><Relationship Type="http://schemas.openxmlformats.org/officeDocument/2006/relationships/hyperlink" Target="https://www.google.com/maps/place/Urgencias+odontologicas%2FDra.+Carolina+Moreno+Esp.+Rehabilitaci%C3%B3n+Oral-Dra.+Manuela+Buitrago+Esp+Cirug%C3%ADa+oral/data=!4m7!3m6!1s0x8e476fb617fe0dd3:0x5e492dea15c21055!8m2!3d5.0641773!4d-75.5020213!16s%2Fg%2F11w2lb_1_5!19sChIJ0w3-F7ZvR44RVRDCFeotSV4?authuser=0&amp;hl=es&amp;g_ep=EgoyMDI2MTAyMC4wIJJjKgBIAVAD&amp;rclk=1" TargetMode="External" Id="rId382" /><Relationship Type="http://schemas.openxmlformats.org/officeDocument/2006/relationships/hyperlink" Target="https://wa.me/573104204342" TargetMode="External" Id="rId383" /><Relationship Type="http://schemas.openxmlformats.org/officeDocument/2006/relationships/hyperlink" Target="https://www.google.com/maps/place/Dra.+Mar%C3%ADa+G.+Vel%C3%A1squez/data=!4m7!3m6!1s0x8e476fd5baf8bfe5:0x1101c903557996b3!8m2!3d5.0671825!4d-75.5126741!16s%2Fg%2F11fhr74ck_!19sChIJ5b_4utVvR44Rs5Z5VQPJARE?authuser=0&amp;hl=es&amp;g_ep=EgoyMDI2MTAyMC4wIJJjKgBIAVAD&amp;rclk=1" TargetMode="External" Id="rId384" /><Relationship Type="http://schemas.openxmlformats.org/officeDocument/2006/relationships/hyperlink" Target="https://wa.me/573057373801" TargetMode="External" Id="rId385" /><Relationship Type="http://schemas.openxmlformats.org/officeDocument/2006/relationships/hyperlink" Target="https://www.google.com/maps/place/Cl%C3%ADnica+Odontol%C3%B3gica+Natural+Dent/data=!4m7!3m6!1s0x8e3f9f007c54aea3:0x3ddacd0b75f124ac!8m2!3d4.6185501!4d-74.1532875!16s%2Fg%2F11w2zvmbsc!19sChIJo65UfACfP44RrCTxdQvN2j0?authuser=0&amp;hl=es&amp;g_ep=EgoyMDI2MTAyMC4wIJJjKgBIAVAD&amp;rclk=1" TargetMode="External" Id="rId386" /><Relationship Type="http://schemas.openxmlformats.org/officeDocument/2006/relationships/hyperlink" Target="https://wa.me/573108911361" TargetMode="External" Id="rId387" /><Relationship Type="http://schemas.openxmlformats.org/officeDocument/2006/relationships/hyperlink" Target="https://www.google.com/maps/place/Herbalife+Manizales+-+Tama+Nutrition/data=!4m7!3m6!1s0x8e4765376157d3d5:0x2767d54766154f2c!8m2!3d5.0603322!4d-75.4884068!16s%2Fg%2F11j24c6ssk!19sChIJ1dNXYTdlR44RLE8VZkfVZyc?authuser=0&amp;hl=es&amp;g_ep=EgoyMDI2MTAyMC4wIJJjKgBIAVAD&amp;rclk=1" TargetMode="External" Id="rId388" /><Relationship Type="http://schemas.openxmlformats.org/officeDocument/2006/relationships/hyperlink" Target="https://wa.me/573228535981" TargetMode="External" Id="rId389" /><Relationship Type="http://schemas.openxmlformats.org/officeDocument/2006/relationships/hyperlink" Target="https://www.google.com/maps/place/Odont%C3%B3logia+de+alto+nivel/data=!4m7!3m6!1s0x8e3f9da947874471:0x50234a6bf836c6a7!8m2!3d4.619669!4d-74.15291!16s%2Fg%2F11zy0px3g7!19sChIJcUSHR6mdP44Rp8Y2-GtKI1A?authuser=0&amp;hl=es&amp;g_ep=EgoyMDI2MTAyMC4wIJJjKgBIAVAD&amp;rclk=1" TargetMode="External" Id="rId390" /><Relationship Type="http://schemas.openxmlformats.org/officeDocument/2006/relationships/hyperlink" Target="https://wa.me/573113181136" TargetMode="External" Id="rId391" /><Relationship Type="http://schemas.openxmlformats.org/officeDocument/2006/relationships/hyperlink" Target="https://www.google.com/maps/place/OMI+en+Pereira+-+Blanqueamiento+Dental+-+Dise%C3%B1o+de+Sonrisa+-+Estetica+Dental+-+Odontologia/data=!4m7!3m6!1s0x8e388724caff038b:0x4ca714b30af591f0!8m2!3d4.8092224!4d-75.6793192!16s%2Fg%2F11c3pwfb04!19sChIJiwP_yiSHOI4R8JH1CrMUp0w?authuser=0&amp;hl=es&amp;g_ep=EgoyMDI2MTAyMC4wIJJjKgBIAVAD&amp;rclk=1" TargetMode="External" Id="rId392" /><Relationship Type="http://schemas.openxmlformats.org/officeDocument/2006/relationships/hyperlink" Target="https://wa.me/573185989244" TargetMode="External" Id="rId393" /><Relationship Type="http://schemas.openxmlformats.org/officeDocument/2006/relationships/hyperlink" Target="https://www.google.com/maps/place/CLINICA+ODONTOOTH/data=!4m7!3m6!1s0x8e3f9d62ab8000b1:0xface5f93b5b4304b!8m2!3d4.6417973!4d-74.1397724!16s%2Fg%2F11mvbx7kyx!19sChIJsQCAq2KdP44RSzC0tZNfzvo?authuser=0&amp;hl=es&amp;g_ep=EgoyMDI2MTAyMC4wIJJjKgBIAVAD&amp;rclk=1" TargetMode="External" Id="rId394" /><Relationship Type="http://schemas.openxmlformats.org/officeDocument/2006/relationships/hyperlink" Target="https://wa.me/573155333893" TargetMode="External" Id="rId395" /><Relationship Type="http://schemas.openxmlformats.org/officeDocument/2006/relationships/hyperlink" Target="https://www.google.com/maps/place/Dr.+Mateo+Obando+Sierra+%2F+Medicina,+Deporte+%26+Nutricion/data=!4m7!3m6!1s0x8e476f88458c53ef:0x6e9242cbb65100ef!8m2!3d5.0579799!4d-75.4877292!16s%2Fg%2F11nc0yznql!19sChIJ71OMRYhvR44R7wBRtstCkm4?authuser=0&amp;hl=es&amp;g_ep=EgoyMDI2MTAyMC4wIJJjKgBIAVAD&amp;rclk=1" TargetMode="External" Id="rId396" /><Relationship Type="http://schemas.openxmlformats.org/officeDocument/2006/relationships/hyperlink" Target="https://wa.me/573117229045" TargetMode="External" Id="rId397" /><Relationship Type="http://schemas.openxmlformats.org/officeDocument/2006/relationships/hyperlink" Target="https://www.google.com/maps/place/One+Center+%7C+botox-+labios+-+depilaci%C3%B3n+-+reduccion+medidas+-+elimina+manchas+-+masajes/data=!4m7!3m6!1s0x841ebc91d37df535:0xebd24ed3b6592707!8m2!3d5.0556248!4d-75.4848556!16s%2Fg%2F11s8c33zyv!19sChIJNfV905G8HoQRBydZttNO0us?authuser=0&amp;hl=es&amp;g_ep=EgoyMDI2MTAyMC4wIJJjKgBIAVAD&amp;rclk=1" TargetMode="External" Id="rId398" /><Relationship Type="http://schemas.openxmlformats.org/officeDocument/2006/relationships/hyperlink" Target="https://wa.me/573113450413" TargetMode="External" Id="rId399" /><Relationship Type="http://schemas.openxmlformats.org/officeDocument/2006/relationships/hyperlink" Target="https://www.google.com/maps/place/Urgencias+Odontol%C3%B3gicas+Alejandro+Ram%C3%ADrez/data=!4m7!3m6!1s0x8e387df9b4836f7f:0x72d0e994951f8125!8m2!3d4.8044494!4d-75.6902102!16s%2Fg%2F11gbk5149x!19sChIJf2-DtPl9OI4RJYEflZTp0HI?authuser=0&amp;hl=es&amp;g_ep=EgoyMDI2MTAyMC4wIJJjKgBIAVAD&amp;rclk=1" TargetMode="External" Id="rId400" /><Relationship Type="http://schemas.openxmlformats.org/officeDocument/2006/relationships/hyperlink" Target="https://wa.me/573205154119" TargetMode="External" Id="rId401" /><Relationship Type="http://schemas.openxmlformats.org/officeDocument/2006/relationships/hyperlink" Target="https://www.google.com/maps/place/FULLNESS+CENTRO+DE+NUTRICI%C3%93N/data=!4m7!3m6!1s0x8e38873e70000001:0x76ab4795d5041433!8m2!3d4.8044529!4d-75.69025!16s%2Fg%2F11h900b3x6!19sChIJAQAAcD6HOI4RMxQE1ZVHq3Y?authuser=0&amp;hl=es&amp;g_ep=EgoyMDI2MTAyMC4wIJJjKgBIAVAD&amp;rclk=1" TargetMode="External" Id="rId402" /><Relationship Type="http://schemas.openxmlformats.org/officeDocument/2006/relationships/hyperlink" Target="https://wa.me/573052480005" TargetMode="External" Id="rId403" /><Relationship Type="http://schemas.openxmlformats.org/officeDocument/2006/relationships/hyperlink" Target="https://www.google.com/maps/place/Tati+Zapata+Elegance+Nails+spa+%F0%9F%92%85%F0%9F%8F%BC/data=!4m7!3m6!1s0x8e46812173be408f:0x4a6a88c5499331e8!8m2!3d6.1436109!4d-75.6212474!16s%2Fg%2F11yl6ywq69!19sChIJj0C-cyGBRo4R6DGTScWIako?authuser=0&amp;hl=es&amp;g_ep=EgoyMDI2MTAyMC4wIJJjKgBIAVAD&amp;rclk=1" TargetMode="External" Id="rId404" /><Relationship Type="http://schemas.openxmlformats.org/officeDocument/2006/relationships/hyperlink" Target="https://wa.me/573105850425" TargetMode="External" Id="rId405" /><Relationship Type="http://schemas.openxmlformats.org/officeDocument/2006/relationships/hyperlink" Target="https://www.google.com/maps/place/Medicina+Biol%C3%B3gica+y+Est%C3%A9tica+Harmony/data=!4m7!3m6!1s0x8e3f9e988c58b1ef:0x60c608c8207c0405!8m2!3d4.6214357!4d-74.1487757!16s%2Fg%2F1q2wjq2ff!19sChIJ77FYjJieP44RBQR8IMgIxmA?authuser=0&amp;hl=es&amp;g_ep=EgoyMDI2MTAyMC4wIJJjKgBIAVAD&amp;rclk=1" TargetMode="External" Id="rId406" /><Relationship Type="http://schemas.openxmlformats.org/officeDocument/2006/relationships/hyperlink" Target="https://wa.me/573008512131" TargetMode="External" Id="rId407" /><Relationship Type="http://schemas.openxmlformats.org/officeDocument/2006/relationships/hyperlink" Target="https://www.google.com/maps/place/Dra.+Pamela+%E2%80%93+Medicina+Est%C3%A9tica+%26+Alternativa,+Botox,+Perfilamiento+de+Labios,+Sueroterapia,+manejo+de+manchas,+acne,+rosacea/data=!4m7!3m6!1s0x8e4765069954e871:0x377e4a4b245076eb!8m2!3d5.0556248!4d-75.4848556!16s%2Fg%2F11ydzfj4qs!19sChIJcehUmQZlR44R63ZQJEtKfjc?authuser=0&amp;hl=es&amp;g_ep=EgoyMDI2MTAyMC4wIJJjKgBIAVAD&amp;rclk=1" TargetMode="External" Id="rId408" /><Relationship Type="http://schemas.openxmlformats.org/officeDocument/2006/relationships/hyperlink" Target="https://wa.me/573126719574" TargetMode="External" Id="rId409" /><Relationship Type="http://schemas.openxmlformats.org/officeDocument/2006/relationships/hyperlink" Target="https://www.google.com/maps/place/Odonto+Integral+Cl%C3%ADnica+Especializada/data=!4m7!3m6!1s0x8e3887b8abc037b7:0xaf71be2709f293d1!8m2!3d4.8157769!4d-75.6894954!16s%2Fg%2F11ptslq8k1!19sChIJtzfAq7iHOI4R0ZPyCSe-ca8?authuser=0&amp;hl=es&amp;g_ep=EgoyMDI2MTAyMC4wIJJjKgBIAVAD&amp;rclk=1" TargetMode="External" Id="rId410" /><Relationship Type="http://schemas.openxmlformats.org/officeDocument/2006/relationships/hyperlink" Target="https://wa.me/573105138575" TargetMode="External" Id="rId411" /><Relationship Type="http://schemas.openxmlformats.org/officeDocument/2006/relationships/hyperlink" Target="https://www.google.com/maps/place/Vetnutrition+Cl%C3%ADnica+Veterinaria/data=!4m7!3m6!1s0x8e3f9f004e66881b:0x4162f4108de9291a!8m2!3d4.6177935!4d-74.1302785!16s%2Fg%2F11ltk4h801!19sChIJG4hmTgCfP44RGinpjRD0YkE?authuser=0&amp;hl=es&amp;g_ep=EgoyMDI2MTAyMC4wIJJjKgBIAVAD&amp;rclk=1" TargetMode="External" Id="rId412" /><Relationship Type="http://schemas.openxmlformats.org/officeDocument/2006/relationships/hyperlink" Target="https://wa.me/573044341333" TargetMode="External" Id="rId413" /><Relationship Type="http://schemas.openxmlformats.org/officeDocument/2006/relationships/hyperlink" Target="https://www.google.com/maps/place/Centro+de+estetica+Faisulier+Henao/data=!4m7!3m6!1s0x8e4765627ed801ff:0x4d75b54cb14eccde!8m2!3d5.061131!4d-75.495768!16s%2Fg%2F11c2ppgv2z!19sChIJ_wHYfmJlR44R3sxOsUy1dU0?authuser=0&amp;hl=es&amp;g_ep=EgoyMDI2MTAyMC4wIJJjKgBIAVAD&amp;rclk=1" TargetMode="External" Id="rId414" /><Relationship Type="http://schemas.openxmlformats.org/officeDocument/2006/relationships/hyperlink" Target="https://wa.me/573104371440" TargetMode="External" Id="rId415" /><Relationship Type="http://schemas.openxmlformats.org/officeDocument/2006/relationships/hyperlink" Target="https://www.google.com/maps/place/Amaspa/data=!4m7!3m6!1s0x8e4683e24436ed27:0x6152d69562434894!8m2!3d6.1519242!4d-75.6138213!16s%2Fg%2F11vzvrrljj!19sChIJJ-02ROKDRo4RlEhDYpXWUmE?authuser=0&amp;hl=es&amp;g_ep=EgoyMDI2MTAyMC4wIJJjKgBIAVAD&amp;rclk=1" TargetMode="External" Id="rId416" /><Relationship Type="http://schemas.openxmlformats.org/officeDocument/2006/relationships/hyperlink" Target="https://wa.me/573015409654" TargetMode="External" Id="rId417" /><Relationship Type="http://schemas.openxmlformats.org/officeDocument/2006/relationships/hyperlink" Target="https://www.google.com/maps/place/Sala+de+Belleza+Betty/data=!4m7!3m6!1s0x8e3f9c3e1f6d79a5:0xd85f87252f9ad09f!8m2!3d4.6446321!4d-74.1477698!16s%2Fg%2F1yg4d_n36!19sChIJpXltHz6cP44Rn9CaLyWHX9g?authuser=0&amp;hl=es&amp;g_ep=EgoyMDI2MTAyMC4wIJJjKgBIAVAD&amp;rclk=1" TargetMode="External" Id="rId418" /><Relationship Type="http://schemas.openxmlformats.org/officeDocument/2006/relationships/hyperlink" Target="https://wa.me/573147591661" TargetMode="External" Id="rId419" /><Relationship Type="http://schemas.openxmlformats.org/officeDocument/2006/relationships/hyperlink" Target="https://www.google.com/maps/place/Karent+Betancur+Alerg%C3%B3loga/data=!4m7!3m6!1s0x8e476f4a00848033:0x34213a6ea4988bb3!8m2!3d5.0615476!4d-75.4914643!16s%2Fg%2F11k6dcsbpr!19sChIJM4CEAEpvR44Rs4uYpG46ITQ?authuser=0&amp;hl=es&amp;g_ep=EgoyMDI2MTAyMC4wIJJjKgBIAVAD&amp;rclk=1" TargetMode="External" Id="rId420" /><Relationship Type="http://schemas.openxmlformats.org/officeDocument/2006/relationships/hyperlink" Target="https://wa.me/573160406860" TargetMode="External" Id="rId421" /><Relationship Type="http://schemas.openxmlformats.org/officeDocument/2006/relationships/hyperlink" Target="https://www.google.com/maps/place/Ortodoncia+Andr%C3%A9s+Su%C3%A1rez+G/data=!4m7!3m6!1s0x8e4765bbc71cd38d:0x9015fb058a3448b3!8m2!3d5.0569243!4d-75.4851172!16s%2Fg%2F11p779r57m!19sChIJjdMcx7tlR44Rs0g0igX7FZA?authuser=0&amp;hl=es&amp;g_ep=EgoyMDI2MTAyMC4wIJJjKgBIAVAD&amp;rclk=1" TargetMode="External" Id="rId422" /><Relationship Type="http://schemas.openxmlformats.org/officeDocument/2006/relationships/hyperlink" Target="https://wa.me/573117418997" TargetMode="External" Id="rId423" /><Relationship Type="http://schemas.openxmlformats.org/officeDocument/2006/relationships/hyperlink" Target="https://www.google.com/maps/place/LINDA+PIEL+Manizales/data=!4m7!3m6!1s0x8e47650a11f0aaf1:0x756611b05cf37e04!8m2!3d5.0563835!4d-75.4858383!16s%2Fg%2F11pxwdkhpn!19sChIJ8arwEQplR44RBH7zXLARZnU?authuser=0&amp;hl=es&amp;g_ep=EgoyMDI2MTAyMC4wIJJjKgBIAVAD&amp;rclk=1" TargetMode="External" Id="rId424" /><Relationship Type="http://schemas.openxmlformats.org/officeDocument/2006/relationships/hyperlink" Target="https://wa.me/573013862574" TargetMode="External" Id="rId425" /><Relationship Type="http://schemas.openxmlformats.org/officeDocument/2006/relationships/hyperlink" Target="https://www.google.com/maps/place/Odont%C3%B3logos+Alejandro+y+Marcela/data=!4m7!3m6!1s0x8e46838d7496efeb:0x243f15533f1b6b15!8m2!3d6.153752!4d-75.6168975!16s%2Fg%2F11vf6j_tkz!19sChIJ6--WdI2DRo4RFWsbP1MVPyQ?authuser=0&amp;hl=es&amp;g_ep=EgoyMDI2MTAyMC4wIJJjKgBIAVAD&amp;rclk=1" TargetMode="External" Id="rId426" /><Relationship Type="http://schemas.openxmlformats.org/officeDocument/2006/relationships/hyperlink" Target="https://wa.me/573214434970" TargetMode="External" Id="rId427" /><Relationship Type="http://schemas.openxmlformats.org/officeDocument/2006/relationships/hyperlink" Target="https://www.google.com/maps/place/BEAUT%C3%89+Centro+de+est%C3%A9tica+%7C+Post+operatorios+%7C+tratamientos+corporales+y+faciales+%7C+reducci%C3%B3n+y+moldeo/data=!4m7!3m6!1s0x8e3f9ecebf9e02af:0xd820a96a7184aeb9!8m2!3d4.6131007!4d-74.1338657!16s%2Fg%2F11f292cvy1!19sChIJrwKev86eP44Rua6EcWqpINg?authuser=0&amp;hl=es&amp;g_ep=EgoyMDI2MTAyMC4wIJJjKgBIAVAD&amp;rclk=1" TargetMode="External" Id="rId428" /><Relationship Type="http://schemas.openxmlformats.org/officeDocument/2006/relationships/hyperlink" Target="https://wa.me/573003668151" TargetMode="External" Id="rId429" /><Relationship Type="http://schemas.openxmlformats.org/officeDocument/2006/relationships/hyperlink" Target="https://www.google.com/maps/place/Centro+De+Bronceo+Oceania/data=!4m7!3m6!1s0x8e476fe3321d0887:0xc22d9c097abadc95!8m2!3d5.072068!4d-75.524118!16s%2Fg%2F11ddxrl759!19sChIJhwgdMuNvR44Rldy6egmcLcI?authuser=0&amp;hl=es&amp;g_ep=EgoyMDI2MTAyMC4wIJJjKgBIAVAD&amp;rclk=1" TargetMode="External" Id="rId430" /><Relationship Type="http://schemas.openxmlformats.org/officeDocument/2006/relationships/hyperlink" Target="https://wa.me/573219857297" TargetMode="External" Id="rId431" /><Relationship Type="http://schemas.openxmlformats.org/officeDocument/2006/relationships/hyperlink" Target="https://www.google.com/maps/place/Clinica+LMC+Medical+Group/data=!4m7!3m6!1s0x8e388745e2b60b1b:0x906e8bab52a0067d!8m2!3d4.7964887!4d-75.6918046!16s%2Fg%2F11bxf23nl8!19sChIJGwu24kWHOI4RfQagUquLbpA?authuser=0&amp;hl=es&amp;g_ep=EgoyMDI2MTAyMC4wIJJjKgBIAVAD&amp;rclk=1" TargetMode="External" Id="rId432" /><Relationship Type="http://schemas.openxmlformats.org/officeDocument/2006/relationships/hyperlink" Target="https://wa.me/573045482516" TargetMode="External" Id="rId433" /><Relationship Type="http://schemas.openxmlformats.org/officeDocument/2006/relationships/hyperlink" Target="https://www.google.com/maps/place/Ortodoncista+Mateo+Bustamante+G/data=!4m7!3m6!1s0x8e4765745ab12023:0xb18099200ffbd177!8m2!3d5.0569243!4d-75.4851172!16s%2Fg%2F11sc2jwqpg!19sChIJIyCxWnRlR44Rd9H7DyCZgLE?authuser=0&amp;hl=es&amp;g_ep=EgoyMDI2MTAyMC4wIJJjKgBIAVAD&amp;rclk=1" TargetMode="External" Id="rId434" /><Relationship Type="http://schemas.openxmlformats.org/officeDocument/2006/relationships/hyperlink" Target="https://wa.me/573146843033" TargetMode="External" Id="rId435" /><Relationship Type="http://schemas.openxmlformats.org/officeDocument/2006/relationships/hyperlink" Target="https://www.google.com/maps/place/Dr+Santiago+Alzate+Nutricionista/data=!4m7!3m6!1s0x8e3887ee25a56563:0xc49362fdeab6b5c0!8m2!3d4.79857!4d-75.6864532!16s%2Fg%2F11k9n90j9g!19sChIJY2WlJe6HOI4RwLW26v1ik8Q?authuser=0&amp;hl=es&amp;g_ep=EgoyMDI2MTAyMC4wIJJjKgBIAVAD&amp;rclk=1" TargetMode="External" Id="rId436" /><Relationship Type="http://schemas.openxmlformats.org/officeDocument/2006/relationships/hyperlink" Target="https://wa.me/573147151042" TargetMode="External" Id="rId437" /><Relationship Type="http://schemas.openxmlformats.org/officeDocument/2006/relationships/hyperlink" Target="https://www.google.com/maps/place/SALA+DE+BELLEZA+MIJAS/data=!4m7!3m6!1s0x8e4683cf38b1b955:0x4ac2310efdeb6282!8m2!3d6.1588347!4d-75.6036464!16s%2Fg%2F11s95q1pk_!19sChIJVbmxOM-DRo4RgmLr_Q4xwko?authuser=0&amp;hl=es&amp;g_ep=EgoyMDI2MTAyMC4wIJJjKgBIAVAD&amp;rclk=1" TargetMode="External" Id="rId438" /><Relationship Type="http://schemas.openxmlformats.org/officeDocument/2006/relationships/hyperlink" Target="https://wa.me/573204661005" TargetMode="External" Id="rId439" /><Relationship Type="http://schemas.openxmlformats.org/officeDocument/2006/relationships/hyperlink" Target="https://www.google.com/maps/place/Lindas+Studio+Nail+Spa/data=!4m7!3m6!1s0x8e3f9d93030d851f:0x7ab0c20591622f98!8m2!3d4.6399985!4d-74.145039!16s%2Fg%2F11p5lbzpxs!19sChIJH4UNA5OdP44RmC9ikQXCsHo?authuser=0&amp;hl=es&amp;g_ep=EgoyMDI2MTAyMC4wIJJjKgBIAVAD&amp;rclk=1" TargetMode="External" Id="rId440" /><Relationship Type="http://schemas.openxmlformats.org/officeDocument/2006/relationships/hyperlink" Target="https://wa.me/573128905252" TargetMode="External" Id="rId441" /><Relationship Type="http://schemas.openxmlformats.org/officeDocument/2006/relationships/hyperlink" Target="https://www.google.com/maps/place/Dental+Salud+Manizales/data=!4m7!3m6!1s0x8e476f41f2306743:0x6f4b39ac48be783e!8m2!3d5.0673258!4d-75.5109935!16s%2Fg%2F11t2d0rvvc!19sChIJQ2cw8kFvR44RPni-SKw5S28?authuser=0&amp;hl=es&amp;g_ep=EgoyMDI2MTAyMC4wIJJjKgBIAVAD&amp;rclk=1" TargetMode="External" Id="rId442" /><Relationship Type="http://schemas.openxmlformats.org/officeDocument/2006/relationships/hyperlink" Target="https://wa.me/573167272865" TargetMode="External" Id="rId443" /><Relationship Type="http://schemas.openxmlformats.org/officeDocument/2006/relationships/hyperlink" Target="https://www.google.com/maps/place/Dr.+Juan+Camilo+Arango+Uribe,+Cirujano+pl%C3%A1stico/data=!4m7!3m6!1s0x8e46830fd4239c1f:0x1963edf4951ee3d9!8m2!3d6.2068194!4d-75.5710632!16s%2Fg%2F11m_k26c5r!19sChIJH5wj1A-DRo4R2eMelfTtYxk?authuser=0&amp;hl=es&amp;g_ep=EgoyMDI2MTAyMC4wIJJjKgBIAVAD&amp;rclk=1" TargetMode="External" Id="rId444" /><Relationship Type="http://schemas.openxmlformats.org/officeDocument/2006/relationships/hyperlink" Target="https://wa.me/573184778655" TargetMode="External" Id="rId445" /><Relationship Type="http://schemas.openxmlformats.org/officeDocument/2006/relationships/hyperlink" Target="https://www.google.com/maps/place/Mi+Nutrici%C3%B3n+Saludable/data=!4m7!3m6!1s0x8e46822b5c7eda23:0x999f67834cf5272!8m2!3d6.1617018!4d-75.6050975!16s%2Fg%2F11b6pyd3m6!19sChIJI9p-XCuCRo4RclLPNHj2mQk?authuser=0&amp;hl=es&amp;g_ep=EgoyMDI2MTAyMC4wIJJjKgBIAVAD&amp;rclk=1" TargetMode="External" Id="rId446" /><Relationship Type="http://schemas.openxmlformats.org/officeDocument/2006/relationships/hyperlink" Target="https://wa.me/573122168091" TargetMode="External" Id="rId447" /><Relationship Type="http://schemas.openxmlformats.org/officeDocument/2006/relationships/hyperlink" Target="https://www.google.com/maps/place/Anfora+Top+Terap%C3%A9utico+%7C+Mascarillas+Faciales+%7C+Masajes+%7C+Manizales/data=!4m7!3m6!1s0x8e476fb5792fcd91:0x1d2490cbae8aace!8m2!3d5.0627719!4d-75.4887467!16s%2Fg%2F11sjy4nxz6!19sChIJkc0vebVvR44RzqrougxJ0gE?authuser=0&amp;hl=es&amp;g_ep=EgoyMDI2MTAyMC4wIJJjKgBIAVAD&amp;rclk=1" TargetMode="External" Id="rId448" /><Relationship Type="http://schemas.openxmlformats.org/officeDocument/2006/relationships/hyperlink" Target="https://wa.me/573107823926" TargetMode="External" Id="rId449" /><Relationship Type="http://schemas.openxmlformats.org/officeDocument/2006/relationships/hyperlink" Target="https://www.google.com/maps/place/Odonto+Express+Center/data=!4m7!3m6!1s0x8e3f9e8570334fc7:0xcb6cf0262fe076de!8m2!3d4.6196559!4d-74.1615137!16s%2Fg%2F11c3s9crdc!19sChIJx08zcIWeP44R3nbgLybwbMs?authuser=0&amp;hl=es&amp;g_ep=EgoyMDI2MTAyMC4wIJJjKgBIAVAD&amp;rclk=1" TargetMode="External" Id="rId450" /><Relationship Type="http://schemas.openxmlformats.org/officeDocument/2006/relationships/hyperlink" Target="https://wa.me/573024450411" TargetMode="External" Id="rId451" /><Relationship Type="http://schemas.openxmlformats.org/officeDocument/2006/relationships/hyperlink" Target="https://www.google.com/maps/place/ORAL+CLINIC+ODONTOLOG%C3%8DA+ESPECIALIZADA/data=!4m7!3m6!1s0x8e3f05cfde29ce05:0x3c60c1a30cd8248c!8m2!3d4.6216541!4d-74.1472124!16s%2Fg%2F11h3vb8kqc!19sChIJBc4p3s8FP44RjCTYDKPBYDw?authuser=0&amp;hl=es&amp;g_ep=EgoyMDI2MTAyMC4wIJJjKgBIAVAD&amp;rclk=1" TargetMode="External" Id="rId452" /><Relationship Type="http://schemas.openxmlformats.org/officeDocument/2006/relationships/hyperlink" Target="https://wa.me/573203459075" TargetMode="External" Id="rId453" /><Relationship Type="http://schemas.openxmlformats.org/officeDocument/2006/relationships/hyperlink" Target="https://www.google.com/maps/place/Laboratorio+Dental+Prodentic+kennedy/data=!4m7!3m6!1s0x8e3f9e9a346903c9:0x117165d5b546cb78!8m2!3d4.6226381!4d-74.1550056!16s%2Fg%2F1pp2w_lks!19sChIJyQNpNJqeP44ReMtGtdVlcRE?authuser=0&amp;hl=es&amp;g_ep=EgoyMDI2MTAyMC4wIJJjKgBIAVAD&amp;rclk=1" TargetMode="External" Id="rId454" /><Relationship Type="http://schemas.openxmlformats.org/officeDocument/2006/relationships/hyperlink" Target="https://wa.me/573133890277" TargetMode="External" Id="rId455" /><Relationship Type="http://schemas.openxmlformats.org/officeDocument/2006/relationships/hyperlink" Target="https://www.google.com/maps/place/Gaia+Alta+Peluquer%C3%ADa/data=!4m7!3m6!1s0x8e3f9ea220d07a39:0x91076391ad7b118f!8m2!3d4.6232665!4d-74.1457476!16s%2Fg%2F1pp2wzq1q!19sChIJOXrQIKKeP44RjxF7rZFjB5E?authuser=0&amp;hl=es&amp;g_ep=EgoyMDI2MTAyMC4wIJJjKgBIAVAD&amp;rclk=1" TargetMode="External" Id="rId456" /><Relationship Type="http://schemas.openxmlformats.org/officeDocument/2006/relationships/hyperlink" Target="https://wa.me/573144027411" TargetMode="External" Id="rId457" /><Relationship Type="http://schemas.openxmlformats.org/officeDocument/2006/relationships/hyperlink" Target="https://www.google.com/maps/place/Dr.+Cristhian+Ninco+-+Medicina+est%C3%A9tica/data=!4m7!3m6!1s0x8e4429f538ac3521:0xe4fdb3794dfd8f31!8m2!3d6.1509669!4d-75.6139582!16s%2Fg%2F11t772n604!19sChIJITWsOPUpRI4RMY_9TXmz_eQ?authuser=0&amp;hl=es&amp;g_ep=EgoyMDI2MTAyMC4wIJJjKgBIAVAD&amp;rclk=1" TargetMode="External" Id="rId458" /><Relationship Type="http://schemas.openxmlformats.org/officeDocument/2006/relationships/hyperlink" Target="https://wa.me/573008036729" TargetMode="External" Id="rId459" /><Relationship Type="http://schemas.openxmlformats.org/officeDocument/2006/relationships/hyperlink" Target="https://www.google.com/maps/place/Skinwellness+Dermatolog%C3%ADa+y+Medicina+Est%C3%A9tica/data=!4m7!3m6!1s0x8e44290186c2c6e5:0x98c63f576f1e8cf2!8m2!3d6.2176652!4d-75.5549952!16s%2Fg%2F11wjhtx_2j!19sChIJ5cbChgEpRI4R8oweb1c_xpg?authuser=0&amp;hl=es&amp;g_ep=EgoyMDI2MTAyMC4wIJJjKgBIAVAD&amp;rclk=1" TargetMode="External" Id="rId460" /><Relationship Type="http://schemas.openxmlformats.org/officeDocument/2006/relationships/hyperlink" Target="https://wa.me/573216647636" TargetMode="External" Id="rId461" /><Relationship Type="http://schemas.openxmlformats.org/officeDocument/2006/relationships/hyperlink" Target="https://www.google.com/maps/place/La+dental+IPS+cl%C3%ADnica+especializada+-+Ortodoncia+-+Dise%C3%B1o+De+Sonrisa+-+odontolog%C3%ADa+General+-+Tratamientos+Odontologicos/data=!4m7!3m6!1s0x8e476ff02cf537b1:0x701b49595ed87638!8m2!3d5.0615839!4d-75.492432!16s%2Fg%2F11r9fy6d9m!19sChIJsTf1LPBvR44ROHbYXllJG3A?authuser=0&amp;hl=es&amp;g_ep=EgoyMDI2MTAyMC4wIJJjKgBIAVAD&amp;rclk=1" TargetMode="External" Id="rId462" /><Relationship Type="http://schemas.openxmlformats.org/officeDocument/2006/relationships/hyperlink" Target="https://wa.me/573154319234" TargetMode="External" Id="rId463" /><Relationship Type="http://schemas.openxmlformats.org/officeDocument/2006/relationships/hyperlink" Target="https://www.google.com/maps/place/Dr.+Carlos+Eduardo+Henao+Mej%C3%ADa/data=!4m7!3m6!1s0x8e47657a5542815b:0x57bb9565f09ea298!8m2!3d5.0536402!4d-75.4895883!16s%2Fg%2F11b7hgw6p7!19sChIJW4FCVXplR44RmKKe8GWVu1c?authuser=0&amp;hl=es&amp;g_ep=EgoyMDI2MTAyMC4wIJJjKgBIAVAD&amp;rclk=1" TargetMode="External" Id="rId464" /><Relationship Type="http://schemas.openxmlformats.org/officeDocument/2006/relationships/hyperlink" Target="https://wa.me/573058176446" TargetMode="External" Id="rId465" /><Relationship Type="http://schemas.openxmlformats.org/officeDocument/2006/relationships/hyperlink" Target="https://www.google.com/maps/place/Odontolog%C3%ADa+Integral+3D+%7C+Consultorio+odontol%C3%B3gico+%7C+Urgencias+%2F+Emergencias/data=!4m7!3m6!1s0x8e476f8b050d587d:0xd547e202b40cdba8!8m2!3d5.0630433!4d-75.4966965!16s%2Fg%2F11s2m0n_9z!19sChIJfVgNBYtvR44RqNsMtALiR9U?authuser=0&amp;hl=es&amp;g_ep=EgoyMDI2MTAyMC4wIJJjKgBIAVAD&amp;rclk=1" TargetMode="External" Id="rId466" /><Relationship Type="http://schemas.openxmlformats.org/officeDocument/2006/relationships/hyperlink" Target="https://wa.me/573117392532" TargetMode="External" Id="rId467" /><Relationship Type="http://schemas.openxmlformats.org/officeDocument/2006/relationships/hyperlink" Target="https://www.google.com/maps/place/Noor+Enhance+Beauty/data=!4m7!3m6!1s0x8e47650c1f6c43dd:0x583025543ee4bc82!8m2!3d5.0569243!4d-75.4851172!16s%2Fg%2F11x60mrt8w!19sChIJ3UNsHwxlR44RgrzkPlQlMFg?authuser=0&amp;hl=es&amp;g_ep=EgoyMDI2MTAyMC4wIJJjKgBIAVAD&amp;rclk=1" TargetMode="External" Id="rId468" /><Relationship Type="http://schemas.openxmlformats.org/officeDocument/2006/relationships/hyperlink" Target="https://wa.me/573153303411" TargetMode="External" Id="rId469" /><Relationship Type="http://schemas.openxmlformats.org/officeDocument/2006/relationships/hyperlink" Target="https://www.google.com/maps/place/MEKAM+%E2%80%93+Medicina+Est%C3%A9tica+%E2%80%A2+Tricolog%C3%ADa+Dra.+Karin+Mart%C3%ADnez/data=!4m7!3m6!1s0x8e4683fc3d0307cd:0x509eab7b8238f42!8m2!3d6.1531318!4d-75.6164524!16s%2Fg%2F11w49rcsz8!19sChIJzQcDPfyDRo4RQo8juLfqCQU?authuser=0&amp;hl=es&amp;g_ep=EgoyMDI2MTAyMC4wIJJjKgBIAVAD&amp;rclk=1" TargetMode="External" Id="rId470" /><Relationship Type="http://schemas.openxmlformats.org/officeDocument/2006/relationships/hyperlink" Target="https://wa.me/573212682258" TargetMode="External" Id="rId471" /><Relationship Type="http://schemas.openxmlformats.org/officeDocument/2006/relationships/hyperlink" Target="https://www.google.com/maps/place/Virago+Studio/data=!4m7!3m6!1s0x8e476fa19f7c1b03:0x40e5115cba21b735!8m2!3d5.0684367!4d-75.513197!16s%2Fg%2F11y40ylf64!19sChIJAxt8n6FvR44RNbchulwR5UA?authuser=0&amp;hl=es&amp;g_ep=EgoyMDI2MTAyMC4wIJJjKgBIAVAD&amp;rclk=1" TargetMode="External" Id="rId472" /><Relationship Type="http://schemas.openxmlformats.org/officeDocument/2006/relationships/hyperlink" Target="https://wa.me/573136776195" TargetMode="External" Id="rId473" /><Relationship Type="http://schemas.openxmlformats.org/officeDocument/2006/relationships/hyperlink" Target="https://www.google.com/maps/place/Odontologa+%7C+Dra.+Mariana+Londo%C3%B1o+%7C+Tu+Hada+de+los+Dientes/data=!4m7!3m6!1s0x8e476f757df3e803:0x18f00304bc620e31!8m2!3d5.0684833!4d-75.51423!16s%2Fg%2F11nx0p9sm8!19sChIJA-jzfXVvR44RMQ5ivAQD8Bg?authuser=0&amp;hl=es&amp;g_ep=EgoyMDI2MTAyMC4wIJJjKgBIAVAD&amp;rclk=1" TargetMode="External" Id="rId474" /><Relationship Type="http://schemas.openxmlformats.org/officeDocument/2006/relationships/hyperlink" Target="https://wa.me/573136178800" TargetMode="External" Id="rId475" /><Relationship Type="http://schemas.openxmlformats.org/officeDocument/2006/relationships/hyperlink" Target="https://www.google.com/maps/place/Ortodoncia+Daniela+Montoya+Gonz%C3%A1lez/data=!4m7!3m6!1s0x8e476f8b8d0d4117:0x91d51080a8e51326!8m2!3d5.0644695!4d-75.4979149!16s%2Fg%2F11jwml_lj2!19sChIJF0ENjYtvR44RJhPlqIAQ1ZE?authuser=0&amp;hl=es&amp;g_ep=EgoyMDI2MTAyMC4wIJJjKgBIAVAD&amp;rclk=1" TargetMode="External" Id="rId476" /><Relationship Type="http://schemas.openxmlformats.org/officeDocument/2006/relationships/hyperlink" Target="https://wa.me/573008892993" TargetMode="External" Id="rId477" /><Relationship Type="http://schemas.openxmlformats.org/officeDocument/2006/relationships/hyperlink" Target="https://www.google.com/maps/place/Dra+Gisela+Castillo+Medina+Medicina+Est%C3%A9tica+%26+Antienvejecimiento/data=!4m7!3m6!1s0x8e4765216ebc0fb7:0xd83e872d3ef5a637!8m2!3d5.0556248!4d-75.4848556!16s%2Fg%2F11z2y4j_zm!19sChIJtw-8biFlR44RN6b1Pi2HPtg?authuser=0&amp;hl=es&amp;g_ep=EgoyMDI2MTAyMC4wIJJjKgBIAVAD&amp;rclk=1" TargetMode="External" Id="rId478" /><Relationship Type="http://schemas.openxmlformats.org/officeDocument/2006/relationships/hyperlink" Target="https://wa.me/573332383939" TargetMode="External" Id="rId479" /><Relationship Type="http://schemas.openxmlformats.org/officeDocument/2006/relationships/hyperlink" Target="https://www.google.com/maps/place/Dr+Carlos+Perdomo+-+Neur%C3%B3logo+Cl%C3%ADnico/data=!4m7!3m6!1s0x8e38875b9283176b:0xaae0a244ce298972!8m2!3d4.8027788!4d-75.6857281!16s%2Fg%2F11m6y2bcxb!19sChIJaxeDkluHOI4RcokpzkSi4Ko?authuser=0&amp;hl=es&amp;g_ep=EgoyMDI2MTAyMC4wIJJjKgBIAVAD&amp;rclk=1" TargetMode="External" Id="rId480" /><Relationship Type="http://schemas.openxmlformats.org/officeDocument/2006/relationships/hyperlink" Target="https://wa.me/573107269478" TargetMode="External" Id="rId481" /><Relationship Type="http://schemas.openxmlformats.org/officeDocument/2006/relationships/hyperlink" Target="https://www.google.com/maps/place/Clinica+Odontologica+Oral+Center/data=!4m7!3m6!1s0x8e387df9bafc2793:0x31b5ca9f292d097b!8m2!3d4.8132146!4d-75.765426!16s%2Fg%2F11bzv6lwtc!19sChIJkyf8uvl9OI4RewktKZ_KtTE?authuser=0&amp;hl=es&amp;g_ep=EgoyMDI2MTAyMC4wIJJjKgBIAVAD&amp;rclk=1" TargetMode="External" Id="rId482" /><Relationship Type="http://schemas.openxmlformats.org/officeDocument/2006/relationships/hyperlink" Target="https://wa.me/573128850039" TargetMode="External" Id="rId483" /><Relationship Type="http://schemas.openxmlformats.org/officeDocument/2006/relationships/hyperlink" Target="https://www.google.com/maps/place/Consultorio+odontol%C3%B3gico+Dente+-+%C3%81ngela+Osorio+Montealegre/data=!4m7!3m6!1s0x8e47654fbe78b51f:0x299c09760dbdf479!8m2!3d5.0535215!4d-75.489878!16s%2Fg%2F11fhwry4mc!19sChIJH7V4vk9lR44RefS9DXYJnCk?authuser=0&amp;hl=es&amp;g_ep=EgoyMDI2MTAyMC4wIJJjKgBIAVAD&amp;rclk=1" TargetMode="External" Id="rId484" /><Relationship Type="http://schemas.openxmlformats.org/officeDocument/2006/relationships/hyperlink" Target="https://wa.me/573153625847" TargetMode="External" Id="rId485" /><Relationship Type="http://schemas.openxmlformats.org/officeDocument/2006/relationships/hyperlink" Target="https://www.google.com/maps/place/Cl%C3%ADnica+Villa+Pilar/data=!4m7!3m6!1s0x8e476fdfbe22177f:0xcaaf29714956519b!8m2!3d5.0835539!4d-75.5263052!16s%2Fg%2F1tdksvwv!19sChIJfxcivt9vR44Rm1FWSXEpr8o?authuser=0&amp;hl=es&amp;g_ep=EgoyMDI2MTAyMC4wIJJjKgBIAVAD&amp;rclk=1" TargetMode="External" Id="rId486" /><Relationship Type="http://schemas.openxmlformats.org/officeDocument/2006/relationships/hyperlink" Target="https://wa.me/573223237918" TargetMode="External" Id="rId487" /><Relationship Type="http://schemas.openxmlformats.org/officeDocument/2006/relationships/hyperlink" Target="https://www.google.com/maps/place/Tiago+Odontolog%C3%ADa+-+Urgencias+24+Horas/data=!4m7!3m6!1s0x8e47659f40dc143f:0xd4d228e8908d5e6d!8m2!3d5.0604848!4d-75.4921144!16s%2Fg%2F11rvjwm75p!19sChIJPxTcQJ9lR44RbV6NkOgo0tQ?authuser=0&amp;hl=es&amp;g_ep=EgoyMDI2MTAyMC4wIJJjKgBIAVAD&amp;rclk=1" TargetMode="External" Id="rId488" /><Relationship Type="http://schemas.openxmlformats.org/officeDocument/2006/relationships/hyperlink" Target="https://wa.me/573208393771" TargetMode="External" Id="rId489" /><Relationship Type="http://schemas.openxmlformats.org/officeDocument/2006/relationships/hyperlink" Target="https://www.google.com/maps/place/Pablo+Mari%C3%B1o+Torres+Cirujano+Pl%C3%A1stico.+T%C3%A9cnica+Avanzada+sin+Sufrimiento/data=!4m7!3m6!1s0x8e3f9b85d28659cf:0xd61adddb37ba5ba5!8m2!3d4.6983914!4d-74.0724903!16s%2Fg%2F11t4bh4w3v!19sChIJz1mG0oWbP44RpVu6N9vdGtY?authuser=0&amp;hl=es&amp;g_ep=EgoyMDI2MTAyMC4wIJJjKgBIAVAD&amp;rclk=1" TargetMode="External" Id="rId490" /><Relationship Type="http://schemas.openxmlformats.org/officeDocument/2006/relationships/hyperlink" Target="https://wa.me/573229086337" TargetMode="External" Id="rId491" /><Relationship Type="http://schemas.openxmlformats.org/officeDocument/2006/relationships/hyperlink" Target="https://www.google.com/maps/place/Trascendente+Clinica+de+Odontologia+en+Kennedy/data=!4m7!3m6!1s0x8e3f9f919b38053b:0xdd161f4cc5639dfb!8m2!3d4.6163836!4d-74.1620406!16s%2Fg%2F11vz139dhx!19sChIJOwU4m5GfP44R-51jxUwfFt0?authuser=0&amp;hl=es&amp;g_ep=EgoyMDI2MTAyMC4wIJJjKgBIAVAD&amp;rclk=1" TargetMode="External" Id="rId492" /><Relationship Type="http://schemas.openxmlformats.org/officeDocument/2006/relationships/hyperlink" Target="https://wa.me/573052510748" TargetMode="External" Id="rId493" /><Relationship Type="http://schemas.openxmlformats.org/officeDocument/2006/relationships/hyperlink" Target="https://www.google.com/maps/place/Dr+Camilo+Henao/data=!4m7!3m6!1s0x8e3f9ab55e9e2c79:0xda8a4942e2fc72c7!8m2!3d4.6807932!4d-74.0428184!16s%2Fg%2F11j8l8rymr!19sChIJeSyeXrWaP44Rx3L84kJJito?authuser=0&amp;hl=es&amp;g_ep=EgoyMDI2MTAyMC4wIJJjKgBIAVAD&amp;rclk=1" TargetMode="External" Id="rId494" /><Relationship Type="http://schemas.openxmlformats.org/officeDocument/2006/relationships/hyperlink" Target="https://wa.me/573182069068" TargetMode="External" Id="rId495" /><Relationship Type="http://schemas.openxmlformats.org/officeDocument/2006/relationships/hyperlink" Target="https://www.google.com/maps/place/ConforPiel/data=!4m7!3m6!1s0x8e4683011cb66c05:0xa983282690af52a8!8m2!3d6.1455317!4d-75.6194882!16s%2Fg%2F11t5_lccm2!19sChIJBWy2HAGDRo4RqFKvkCYog6k?authuser=0&amp;hl=es&amp;g_ep=EgoyMDI2MTAyMC4wIJJjKgBIAVAD&amp;rclk=1" TargetMode="External" Id="rId496" /><Relationship Type="http://schemas.openxmlformats.org/officeDocument/2006/relationships/hyperlink" Target="https://wa.me/573104826711" TargetMode="External" Id="rId497" /><Relationship Type="http://schemas.openxmlformats.org/officeDocument/2006/relationships/hyperlink" Target="https://www.google.com/maps/place/Milena+Gomez+Centro+de+belleza/data=!4m7!3m6!1s0x8e3f9d90b4185401:0xc4ccfbebde2fabfd!8m2!3d4.6429982!4d-74.1359486!16s%2Fg%2F11lcztpn5h!19sChIJAVQYtJCdP44R_asv3uv7zMQ?authuser=0&amp;hl=es&amp;g_ep=EgoyMDI2MTAyMC4wIJJjKgBIAVAD&amp;rclk=1" TargetMode="External" Id="rId498" /><Relationship Type="http://schemas.openxmlformats.org/officeDocument/2006/relationships/hyperlink" Target="https://wa.me/573017249759" TargetMode="External" Id="rId499" /><Relationship Type="http://schemas.openxmlformats.org/officeDocument/2006/relationships/hyperlink" Target="https://www.google.com/maps/place/Dr.+David+Delgado+Cirujano+Pl%C3%A1stico/data=!4m7!3m6!1s0x8e468346c5e42bad:0x27da82bf2daa9898!8m2!3d6.1987146!4d-75.5746333!16s%2Fg%2F11x98sffxd!19sChIJrSvkxUaDRo4RmJiqLb-C2ic?authuser=0&amp;hl=es&amp;g_ep=EgoyMDI2MTAyMC4wIJJjKgBIAVAD&amp;rclk=1" TargetMode="External" Id="rId500" /><Relationship Type="http://schemas.openxmlformats.org/officeDocument/2006/relationships/hyperlink" Target="https://wa.me/573006106206" TargetMode="External" Id="rId501" /><Relationship Type="http://schemas.openxmlformats.org/officeDocument/2006/relationships/hyperlink" Target="https://www.google.com/maps/place/Dra+Karen+Porras+-+Rehabilitadora+Oral/data=!4m7!3m6!1s0x8e388749a78eb6f5:0x5cf0c28beeca2af4!8m2!3d4.8162269!4d-75.693636!16s%2Fg%2F11bxb9snl_!19sChIJ9baOp0mHOI4R9CrK7ovC8Fw?authuser=0&amp;hl=es&amp;g_ep=EgoyMDI2MTAyMC4wIJJjKgBIAVAD&amp;rclk=1" TargetMode="External" Id="rId502" /><Relationship Type="http://schemas.openxmlformats.org/officeDocument/2006/relationships/hyperlink" Target="https://wa.me/573175834512" TargetMode="External" Id="rId503" /><Relationship Type="http://schemas.openxmlformats.org/officeDocument/2006/relationships/hyperlink" Target="https://www.google.com/maps/place/Cirujano+Pl%C3%A1stico+Senos+-+Dr.+%C3%81lvaro+Ossa/data=!4m7!3m6!1s0x8e4683ea61e669bf:0xa7eca3d80e9a37a2!8m2!3d6.2061884!4d-75.5705498!16s%2Fg%2F11gh_kk99b!19sChIJv2nmYeqDRo4RojeaDtij7Kc?authuser=0&amp;hl=es&amp;g_ep=EgoyMDI2MTAyMC4wIJJjKgBIAVAD&amp;rclk=1" TargetMode="External" Id="rId504" /><Relationship Type="http://schemas.openxmlformats.org/officeDocument/2006/relationships/hyperlink" Target="https://wa.me/573108651956" TargetMode="External" Id="rId505" /><Relationship Type="http://schemas.openxmlformats.org/officeDocument/2006/relationships/hyperlink" Target="https://www.google.com/maps/place/OdontoSpecial/data=!4m7!3m6!1s0x8e4683000c11d9db:0xfa0dc2b31136f165!8m2!3d6.1506792!4d-75.6147505!16s%2Fg%2F11x296c9lg!19sChIJ29kRDACDRo4RZfE2EbPCDfo?authuser=0&amp;hl=es&amp;g_ep=EgoyMDI2MTAyMC4wIJJjKgBIAVAD&amp;rclk=1" TargetMode="External" Id="rId506" /><Relationship Type="http://schemas.openxmlformats.org/officeDocument/2006/relationships/hyperlink" Target="https://wa.me/573127625099" TargetMode="External" Id="rId507" /><Relationship Type="http://schemas.openxmlformats.org/officeDocument/2006/relationships/hyperlink" Target="https://www.google.com/maps/place/Ortodoncia+y+odontolog%C3%ADa+%7C+Marta+Ocampo/data=!4m7!3m6!1s0x8e476fd2ac89463f:0xdcc178c31dad6988!8m2!3d5.0691911!4d-75.5198192!16s%2Fg%2F11fggqmmp9!19sChIJP0aJrNJvR44RiGmtHcN4wdw?authuser=0&amp;hl=es&amp;g_ep=EgoyMDI2MTAyMC4wIJJjKgBIAVAD&amp;rclk=1" TargetMode="External" Id="rId508" /><Relationship Type="http://schemas.openxmlformats.org/officeDocument/2006/relationships/hyperlink" Target="https://wa.me/573104174338" TargetMode="External" Id="rId509" /><Relationship Type="http://schemas.openxmlformats.org/officeDocument/2006/relationships/hyperlink" Target="https://www.google.com/maps/place/ESTETICA+NATURAL/data=!4m7!3m6!1s0x8e3f9c10acb2f643:0x45a19e87b7563f55!8m2!3d4.6232422!4d-74.1460765!16s%2Fg%2F11gfj6bxxv!19sChIJQ_ayrBCcP44RVT9Wt4eeoUU?authuser=0&amp;hl=es&amp;g_ep=EgoyMDI2MTAyMC4wIJJjKgBIAVAD&amp;rclk=1" TargetMode="External" Id="rId510" /><Relationship Type="http://schemas.openxmlformats.org/officeDocument/2006/relationships/hyperlink" Target="https://wa.me/573108200020" TargetMode="External" Id="rId511" /><Relationship Type="http://schemas.openxmlformats.org/officeDocument/2006/relationships/hyperlink" Target="https://www.google.com/maps/place/orthowhite+sabaneta/data=!4m7!3m6!1s0x8e468398b143ea73:0x74158fcca8222b26!8m2!3d6.1501652!4d-75.6168936!16s%2Fg%2F11hnk7bqk6!19sChIJc-pDsZiDRo4RJisiqMyPFXQ?authuser=0&amp;hl=es&amp;g_ep=EgoyMDI2MTAyMC4wIJJjKgBIAVAD&amp;rclk=1" TargetMode="External" Id="rId512" /><Relationship Type="http://schemas.openxmlformats.org/officeDocument/2006/relationships/hyperlink" Target="https://wa.me/573122184133" TargetMode="External" Id="rId513" /><Relationship Type="http://schemas.openxmlformats.org/officeDocument/2006/relationships/hyperlink" Target="https://www.google.com/maps/place/Eliana+Yepes+-+Consultorio+Odontol%C3%B3gico/data=!4m7!3m6!1s0x8e46836dad651a5d:0x17c72a33e6ab62c8!8m2!3d6.1600486!4d-75.6046731!16s%2Fg%2F11h034ph5g!19sChIJXRplrW2DRo4RyGKr5jMqxxc?authuser=0&amp;hl=es&amp;g_ep=EgoyMDI2MTAyMC4wIJJjKgBIAVAD&amp;rclk=1" TargetMode="External" Id="rId514" /><Relationship Type="http://schemas.openxmlformats.org/officeDocument/2006/relationships/hyperlink" Target="https://wa.me/573127514909" TargetMode="External" Id="rId515" /><Relationship Type="http://schemas.openxmlformats.org/officeDocument/2006/relationships/hyperlink" Target="https://www.google.com/maps/place/Tooth+Dentistry/data=!4m7!3m6!1s0x8e4683cc0f74d6eb:0x32dfc7a5efd80ca4!8m2!3d6.1522253!4d-75.6168032!16s%2Fg%2F11mmymqrqb!19sChIJ69Z0D8yDRo4RpAzY76XH3zI?authuser=0&amp;hl=es&amp;g_ep=EgoyMDI2MTAyMC4wIJJjKgBIAVAD&amp;rclk=1" TargetMode="External" Id="rId516" /><Relationship Type="http://schemas.openxmlformats.org/officeDocument/2006/relationships/hyperlink" Target="https://wa.me/573143407074" TargetMode="External" Id="rId517" /><Relationship Type="http://schemas.openxmlformats.org/officeDocument/2006/relationships/hyperlink" Target="https://www.google.com/maps/place/Dr.+Juan+Carlos+Corena+%7C+Cirugia+Pl%C3%A1stica/data=!4m7!3m6!1s0x8e3f9df04c9eb1f3:0x6ad9df153c156276!8m2!3d4.6677234!4d-74.0582628!16s%2Fg%2F11pvdbsq6r!19sChIJ87GeTPCdP44RdmIVPBXf2Wo?authuser=0&amp;hl=es&amp;g_ep=EgoyMDI2MTAyMC4wIJJjKgBIAVAD&amp;rclk=1" TargetMode="External" Id="rId518" /><Relationship Type="http://schemas.openxmlformats.org/officeDocument/2006/relationships/hyperlink" Target="https://clinicasdentix.com/" TargetMode="External" Id="rId519" /><Relationship Type="http://schemas.openxmlformats.org/officeDocument/2006/relationships/hyperlink" Target="https://www.google.com/maps/place/Dentix+El+Cable+Manizales/data=!4m7!3m6!1s0x8e47657e8150974f:0x5c16cb38a579e599!8m2!3d5.0579945!4d-75.4865734!16s%2Fg%2F11c2q_p2xr!19sChIJT5dQgX5lR44RmeV5pTjLFlw?authuser=0&amp;hl=es&amp;g_ep=EgoyMDI2MTAyMC4wIJJjKgBIAVAD&amp;rclk=1" TargetMode="External" Id="rId520" /><Relationship Type="http://schemas.openxmlformats.org/officeDocument/2006/relationships/hyperlink" Target="https://wa.me/573006579262" TargetMode="External" Id="rId521" /><Relationship Type="http://schemas.openxmlformats.org/officeDocument/2006/relationships/hyperlink" Target="https://www.google.com/maps/place/Paula+Tatiana+Ramirez+ortodoncista+Manizales/data=!4m7!3m6!1s0x8e476fcda2d49f69:0x8f867245ab3d4a4d!8m2!3d5.0623347!4d-75.4940923!16s%2Fg%2F11gxfwww7b!19sChIJaZ_Uos1vR44RTUo9q0Vyho8?authuser=0&amp;hl=es&amp;g_ep=EgoyMDI2MTAyMC4wIJJjKgBIAVAD&amp;rclk=1" TargetMode="External" Id="rId522" /><Relationship Type="http://schemas.openxmlformats.org/officeDocument/2006/relationships/hyperlink" Target="https://wa.me/573143941802" TargetMode="External" Id="rId523" /><Relationship Type="http://schemas.openxmlformats.org/officeDocument/2006/relationships/hyperlink" Target="https://www.google.com/maps/place/Cl%C3%ADnica+Dental+Dra.+Paola+Romero/data=!4m7!3m6!1s0x8e3f9fbb597b4001:0x461d473ca31f9974!8m2!3d4.6211337!4d-74.1625696!16s%2Fg%2F11hdz6zzq3!19sChIJAUB7WbufP44RdJkfozxHHUY?authuser=0&amp;hl=es&amp;g_ep=EgoyMDI2MTAyMC4wIJJjKgBIAVAD&amp;rclk=1" TargetMode="External" Id="rId524" /><Relationship Type="http://schemas.openxmlformats.org/officeDocument/2006/relationships/hyperlink" Target="https://wa.me/573228537279" TargetMode="External" Id="rId525" /><Relationship Type="http://schemas.openxmlformats.org/officeDocument/2006/relationships/hyperlink" Target="https://www.google.com/maps/place/Escuela+de+Belleza+Formaci%C3%B3n+y+Estilo/data=!4m7!3m6!1s0x8e3f9ff8d448cac1:0xd6c77884ef2036e5!8m2!3d4.617187!4d-74.15345!16s%2Fg%2F11lz1x7wz1!19sChIJwcpI1PifP44R5TYg74R4x9Y?authuser=0&amp;hl=es&amp;g_ep=EgoyMDI2MTAyMC4wIJJjKgBIAVAD&amp;rclk=1" TargetMode="External" Id="rId526" /><Relationship Type="http://schemas.openxmlformats.org/officeDocument/2006/relationships/hyperlink" Target="https://wa.me/573164824181" TargetMode="External" Id="rId527" /><Relationship Type="http://schemas.openxmlformats.org/officeDocument/2006/relationships/hyperlink" Target="https://www.google.com/maps/place/Dra.+Carolina+Mesa,+Dermat%C3%B3loga/data=!4m7!3m6!1s0x8e468304cf38a659:0xc34e7c7106b11ff4!8m2!3d6.2064566!4d-75.5701089!16s%2Fg%2F11t27yh026!19sChIJWaY4zwSDRo4R9B-xBnF8TsM?authuser=0&amp;hl=es&amp;g_ep=EgoyMDI2MTAyMC4wIJJjKgBIAVAD&amp;rclk=1" TargetMode="External" Id="rId528" /><Relationship Type="http://schemas.openxmlformats.org/officeDocument/2006/relationships/hyperlink" Target="https://wa.me/573105141437" TargetMode="External" Id="rId529" /><Relationship Type="http://schemas.openxmlformats.org/officeDocument/2006/relationships/hyperlink" Target="https://www.google.com/maps/place/ODONTOLOGIA+LASER,+DOCTORES+ARISTIZABAL,+DISE%C3%91O+DE+SONRISA+-+IMPLANTES+DENTALES+-+PERIODONCIA/data=!4m7!3m6!1s0x8e388741e022d2c5:0xe937e382e94d1ef!8m2!3d4.8041564!4d-75.6897214!16s%2Fg%2F11cs3vfftw!19sChIJxdIi4EGHOI4R79GULjh-kw4?authuser=0&amp;hl=es&amp;g_ep=EgoyMDI2MTAyMC4wIJJjKgBIAVAD&amp;rclk=1" TargetMode="External" Id="rId530" /><Relationship Type="http://schemas.openxmlformats.org/officeDocument/2006/relationships/hyperlink" Target="https://wa.me/573222478858" TargetMode="External" Id="rId531" /><Relationship Type="http://schemas.openxmlformats.org/officeDocument/2006/relationships/hyperlink" Target="https://www.google.com/maps/place/Bear+Nutrition+Manizales/data=!4m7!3m6!1s0x8e47659e1ed4a8a9:0xb78d31ad1d674c02!8m2!3d5.0573348!4d-75.4879741!16s%2Fg%2F11kqrl3g2z!19sChIJqajUHp5lR44RAkxnHa0xjbc?authuser=0&amp;hl=es&amp;g_ep=EgoyMDI2MTAyMC4wIJJjKgBIAVAD&amp;rclk=1" TargetMode="External" Id="rId532" /><Relationship Type="http://schemas.openxmlformats.org/officeDocument/2006/relationships/hyperlink" Target="https://wa.me/573246791561" TargetMode="External" Id="rId533" /><Relationship Type="http://schemas.openxmlformats.org/officeDocument/2006/relationships/hyperlink" Target="https://www.google.com/maps/place/Nutricionista+Thayla+Jaimes/data=!4m7!3m6!1s0x8e4429a2d6b67447:0x6e16fdebdb64a4f3!8m2!3d6.2303654!4d-75.6018505!16s%2Fg%2F11vqjfg89w!19sChIJR3S21qIpRI4R86Rk2-v9Fm4?authuser=0&amp;hl=es&amp;g_ep=EgoyMDI2MTAyMC4wIJJjKgBIAVAD&amp;rclk=1" TargetMode="External" Id="rId534" /><Relationship Type="http://schemas.openxmlformats.org/officeDocument/2006/relationships/hyperlink" Target="https://wa.me/573217683815" TargetMode="External" Id="rId535" /><Relationship Type="http://schemas.openxmlformats.org/officeDocument/2006/relationships/hyperlink" Target="https://www.google.com/maps/place/ODONTOLOG%C3%8DA+AURA+MAR%C3%8DA/data=!4m7!3m6!1s0x8e4683d1c85393b3:0x9cc1c4624ce81a24!8m2!3d6.1509375!4d-75.6194652!16s%2Fg%2F11j6jcnqxp!19sChIJs5NTyNGDRo4RJBroTGLEwZw?authuser=0&amp;hl=es&amp;g_ep=EgoyMDI2MTAyMC4wIJJjKgBIAVAD&amp;rclk=1" TargetMode="External" Id="rId536" /><Relationship Type="http://schemas.openxmlformats.org/officeDocument/2006/relationships/hyperlink" Target="https://wa.me/573014578509" TargetMode="External" Id="rId537" /><Relationship Type="http://schemas.openxmlformats.org/officeDocument/2006/relationships/hyperlink" Target="https://www.google.com/maps/place/Dra.+Heliana+Botello+Dermat%C3%B3loga/data=!4m7!3m6!1s0x8e4765dd175d3fe1:0xb7624b454e0d2c4f!8m2!3d5.056924!4d-75.485117!16s%2Fg%2F11sn_649zj!19sChIJ4T9dF91lR44RTywNTkVLYrc?authuser=0&amp;hl=es&amp;g_ep=EgoyMDI2MTAyMC4wIJJjKgBIAVAD&amp;rclk=1" TargetMode="External" Id="rId538" /><Relationship Type="http://schemas.openxmlformats.org/officeDocument/2006/relationships/hyperlink" Target="https://wa.me/573225434025" TargetMode="External" Id="rId539" /><Relationship Type="http://schemas.openxmlformats.org/officeDocument/2006/relationships/hyperlink" Target="https://www.google.com/maps/place/Centro+Integral+Quinta+Avenida,+Spa+Belleza+Bienestar+Relajaci%C3%B3n+Facial+Corporal+Est%C3%A9tico+PLasma,+Lipo+sin+C%C3%ADrugia+Bronceado/data=!4m7!3m6!1s0x8e476f8904385cb3:0x8201a8a859e69261!8m2!3d5.0631657!4d-75.4957277!16s%2Fg%2F11bx9x3c2g!19sChIJs1w4BIlvR44RYZLmWaioAYI?authuser=0&amp;hl=es&amp;g_ep=EgoyMDI2MTAyMC4wIJJjKgBIAVAD&amp;rclk=1" TargetMode="External" Id="rId540" /><Relationship Type="http://schemas.openxmlformats.org/officeDocument/2006/relationships/hyperlink" Target="https://wa.me/573186082728" TargetMode="External" Id="rId541" /><Relationship Type="http://schemas.openxmlformats.org/officeDocument/2006/relationships/hyperlink" Target="https://www.google.com/maps/place/Tienda+Naturista+Fito+Vida+medicina+alternativa./data=!4m7!3m6!1s0x8e3f9e9cd7545311:0x348592ea347336b5!8m2!3d4.6260363!4d-74.1585819!16s%2Fg%2F11c56bqjbn!19sChIJEVNU15yeP44RtTZzNOqShTQ?authuser=0&amp;hl=es&amp;g_ep=EgoyMDI2MTAyMC4wIJJjKgBIAVAD&amp;rclk=1" TargetMode="External" Id="rId542" /><Relationship Type="http://schemas.openxmlformats.org/officeDocument/2006/relationships/hyperlink" Target="https://wa.me/573115303814" TargetMode="External" Id="rId543" /><Relationship Type="http://schemas.openxmlformats.org/officeDocument/2006/relationships/hyperlink" Target="https://www.google.com/maps/place/Denti+light/data=!4m7!3m6!1s0x8e3f73a1f4db4323:0x8558df53019253b8!8m2!3d4.6351256!4d-74.1994895!16s%2Fg%2F11hz7d4h2r!19sChIJI0Pb9KFzP44RuFOSAVPfWIU?authuser=0&amp;hl=es&amp;g_ep=EgoyMDI2MTAyMC4wIJJjKgBIAVAD&amp;rclk=1" TargetMode="External" Id="rId544" /><Relationship Type="http://schemas.openxmlformats.org/officeDocument/2006/relationships/hyperlink" Target="https://wa.me/573104223866" TargetMode="External" Id="rId545" /><Relationship Type="http://schemas.openxmlformats.org/officeDocument/2006/relationships/hyperlink" Target="https://www.google.com/maps/place/Dr.+Rodrigo+Alberto+Pel%C3%A1ez+Gallego/data=!4m7!3m6!1s0x8e4765314573d8d1:0xb2bc962901968cef!8m2!3d5.0555035!4d-75.4848706!16s%2Fg%2F11j8zcl1zr!19sChIJ0dhzRTFlR44R74yWASmWvLI?authuser=0&amp;hl=es&amp;g_ep=EgoyMDI2MTAyMC4wIJJjKgBIAVAD&amp;rclk=1" TargetMode="External" Id="rId546" /><Relationship Type="http://schemas.openxmlformats.org/officeDocument/2006/relationships/hyperlink" Target="https://wa.me/573104367421" TargetMode="External" Id="rId547" /><Relationship Type="http://schemas.openxmlformats.org/officeDocument/2006/relationships/hyperlink" Target="https://www.google.com/maps/place/AGUA+BENDITA+CENTRO+DE+BIENESTAR+Y+BELLEZA/data=!4m7!3m6!1s0x8e4765791cbfd255:0xdbbd68277ef25aaa!8m2!3d5.0584597!4d-75.4860836!16s%2Fg%2F11ggzd0wfv!19sChIJVdK_HHllR44Rqlryfidovds?authuser=0&amp;hl=es&amp;g_ep=EgoyMDI2MTAyMC4wIJJjKgBIAVAD&amp;rclk=1" TargetMode="External" Id="rId548" /><Relationship Type="http://schemas.openxmlformats.org/officeDocument/2006/relationships/hyperlink" Target="https://clinicasdentix.com/" TargetMode="External" Id="rId549" /><Relationship Type="http://schemas.openxmlformats.org/officeDocument/2006/relationships/hyperlink" Target="https://www.google.com/maps/place/Dentix+Plaza+de+las+Am%C3%A9ricas/data=!4m7!3m6!1s0x8e3f9f06aca1976b:0x792b68eb2d2fab70!8m2!3d4.6200617!4d-74.1354096!16s%2Fg%2F11h118w3gb!19sChIJa5ehrAafP44RcKsvLetoK3k?authuser=0&amp;hl=es&amp;g_ep=EgoyMDI2MTAyMC4wIJJjKgBIAVAD&amp;rclk=1" TargetMode="External" Id="rId550" /><Relationship Type="http://schemas.openxmlformats.org/officeDocument/2006/relationships/hyperlink" Target="https://wa.me/573124422737" TargetMode="External" Id="rId551" /><Relationship Type="http://schemas.openxmlformats.org/officeDocument/2006/relationships/hyperlink" Target="https://www.google.com/maps/place/Spa+Arena+de+mar/data=!4m7!3m6!1s0x8e3f9dd8032f54db:0x956efe13bc2721e9!8m2!3d4.6365633!4d-74.137303!16s%2Fg%2F11gyb68402!19sChIJ21QvA9idP44R6SEnvBP-bpU?authuser=0&amp;hl=es&amp;g_ep=EgoyMDI2MTAyMC4wIJJjKgBIAVAD&amp;rclk=1" TargetMode="External" Id="rId552" /><Relationship Type="http://schemas.openxmlformats.org/officeDocument/2006/relationships/hyperlink" Target="https://wa.me/573233877899" TargetMode="External" Id="rId553" /><Relationship Type="http://schemas.openxmlformats.org/officeDocument/2006/relationships/hyperlink" Target="https://www.google.com/maps/place/Artemisa+Est%C3%A9tica+%26+Spa/data=!4m7!3m6!1s0x8e3f9fa41441b523:0x9a47705f901bc962!8m2!3d4.6307714!4d-74.1352515!16s%2Fg%2F11kky1pswd!19sChIJI7VBFKSfP44RYskbkF9wR5o?authuser=0&amp;hl=es&amp;g_ep=EgoyMDI2MTAyMC4wIJJjKgBIAVAD&amp;rclk=1" TargetMode="External" Id="rId554" /><Relationship Type="http://schemas.openxmlformats.org/officeDocument/2006/relationships/hyperlink" Target="https://wa.me/573023198001" TargetMode="External" Id="rId555" /><Relationship Type="http://schemas.openxmlformats.org/officeDocument/2006/relationships/hyperlink" Target="https://www.google.com/maps/place/Edificio+%C3%ADcono/data=!4m7!3m6!1s0x8e388757b6881299:0xb5dc85be5bed921d!8m2!3d4.8034486!4d-75.6842961!16s%2Fg%2F11rj36gc__!19sChIJmRKItleHOI4RHZLtW76F3LU?authuser=0&amp;hl=es&amp;g_ep=EgoyMDI2MTAyMC4wIJJjKgBIAVAD&amp;rclk=1" TargetMode="External" Id="rId556" /><Relationship Type="http://schemas.openxmlformats.org/officeDocument/2006/relationships/hyperlink" Target="https://wa.me/573152261053" TargetMode="External" Id="rId557" /><Relationship Type="http://schemas.openxmlformats.org/officeDocument/2006/relationships/hyperlink" Target="https://www.google.com/maps/place/Veneers+-+Pereira+%7C+EJE+Centro+Clinico+Dental+-+Digital+Dentistry/data=!4m7!3m6!1s0x8e3887915b01559d:0xee09015d84c04892!8m2!3d4.8086476!4d-75.6812471!16s%2Fg%2F11k5tb1nyb!19sChIJnVUBW5GHOI4RkkjAhF0BCe4?authuser=0&amp;hl=es&amp;g_ep=EgoyMDI2MTAyMC4wIJJjKgBIAVAD&amp;rclk=1" TargetMode="External" Id="rId558" /><Relationship Type="http://schemas.openxmlformats.org/officeDocument/2006/relationships/hyperlink" Target="https://wa.me/573106360665" TargetMode="External" Id="rId559" /><Relationship Type="http://schemas.openxmlformats.org/officeDocument/2006/relationships/hyperlink" Target="https://www.google.com/maps/place/Felipe+Clavijo+Ortodoncia+y+Est%C3%A9tica+Dental/data=!4m7!3m6!1s0x8e476569e7b9b239:0x18cfa5da84e49656!8m2!3d5.0588282!4d-75.4867668!16s%2Fg%2F11ydx7143s!19sChIJObK552llR44RVpbkhNqlzxg?authuser=0&amp;hl=es&amp;g_ep=EgoyMDI2MTAyMC4wIJJjKgBIAVAD&amp;rclk=1" TargetMode="External" Id="rId560" /><Relationship Type="http://schemas.openxmlformats.org/officeDocument/2006/relationships/hyperlink" Target="https://wa.me/573114272131" TargetMode="External" Id="rId561" /><Relationship Type="http://schemas.openxmlformats.org/officeDocument/2006/relationships/hyperlink" Target="https://www.google.com/maps/place/Odontics+Sabaneta/data=!4m7!3m6!1s0x8e4683a9b6097951:0x5bac60e7ab96e847!8m2!3d6.1493897!4d-75.6167056!16s%2Fg%2F11f04fzyjg!19sChIJUXkJtqmDRo4RR-iWq-dgrFs?authuser=0&amp;hl=es&amp;g_ep=EgoyMDI2MTAyMC4wIJJjKgBIAVAD&amp;rclk=1" TargetMode="External" Id="rId562" /><Relationship Type="http://schemas.openxmlformats.org/officeDocument/2006/relationships/hyperlink" Target="https://wa.me/573165390536" TargetMode="External" Id="rId563" /><Relationship Type="http://schemas.openxmlformats.org/officeDocument/2006/relationships/hyperlink" Target="https://www.google.com/maps/place/Cattleya+Odontolog%C3%ADa+Especializada+-+Sede+Marsella./data=!4m7!3m6!1s0x8e3f9c01454fdb1d:0xb413e3fa8e8c1975!8m2!3d4.6324202!4d-74.1290005!16s%2Fg%2F1pp2x9ln8!19sChIJHdtPRQGcP44RdRmMjvrjE7Q?authuser=0&amp;hl=es&amp;g_ep=EgoyMDI2MTAyMC4wIJJjKgBIAVAD&amp;rclk=1" TargetMode="External" Id="rId564" /><Relationship Type="http://schemas.openxmlformats.org/officeDocument/2006/relationships/hyperlink" Target="https://wa.me/573224657957" TargetMode="External" Id="rId565" /><Relationship Type="http://schemas.openxmlformats.org/officeDocument/2006/relationships/hyperlink" Target="https://www.google.com/maps/place/Centro+para+la+belleza+integral+KYM/data=!4m7!3m6!1s0x8e3f9e876c2f0d65:0xebfb86fb64897048!8m2!3d4.6371377!4d-74.1634557!16s%2Fg%2F1ptvv6dqs!19sChIJZQ0vbIeeP44RSHCJZPuG--s?authuser=0&amp;hl=es&amp;g_ep=EgoyMDI2MTAyMC4wIJJjKgBIAVAD&amp;rclk=1" TargetMode="External" Id="rId566" /><Relationship Type="http://schemas.openxmlformats.org/officeDocument/2006/relationships/hyperlink" Target="https://www.topdoctors.com.co/doctor/jorge-ivan-marin-uribe/" TargetMode="External" Id="rId567" /><Relationship Type="http://schemas.openxmlformats.org/officeDocument/2006/relationships/hyperlink" Target="https://www.google.com/maps/place/Dr.+Jorge+Iv%C3%A1n+Mar%C3%ADn+Uribe/data=!4m7!3m6!1s0x8e4765cd289f63db:0x65f33304626565f4!8m2!3d5.0605836!4d-75.4916904!16s%2Fg%2F11nptczphn!19sChIJ22OfKM1lR44R9GVlYgQz82U?authuser=0&amp;hl=es&amp;g_ep=EgoyMDI2MTAyMC4wIJJjKgBIAVAD&amp;rclk=1" TargetMode="External" Id="rId568" /><Relationship Type="http://schemas.openxmlformats.org/officeDocument/2006/relationships/hyperlink" Target="https://www.doctoralia.co/perfil/sandra-munera-sandoval?utm_source=google&amp;utm_medium=gmb&amp;utm_campaign=890&amp;utm_content=website" TargetMode="External" Id="rId569" /><Relationship Type="http://schemas.openxmlformats.org/officeDocument/2006/relationships/hyperlink" Target="https://www.google.com/maps/place/Dra.+Sandra+M%C3%BAnera+Sandoval,+Nutricionista/data=!4m7!3m6!1s0x8e3f9b9194bb6c29:0xf7e054145e95d4fb!8m2!3d4.6914833!4d-74.0473394!16s%2Fg%2F11m92vj9jc!19sChIJKWy7lJGbP44R-9SVXhRU4Pc?authuser=0&amp;hl=es&amp;g_ep=EgoyMDI2MTAyMC4wIJJjKgBIAVAD&amp;rclk=1" TargetMode="External" Id="rId570" /><Relationship Type="http://schemas.openxmlformats.org/officeDocument/2006/relationships/hyperlink" Target="https://www.doctoralia.co/claudia-marcela-arenas-soto/dermatologo/bogota?utm_source=google&amp;utm_medium=gmb&amp;utm_campaign=13311&amp;utm_content=website" TargetMode="External" Id="rId571" /><Relationship Type="http://schemas.openxmlformats.org/officeDocument/2006/relationships/hyperlink" Target="https://www.google.com/maps/place/Dra.+Claudia+Marcela+Arenas+Soto,+Dermat%C3%B3logo/data=!4m7!3m6!1s0x8e3f85ec8bb81099:0x94a49cb5a70eb336!8m2!3d4.617282!4d-74.1532047!16s%2Fg%2F11khtpd702!19sChIJmRC4i-yFP44RNrMOp7WcpJQ?authuser=0&amp;hl=es&amp;g_ep=EgoyMDI2MTAyMC4wIJJjKgBIAVAD&amp;rclk=1" TargetMode="External" Id="rId572" /><Relationship Type="http://schemas.openxmlformats.org/officeDocument/2006/relationships/hyperlink" Target="https://clinicaospedalemanizales.com/consulta-externa/" TargetMode="External" Id="rId573" /><Relationship Type="http://schemas.openxmlformats.org/officeDocument/2006/relationships/hyperlink" Target="https://www.google.com/maps/place/Edificio+De+Consulta+Externa+Cl%C3%ADnica+Ospedale/data=!4m7!3m6!1s0x8e476f0050fe2155:0xf252f54010451f5f!8m2!3d5.0632947!4d-75.4976116!16s%2Fg%2F11z234s8sn!19sChIJVSH-UABvR44RXx9FEED1UvI?authuser=0&amp;hl=es&amp;g_ep=EgoyMDI2MTAyMC4wIJJjKgBIAVAD&amp;rclk=1" TargetMode="External" Id="rId574" /><Relationship Type="http://schemas.openxmlformats.org/officeDocument/2006/relationships/hyperlink" Target="https://www.doctoralia.co/adriana-elizabeth-taquez-munoz/dermatologo-medico-estetico/pereira?utm_source=google&amp;utm_medium=gmb&amp;utm_campaign=10864&amp;utm_content=website" TargetMode="External" Id="rId575" /><Relationship Type="http://schemas.openxmlformats.org/officeDocument/2006/relationships/hyperlink" Target="https://www.google.com/maps/place/Dra.+Adriana+Elizabeth+T%C3%A1quez+Mu%C3%B1oz,+Dermat%C3%B3logo/data=!4m7!3m6!1s0x8e38875fceed08c9:0x28d0678fd2890758!8m2!3d4.7987904!4d-75.6864489!16s%2Fg%2F11fvgpmqs4!19sChIJyQjtzl-HOI4RWAeJ0o9n0Cg?authuser=0&amp;hl=es&amp;g_ep=EgoyMDI2MTAyMC4wIJJjKgBIAVAD&amp;rclk=1" TargetMode="External" Id="rId576" /><Relationship Type="http://schemas.openxmlformats.org/officeDocument/2006/relationships/hyperlink" Target="https://www.colmedica.com/centros-medicos/centros-medicos-colmedica/centro-medico-colmedica-pereira" TargetMode="External" Id="rId577" /><Relationship Type="http://schemas.openxmlformats.org/officeDocument/2006/relationships/hyperlink" Target="https://www.google.com/maps/place/Centro+M%C3%A9dico+Colm%C3%A9dica+Pereira/data=!4m7!3m6!1s0x8e38873ff156c003:0x88ab59d284e147b5!8m2!3d4.8043576!4d-75.6900618!16s%2Fg%2F11c6lqtv7r!19sChIJA8BW8T-HOI4RtUfhhNJZq4g?authuser=0&amp;hl=es&amp;g_ep=EgoyMDI2MTAyMC4wIJJjKgBIAVAD&amp;rclk=1" TargetMode="External" Id="rId578" /><Relationship Type="http://schemas.openxmlformats.org/officeDocument/2006/relationships/hyperlink" Target="https://www.doctoralia.co/perfil/lina-tatiana-acosta-botero?utm_source=google&amp;utm_medium=gmb&amp;utm_campaign=15777&amp;utm_content=website" TargetMode="External" Id="rId579" /><Relationship Type="http://schemas.openxmlformats.org/officeDocument/2006/relationships/hyperlink" Target="https://www.google.com/maps/place/Dra.+Lina+Tatiana+Acosta+Botero,+Dermat%C3%B3logo/data=!4m7!3m6!1s0x8e46838862465395:0x43b119f7b2e1b68a!8m2!3d6.1974022!4d-75.5581021!16s%2Fg%2F11nnvj9wcd!19sChIJlVNGYoiDRo4RirbhsvcZsUM?authuser=0&amp;hl=es&amp;g_ep=EgoyMDI2MTAyMC4wIJJjKgBIAVAD&amp;rclk=1" TargetMode="External" Id="rId580" /><Relationship Type="http://schemas.openxmlformats.org/officeDocument/2006/relationships/hyperlink" Target="http://olgaluciapardo.com/" TargetMode="External" Id="rId581" /><Relationship Type="http://schemas.openxmlformats.org/officeDocument/2006/relationships/hyperlink" Target="https://www.google.com/maps/place/Olga+Lucia+Pardo+-+Dermat%C3%B3loga/data=!4m7!3m6!1s0x8e3f9e60e3a41c07:0x1880d8339f6b1cc7!8m2!3d4.6114604!4d-74.1748441!16s%2Fg%2F11g8vsttvk!19sChIJBxyk42CeP44RxxxrnzPYgBg?authuser=0&amp;hl=es&amp;g_ep=EgoyMDI2MTAyMC4wIJJjKgBIAVAD&amp;rclk=1" TargetMode="External" Id="rId582" /><Relationship Type="http://schemas.openxmlformats.org/officeDocument/2006/relationships/hyperlink" Target="https://www.instagram.com/sonrisasante?stkn=b3Exc2ZmMGY5eHMx" TargetMode="External" Id="rId583" /><Relationship Type="http://schemas.openxmlformats.org/officeDocument/2006/relationships/hyperlink" Target="https://www.google.com/maps/place/Sant%C3%A9+-+Odontolog%C3%ADa+Integral/data=!4m7!3m6!1s0x8e46839d2e7242c1:0x79250d19ec553052!8m2!3d6.1531114!4d-75.6164315!16s%2Fg%2F11ghq948gj!19sChIJwUJyLp2DRo4RUjBV7BkNJXk?authuser=0&amp;hl=es&amp;g_ep=EgoyMDI2MTAyMC4wIJJjKgBIAVAD&amp;rclk=1" TargetMode="External" Id="rId584" /><Relationship Type="http://schemas.openxmlformats.org/officeDocument/2006/relationships/hyperlink" Target="http://www.ortocid.com/" TargetMode="External" Id="rId585" /><Relationship Type="http://schemas.openxmlformats.org/officeDocument/2006/relationships/hyperlink" Target="https://www.google.com/maps/place/Ortocid+Sede+Kennedy/data=!4m7!3m6!1s0x8e3f9e9947281841:0x9458119bfda0af53!8m2!3d4.6229782!4d-74.1519398!16s%2Fg%2F11d_78hjmb!19sChIJQRgoR5meP44RU6-g_ZsRWJQ?authuser=0&amp;hl=es&amp;g_ep=EgoyMDI2MTAyMC4wIJJjKgBIAVAD&amp;rclk=1" TargetMode="External" Id="rId586" /><Relationship Type="http://schemas.openxmlformats.org/officeDocument/2006/relationships/hyperlink" Target="http://www.dialy-ser.com/" TargetMode="External" Id="rId587" /><Relationship Type="http://schemas.openxmlformats.org/officeDocument/2006/relationships/hyperlink" Target="https://www.google.com/maps/place/Dialy+Ser+SAS/data=!4m7!3m6!1s0x8e3f9c0242328593:0x3d2556ac0ff61282!8m2!3d4.629416!4d-74.131781!16s%2Fg%2F11b_3fv4bh!19sChIJk4UyQgKcP44RghL2D6xWJT0?authuser=0&amp;hl=es&amp;g_ep=EgoyMDI2MTAyMC4wIJJjKgBIAVAD&amp;rclk=1" TargetMode="External" Id="rId588" /><Relationship Type="http://schemas.openxmlformats.org/officeDocument/2006/relationships/hyperlink" Target="https://wa.me/573002841701" TargetMode="External" Id="rId589" /><Relationship Type="http://schemas.openxmlformats.org/officeDocument/2006/relationships/hyperlink" Target="https://www.instagram.com/saray_restrepo16/" TargetMode="External" Id="rId590" /><Relationship Type="http://schemas.openxmlformats.org/officeDocument/2006/relationships/hyperlink" Target="https://www.google.com/maps/place/Saray+Restrepo+Nutricionista+-+Medell%C3%ADn/data=!4m7!3m6!1s0x8e46833d215b8959:0xc7449c06bee2c0!8m2!3d6.2063495!4d-75.5701081!16s%2Fg%2F11n9vty0wk!19sChIJWYlbIT2DRo4RwOK-BpxExwA?authuser=0&amp;hl=es&amp;g_ep=EgoyMDI2MTAyMC4wIJJjKgBIAVAD&amp;rclk=1" TargetMode="External" Id="rId591" /><Relationship Type="http://schemas.openxmlformats.org/officeDocument/2006/relationships/hyperlink" Target="https://wa.me/573106755057" TargetMode="External" Id="rId592" /><Relationship Type="http://schemas.openxmlformats.org/officeDocument/2006/relationships/hyperlink" Target="https://www.instagram.com/bucalcareo2/" TargetMode="External" Id="rId593" /><Relationship Type="http://schemas.openxmlformats.org/officeDocument/2006/relationships/hyperlink" Target="https://www.google.com/maps/place/Bucal+Care+%7C+Odontolog%C3%ADa+Sedaci%C3%B3n,+Rehabilitaci%C3%B3n,+Implantes+Dentales,+Dise%C3%B1o+de+Sonrisa,+Ortodoncia+Circunvalar+Pereira/data=!4m7!3m6!1s0x8e3887c994d4aec3:0x222dc0a826ad2eba!8m2!3d4.8074549!4d-75.6879582!16s%2Fg%2F11l6vn346f!19sChIJw67UlMmHOI4Rui6tJqjALSI?authuser=0&amp;hl=es&amp;g_ep=EgoyMDI2MTAyMC4wIJJjKgBIAVAD&amp;rclk=1" TargetMode="External" Id="rId594" /><Relationship Type="http://schemas.openxmlformats.org/officeDocument/2006/relationships/hyperlink" Target="https://www.google.com/maps/place/Centro+Medico+Palogrande/data=!4m7!3m6!1s0x8e476f878cb53be3:0x25c63fa32f6d6789!8m2!3d5.0613933!4d-75.4912341!16s%2Fg%2F11gbl2fpg1!19sChIJ4zu1jIdvR44RiWdtL6M_xiU?authuser=0&amp;hl=es&amp;g_ep=EgoyMDI2MTAyMC4wIJJjKgBIAVAD&amp;rclk=1" TargetMode="External" Id="rId595" /><Relationship Type="http://schemas.openxmlformats.org/officeDocument/2006/relationships/hyperlink" Target="https://wa.me/573246778586" TargetMode="External" Id="rId596" /><Relationship Type="http://schemas.openxmlformats.org/officeDocument/2006/relationships/hyperlink" Target="https://api.whatsapp.com/send?phone=573246778586" TargetMode="External" Id="rId597" /><Relationship Type="http://schemas.openxmlformats.org/officeDocument/2006/relationships/hyperlink" Target="https://www.google.com/maps/place/Nutricionista+Camila+del+Mar+Buitrago/data=!4m7!3m6!1s0x8e46829a1720409d:0x83a21b07b24b2b9f!8m2!3d6.1974567!4d-75.558218!16s%2Fg%2F11sjf1wz6h!19sChIJnUAgF5qCRo4RnytLsgcbooM?authuser=0&amp;hl=es&amp;g_ep=EgoyMDI2MTAyMC4wIJJjKgBIAVAD&amp;rclk=1" TargetMode="External" Id="rId598" /><Relationship Type="http://schemas.openxmlformats.org/officeDocument/2006/relationships/hyperlink" Target="https://www.google.com/maps/place/Corpolinea/data=!4m7!3m6!1s0x8e3f9b7f9aab1adb:0x359a7db28c7dce72!8m2!3d4.6682813!4d-74.1220433!16s%2Fg%2F1tgwnr3v!19sChIJ2xqrmn-bP44Rcs59jLJ9mjU?authuser=0&amp;hl=es&amp;g_ep=EgoyMDI2MTAyMC4wIJJjKgBIAVAD&amp;rclk=1" TargetMode="External" Id="rId599" /><Relationship Type="http://schemas.openxmlformats.org/officeDocument/2006/relationships/hyperlink" Target="https://wa.me/573114379686" TargetMode="External" Id="rId600" /><Relationship Type="http://schemas.openxmlformats.org/officeDocument/2006/relationships/hyperlink" Target="https://www.instagram.com/doctorfelipe1?igsh=emppOWFqNmZweTlv" TargetMode="External" Id="rId601" /><Relationship Type="http://schemas.openxmlformats.org/officeDocument/2006/relationships/hyperlink" Target="https://www.google.com/maps/place/Centro+Dermatol%C3%B3gico+Veterinario+Dr.+Felipe+Acevedo+V%C3%A9lez/data=!4m7!3m6!1s0x8e47650031d34383:0x9c66971979cf314b!8m2!3d5.0550298!4d-75.4864842!16s%2Fg%2F11y7h8h475!19sChIJg0PTMQBlR44RSzHPeRmXZpw?authuser=0&amp;hl=es&amp;g_ep=EgoyMDI2MTAyMC4wIJJjKgBIAVAD&amp;rclk=1" TargetMode="External" Id="rId602" /><Relationship Type="http://schemas.openxmlformats.org/officeDocument/2006/relationships/hyperlink" Target="https://wa.me/573183586688" TargetMode="External" Id="rId603" /><Relationship Type="http://schemas.openxmlformats.org/officeDocument/2006/relationships/hyperlink" Target="https://www.doctoralia.co/isabela-gonzalez-valencia/odontologo/sabaneta" TargetMode="External" Id="rId604" /><Relationship Type="http://schemas.openxmlformats.org/officeDocument/2006/relationships/hyperlink" Target="https://www.google.com/maps/place/Consultorio+odontol%C3%B3gico+SMILING/data=!4m7!3m6!1s0x8e46816070b85345:0x3cd1081c182be5f0!8m2!3d6.1474893!4d-75.6230178!16s%2Fg%2F11pzs3t0sc!19sChIJRVO4cGCBRo4R8OUrGBwI0Tw?authuser=0&amp;hl=es&amp;g_ep=EgoyMDI2MTAyMC4wIJJjKgBIAVAD&amp;rclk=1" TargetMode="External" Id="rId605" /><Relationship Type="http://schemas.openxmlformats.org/officeDocument/2006/relationships/hyperlink" Target="https://wa.me/573237982102" TargetMode="External" Id="rId606" /><Relationship Type="http://schemas.openxmlformats.org/officeDocument/2006/relationships/hyperlink" Target="https://instagram.com/lfpodontologia?igshid=MmIzYWVlNDQ5Yg==" TargetMode="External" Id="rId607" /><Relationship Type="http://schemas.openxmlformats.org/officeDocument/2006/relationships/hyperlink" Target="https://www.google.com/maps/place/Odontolog%C3%ADa+general+y+est%C3%A9tica+en+Manizales+%7C+Dr.+Luis+Felipe+Posada/data=!4m7!3m6!1s0x8e476f199aa62eb3:0x53ef4c89321e7cc2!8m2!3d5.0618171!4d-75.4942951!16s%2Fg%2F11flg3fq_c!19sChIJsy6mmhlvR44RwnweMolM71M?authuser=0&amp;hl=es&amp;g_ep=EgoyMDI2MTAyMC4wIJJjKgBIAVAD&amp;rclk=1" TargetMode="External" Id="rId608" /><Relationship Type="http://schemas.openxmlformats.org/officeDocument/2006/relationships/hyperlink" Target="https://wa.me/573155409352" TargetMode="External" Id="rId609" /><Relationship Type="http://schemas.openxmlformats.org/officeDocument/2006/relationships/hyperlink" Target="http://cirugiaplasticamanizales.com/cirugia-plastica-pereira/" TargetMode="External" Id="rId610" /><Relationship Type="http://schemas.openxmlformats.org/officeDocument/2006/relationships/hyperlink" Target="https://www.google.com/maps/place/Cirug%C3%ADa+Pl%C3%A1stica+Pereira+Dr+Luis+Bernardo+Trujillo/data=!4m7!3m6!1s0x8e3887dc9bb90baf:0xc8c227eda3dec72d!8m2!3d4.8044621!4d-75.6902574!16s%2Fg%2F11g_ycm99y!19sChIJrwu5m9yHOI4RLcfeo-0nwsg?authuser=0&amp;hl=es&amp;g_ep=EgoyMDI2MTAyMC4wIJJjKgBIAVAD&amp;rclk=1" TargetMode="External" Id="rId611" /><Relationship Type="http://schemas.openxmlformats.org/officeDocument/2006/relationships/hyperlink" Target="https://wa.me/573024295017" TargetMode="External" Id="rId612" /><Relationship Type="http://schemas.openxmlformats.org/officeDocument/2006/relationships/hyperlink" Target="https://www.instagram.com/dentiworld_/" TargetMode="External" Id="rId613" /><Relationship Type="http://schemas.openxmlformats.org/officeDocument/2006/relationships/hyperlink" Target="https://www.google.com/maps/place/Odontologia+Integral+DENTIWORLD/data=!4m7!3m6!1s0x8e3f9e838d175dcb:0xa27493b1661f4050!8m2!3d4.6243176!4d-74.163435!16s%2Fg%2F11nym511tz!19sChIJy10XjYOeP44RUEAfZrGTdKI?authuser=0&amp;hl=es&amp;g_ep=EgoyMDI2MTAyMC4wIJJjKgBIAVAD&amp;rclk=1" TargetMode="External" Id="rId614" /><Relationship Type="http://schemas.openxmlformats.org/officeDocument/2006/relationships/hyperlink" Target="https://wa.me/573113320648" TargetMode="External" Id="rId615" /><Relationship Type="http://schemas.openxmlformats.org/officeDocument/2006/relationships/hyperlink" Target="https://www.instagram.com/vitalbodymanizales/" TargetMode="External" Id="rId616" /><Relationship Type="http://schemas.openxmlformats.org/officeDocument/2006/relationships/hyperlink" Target="https://www.google.com/maps/place/Est%C3%A9tica+facial+y+Corporal+%7C+Vitalbody+%7C+Manizales/data=!4m7!3m6!1s0x8e476fe656e5f6b5:0x9ed1ca2216ec7c46!8m2!3d5.0641357!4d-75.4955911!16s%2Fg%2F11ssqf0j06!19sChIJtfblVuZvR44RRnzsFiLK0Z4?authuser=0&amp;hl=es&amp;g_ep=EgoyMDI2MTAyMC4wIJJjKgBIAVAD&amp;rclk=1" TargetMode="External" Id="rId617" /><Relationship Type="http://schemas.openxmlformats.org/officeDocument/2006/relationships/hyperlink" Target="https://wa.me/573143120213" TargetMode="External" Id="rId618" /><Relationship Type="http://schemas.openxmlformats.org/officeDocument/2006/relationships/hyperlink" Target="https://www.instagram.com/_world_slim?igsh=ZjczZ2YwaGQ5YnVw" TargetMode="External" Id="rId619" /><Relationship Type="http://schemas.openxmlformats.org/officeDocument/2006/relationships/hyperlink" Target="https://www.google.com/maps/place/Centro+De+Estetica+Integral+World+Slim/data=!4m7!3m6!1s0x8e3f9e9947106bc7:0x44e9b067f73f7830!8m2!3d4.622992!4d-74.1525136!16s%2Fg%2F11c55f6n_9!19sChIJx2sQR5meP44RMHg_92ew6UQ?authuser=0&amp;hl=es&amp;g_ep=EgoyMDI2MTAyMC4wIJJjKgBIAVAD&amp;rclk=1" TargetMode="External" Id="rId620" /><Relationship Type="http://schemas.openxmlformats.org/officeDocument/2006/relationships/hyperlink" Target="https://www.google.com/maps/place/Glamour+Centro+de+Est%C3%A9tica/data=!4m7!3m6!1s0x8e476ff103290b8b:0xb746085f8ee4581!8m2!3d5.0677006!4d-75.5162884!16s%2Fg%2F11ddxsd_7m!19sChIJiwspA_FvR44RgUXu-IVgdAs?authuser=0&amp;hl=es&amp;g_ep=EgoyMDI2MTAyMC4wIJJjKgBIAVAD&amp;rclk=1" TargetMode="External" Id="rId621" /><Relationship Type="http://schemas.openxmlformats.org/officeDocument/2006/relationships/hyperlink" Target="https://wa.me/573206940721" TargetMode="External" Id="rId622" /><Relationship Type="http://schemas.openxmlformats.org/officeDocument/2006/relationships/hyperlink" Target="http://www.ecografiasclinicafame.amawebs.com/" TargetMode="External" Id="rId623" /><Relationship Type="http://schemas.openxmlformats.org/officeDocument/2006/relationships/hyperlink" Target="https://www.google.com/maps/place/Ecograf%C3%ADas+Cl%C3%ADnica+Fame/data=!4m7!3m6!1s0x8e476f71796fc7cd:0x961009406cc6477c!8m2!3d5.0683728!4d-75.5167209!16s%2Fg%2F11c6058hdc!19sChIJzcdveXFvR44RfEfGbEAJEJY?authuser=0&amp;hl=es&amp;g_ep=EgoyMDI2MTAyMC4wIJJjKgBIAVAD&amp;rclk=1" TargetMode="External" Id="rId624" /><Relationship Type="http://schemas.openxmlformats.org/officeDocument/2006/relationships/hyperlink" Target="https://wa.me/573226497638" TargetMode="External" Id="rId625" /><Relationship Type="http://schemas.openxmlformats.org/officeDocument/2006/relationships/hyperlink" Target="https://www.doctoralia.co/juan-david-toro/cirujano-plastico/bogota?utm_source=google&amp;utm_medium=gmb&amp;utm_campaign=63329&amp;utm_content=website" TargetMode="External" Id="rId626" /><Relationship Type="http://schemas.openxmlformats.org/officeDocument/2006/relationships/hyperlink" Target="https://www.google.com/maps/place/Dr.+JUAN+DAVID+TORO,+Cirujano+pl%C3%A1stico/data=!4m7!3m6!1s0x8e3f85fd207f17c9:0x35dde8bf429cd2b1!8m2!3d4.6760954!4d-74.0565667!16s%2Fg%2F11qmrvqs52!19sChIJyRd_IP2FP44RsdKcQr_o3TU?authuser=0&amp;hl=es&amp;g_ep=EgoyMDI2MTAyMC4wIJJjKgBIAVAD&amp;rclk=1" TargetMode="External" Id="rId627" /><Relationship Type="http://schemas.openxmlformats.org/officeDocument/2006/relationships/hyperlink" Target="https://wa.me/573174772116" TargetMode="External" Id="rId628" /><Relationship Type="http://schemas.openxmlformats.org/officeDocument/2006/relationships/hyperlink" Target="https://sites.google.com/view/melisanchezortodoncia/inicio" TargetMode="External" Id="rId629" /><Relationship Type="http://schemas.openxmlformats.org/officeDocument/2006/relationships/hyperlink" Target="https://www.google.com/maps/place/Dra+Melisa+Sanchez+Arias+%7C+Ortodoncia/data=!4m7!3m6!1s0x8e38873cb4a45e69:0xa2360a6189269999!8m2!3d4.8027931!4d-75.6857646!16s%2Fg%2F11sbykr2gk!19sChIJaV6ktDyHOI4RmZkmiWEKNqI?authuser=0&amp;hl=es&amp;g_ep=EgoyMDI2MTAyMC4wIJJjKgBIAVAD&amp;rclk=1" TargetMode="External" Id="rId630" /><Relationship Type="http://schemas.openxmlformats.org/officeDocument/2006/relationships/hyperlink" Target="https://wa.me/573142774998" TargetMode="External" Id="rId631" /><Relationship Type="http://schemas.openxmlformats.org/officeDocument/2006/relationships/hyperlink" Target="https://www.instagram.com/angelasalazardentaladvance/?igshid=OGQ5ZDc2ODk2ZA%3D%3D" TargetMode="External" Id="rId632" /><Relationship Type="http://schemas.openxmlformats.org/officeDocument/2006/relationships/hyperlink" Target="https://www.google.com/maps/place/DENTAL+ADVANCE/data=!4m7!3m6!1s0x8e38874e155699f3:0x2e02275207006aae!8m2!3d4.81581!4d-75.697116!16s%2Fg%2F11h3jtkgx4!19sChIJ85lWFU6HOI4RrmoAB1InAi4?authuser=0&amp;hl=es&amp;g_ep=EgoyMDI2MTAyMC4wIJJjKgBIAVAD&amp;rclk=1" TargetMode="External" Id="rId633" /><Relationship Type="http://schemas.openxmlformats.org/officeDocument/2006/relationships/hyperlink" Target="https://wa.me/573164734901" TargetMode="External" Id="rId634" /><Relationship Type="http://schemas.openxmlformats.org/officeDocument/2006/relationships/hyperlink" Target="https://www.instagram.com/od.danielriosgiraldo/" TargetMode="External" Id="rId635" /><Relationship Type="http://schemas.openxmlformats.org/officeDocument/2006/relationships/hyperlink" Target="https://www.google.com/maps/place/OD.+DANIEL+R%C3%8DOS+GIRALDO+%7C+DISE%C3%91O+DE+SONRISA+%7C+IMPLANTES+DENTALES+EN+PEREIRA/data=!4m7!3m6!1s0x8e38879d2cea748f:0x5af3a9c911f6279!8m2!3d4.81602!4d-75.6976313!16s%2Fg%2F11ssk1pcjv!19sChIJj3TqLJ2HOI4ReWIfkZw6rwU?authuser=0&amp;hl=es&amp;g_ep=EgoyMDI2MTAyMC4wIJJjKgBIAVAD&amp;rclk=1" TargetMode="External" Id="rId636" /><Relationship Type="http://schemas.openxmlformats.org/officeDocument/2006/relationships/hyperlink" Target="https://wa.me/573176824314" TargetMode="External" Id="rId637" /><Relationship Type="http://schemas.openxmlformats.org/officeDocument/2006/relationships/hyperlink" Target="https://linktr.ee/dentistrycolombia" TargetMode="External" Id="rId638" /><Relationship Type="http://schemas.openxmlformats.org/officeDocument/2006/relationships/hyperlink" Target="https://www.google.com/maps/place/Dentistry+Ciudad+Alsacia/data=!4m7!3m6!1s0x8e3f9d7cf3174a17:0x4677901519682891!8m2!3d4.6454689!4d-74.1297767!16s%2Fg%2F11nfmfchhx!19sChIJF0oX83ydP44RkShoGRWQd0Y?authuser=0&amp;hl=es&amp;g_ep=EgoyMDI2MTAyMC4wIJJjKgBIAVAD&amp;rclk=1" TargetMode="External" Id="rId639" /><Relationship Type="http://schemas.openxmlformats.org/officeDocument/2006/relationships/hyperlink" Target="https://wa.me/573175121349" TargetMode="External" Id="rId640" /><Relationship Type="http://schemas.openxmlformats.org/officeDocument/2006/relationships/hyperlink" Target="https://corpoclinical.com/" TargetMode="External" Id="rId641" /><Relationship Type="http://schemas.openxmlformats.org/officeDocument/2006/relationships/hyperlink" Target="https://www.google.com/maps/place/Corpo+Clinical+-+Centro+de+Est%C3%A9tica+y+Cirug%C3%ADa+Pl%C3%A1stica/data=!4m7!3m6!1s0x8e47657d64b4a609:0xafa1729ed16ce2cb!8m2!3d5.0612364!4d-75.4917043!16s%2Fg%2F11c603qbct!19sChIJCaa0ZH1lR44Ry-Js0Z5yoa8?authuser=0&amp;hl=es&amp;g_ep=EgoyMDI2MTAyMC4wIJJjKgBIAVAD&amp;rclk=1" TargetMode="External" Id="rId642" /><Relationship Type="http://schemas.openxmlformats.org/officeDocument/2006/relationships/hyperlink" Target="https://wa.me/573053857007" TargetMode="External" Id="rId643" /><Relationship Type="http://schemas.openxmlformats.org/officeDocument/2006/relationships/hyperlink" Target="https://www.instagram.com/clodontologiaespecializada?igsh=MXZhMDkxbnNyeHU1cQ%3D%3D&amp;utm_source=qr" TargetMode="External" Id="rId644" /><Relationship Type="http://schemas.openxmlformats.org/officeDocument/2006/relationships/hyperlink" Target="https://www.google.com/maps/place/CL+odontolog%C3%ADa+Especializada/data=!4m7!3m6!1s0x8e476f0037d8d867:0x4fd002cfc8b4dff2!8m2!3d5.0628306!4d-75.499352!16s%2Fg%2F11wh6wyjnf!19sChIJZ9jYNwBvR44R8t-0yM8C0E8?authuser=0&amp;hl=es&amp;g_ep=EgoyMDI2MTAyMC4wIJJjKgBIAVAD&amp;rclk=1" TargetMode="External" Id="rId645" /><Relationship Type="http://schemas.openxmlformats.org/officeDocument/2006/relationships/hyperlink" Target="https://wa.me/573138456227" TargetMode="External" Id="rId646" /><Relationship Type="http://schemas.openxmlformats.org/officeDocument/2006/relationships/hyperlink" Target="https://instagram.com/ci.carolinae?igshid=YmMyMTA2M2Y=" TargetMode="External" Id="rId647" /><Relationship Type="http://schemas.openxmlformats.org/officeDocument/2006/relationships/hyperlink" Target="https://www.google.com/maps/place/Carolina+Escobar+Centro+de+estetica/data=!4m7!3m6!1s0x8e4765d6088dc223:0xce12cde3125d9183!8m2!3d5.0492758!4d-75.4798874!16s%2Fg%2F11tt1k0crd!19sChIJI8KNCNZlR44Rg5FdEuPNEs4?authuser=0&amp;hl=es&amp;g_ep=EgoyMDI2MTAyMC4wIJJjKgBIAVAD&amp;rclk=1" TargetMode="External" Id="rId648" /><Relationship Type="http://schemas.openxmlformats.org/officeDocument/2006/relationships/hyperlink" Target="https://wa.me/573107023298" TargetMode="External" Id="rId649" /><Relationship Type="http://schemas.openxmlformats.org/officeDocument/2006/relationships/hyperlink" Target="https://www.instagram.com/jacobo_nutricion/" TargetMode="External" Id="rId650" /><Relationship Type="http://schemas.openxmlformats.org/officeDocument/2006/relationships/hyperlink" Target="https://www.google.com/maps/place/Jacobo+Mart%C3%ADnez+Nutricionista+deportivo+-+Medell%C3%ADn/data=!4m7!3m6!1s0x8e46831e63432be9:0x45933a4241fc1b26!8m2!3d6.2236982!4d-75.5721509!16s%2Fg%2F11mhs7k0vc!19sChIJ6StDYx6DRo4RJhv8QUI6k0U?authuser=0&amp;hl=es&amp;g_ep=EgoyMDI2MTAyMC4wIJJjKgBIAVAD&amp;rclk=1" TargetMode="External" Id="rId651" /><Relationship Type="http://schemas.openxmlformats.org/officeDocument/2006/relationships/hyperlink" Target="https://wa.me/573205735414" TargetMode="External" Id="rId652" /><Relationship Type="http://schemas.openxmlformats.org/officeDocument/2006/relationships/hyperlink" Target="https://www.instagram.com/cmsanjoaquin?igsh=MTY4ejdyY3VsNHd5bA==" TargetMode="External" Id="rId653" /><Relationship Type="http://schemas.openxmlformats.org/officeDocument/2006/relationships/hyperlink" Target="https://www.google.com/maps/place/CENTRO+M%C3%89DICO+SAN+JOAQU%C3%8DN/data=!4m7!3m6!1s0x8e387de578b1d56b:0xd6eef4445913ba08!8m2!3d4.7981542!4d-75.7411667!16s%2Fg%2F11vhzvmt39!19sChIJa9WxeOV9OI4RCLoTWUT07tY?authuser=0&amp;hl=es&amp;g_ep=EgoyMDI2MTAyMC4wIJJjKgBIAVAD&amp;rclk=1" TargetMode="External" Id="rId654" /><Relationship Type="http://schemas.openxmlformats.org/officeDocument/2006/relationships/hyperlink" Target="https://www.google.com/maps/place/Centro+M%C3%A9dico+PRO+%26+INFO+Urgencias/data=!4m7!3m6!1s0x8e3f9e98ef2eacc3:0xa3db3c8a62ed16cf!8m2!3d4.6219392!4d-74.1496727!16s%2Fg%2F1q2wd1m8x!19sChIJw6wu75ieP44RzxbtYoo826M?authuser=0&amp;hl=es&amp;g_ep=EgoyMDI2MTAyMC4wIJJjKgBIAVAD&amp;rclk=1" TargetMode="External" Id="rId655" /><Relationship Type="http://schemas.openxmlformats.org/officeDocument/2006/relationships/hyperlink" Target="https://wa.me/573023321785" TargetMode="External" Id="rId656" /><Relationship Type="http://schemas.openxmlformats.org/officeDocument/2006/relationships/hyperlink" Target="https://instagram.com/odontologialasermanizales?igshid=YmMyMTA2M2Y=" TargetMode="External" Id="rId657" /><Relationship Type="http://schemas.openxmlformats.org/officeDocument/2006/relationships/hyperlink" Target="https://www.google.com/maps/place/Artek+Odontolog%C3%ADa+L%C3%A1ser+Manizales/data=!4m7!3m6!1s0x8e47657a4838c005:0x6c8bada5de917c92!8m2!3d5.0527348!4d-75.4885391!16s%2Fg%2F11hchwvchh!19sChIJBcA4SHplR44RknyR3qWti2w?authuser=0&amp;hl=es&amp;g_ep=EgoyMDI2MTAyMC4wIJJjKgBIAVAD&amp;rclk=1" TargetMode="External" Id="rId658" /><Relationship Type="http://schemas.openxmlformats.org/officeDocument/2006/relationships/hyperlink" Target="https://wa.me/573022172853" TargetMode="External" Id="rId659" /><Relationship Type="http://schemas.openxmlformats.org/officeDocument/2006/relationships/hyperlink" Target="http://www.instagram.com/danielajherrera" TargetMode="External" Id="rId660" /><Relationship Type="http://schemas.openxmlformats.org/officeDocument/2006/relationships/hyperlink" Target="https://www.google.com/maps/place/Nutricionista+Daniela+Herrera/data=!4m7!3m6!1s0x8e4683a1c7bfb43b:0xe105f8264da223f3!8m2!3d6.2068194!4d-75.5710632!16s%2Fg%2F11zf5t6n9q!19sChIJO7S_x6GDRo4R8yOiTSb4BeE?authuser=0&amp;hl=es&amp;g_ep=EgoyMDI2MTAyMC4wIJJjKgBIAVAD&amp;rclk=1" TargetMode="External" Id="rId661" /><Relationship Type="http://schemas.openxmlformats.org/officeDocument/2006/relationships/hyperlink" Target="https://www.google.com/maps/place/Centros+de+Estetica+Stella+Duran+Kennedy/data=!4m7!3m6!1s0x8e3f9e98ec695bb7:0x68c86a990eb37c32!8m2!3d4.6218932!4d-74.1492187!16s%2Fg%2F1q5bm4wwr!19sChIJt1tp7JieP44RMnyzDplqyGg?authuser=0&amp;hl=es&amp;g_ep=EgoyMDI2MTAyMC4wIJJjKgBIAVAD&amp;rclk=1" TargetMode="External" Id="rId662" /><Relationship Type="http://schemas.openxmlformats.org/officeDocument/2006/relationships/hyperlink" Target="https://wa.me/573194170869" TargetMode="External" Id="rId663" /><Relationship Type="http://schemas.openxmlformats.org/officeDocument/2006/relationships/hyperlink" Target="https://wa.me/573194170869" TargetMode="External" Id="rId664" /><Relationship Type="http://schemas.openxmlformats.org/officeDocument/2006/relationships/hyperlink" Target="https://www.google.com/maps/place/Cejas+y+est%C3%A9tica+by+Andrea+Ramirez/data=!4m7!3m6!1s0x8e46830f0ea8c971:0x586c65eef056dada!8m2!3d6.1534845!4d-75.6164731!16s%2Fg%2F11ypp1h2k3!19sChIJccmoDg-DRo4R2tpW8O5lbFg?authuser=0&amp;hl=es&amp;g_ep=EgoyMDI2MTAyMC4wIJJjKgBIAVAD&amp;rclk=1" TargetMode="External" Id="rId665" /><Relationship Type="http://schemas.openxmlformats.org/officeDocument/2006/relationships/hyperlink" Target="https://wa.me/573175101963" TargetMode="External" Id="rId666" /><Relationship Type="http://schemas.openxmlformats.org/officeDocument/2006/relationships/hyperlink" Target="https://www.instagram.com/javiervanegasodontologos/?fbclid=IwZXh0bgNhZW0CMTEAAR12G5TdbOrS5XMrBZ8567bF8hc5SbRF33NoOMaeacwulTaT114bGjMP6LA_aem_FfRLZHGRuwAUyvL4d9HS9A" TargetMode="External" Id="rId667" /><Relationship Type="http://schemas.openxmlformats.org/officeDocument/2006/relationships/hyperlink" Target="https://www.google.com/maps/place/Javier+Vanegas+Odont%C3%B3logos+Especialistas/data=!4m7!3m6!1s0x8e4683d945242ced:0xcf7a670ee2b97386!8m2!3d6.1531173!4d-75.620105!16s%2Fg%2F11c7p4szd4!19sChIJ7SwkRdmDRo4RhnO54g5nes8?authuser=0&amp;hl=es&amp;g_ep=EgoyMDI2MTAyMC4wIJJjKgBIAVAD&amp;rclk=1" TargetMode="External" Id="rId668" /><Relationship Type="http://schemas.openxmlformats.org/officeDocument/2006/relationships/hyperlink" Target="https://wa.me/573244579052" TargetMode="External" Id="rId669" /><Relationship Type="http://schemas.openxmlformats.org/officeDocument/2006/relationships/hyperlink" Target="https://www.instagram.com/dradayannaclavijooi?r=nametag" TargetMode="External" Id="rId670" /><Relationship Type="http://schemas.openxmlformats.org/officeDocument/2006/relationships/hyperlink" Target="https://www.google.com/maps/place/Dra.+Dayanna+Clavijo+Odontolog%C3%ADa/data=!4m7!3m6!1s0x8e3f9f32f53ff027:0x92c5d67ff4716ec8!8m2!3d4.6248644!4d-74.159903!16s%2Fg%2F11tj6m4kfb!19sChIJJ_A_9TKfP44RyG5x9H_WxZI?authuser=0&amp;hl=es&amp;g_ep=EgoyMDI2MTAyMC4wIJJjKgBIAVAD&amp;rclk=1" TargetMode="External" Id="rId671" /><Relationship Type="http://schemas.openxmlformats.org/officeDocument/2006/relationships/hyperlink" Target="https://wa.me/573054273417" TargetMode="External" Id="rId672" /><Relationship Type="http://schemas.openxmlformats.org/officeDocument/2006/relationships/hyperlink" Target="https://linktr.ee/DraCarolinagomez" TargetMode="External" Id="rId673" /><Relationship Type="http://schemas.openxmlformats.org/officeDocument/2006/relationships/hyperlink" Target="https://www.google.com/maps/place/Dise%C3%B1o+de+Sonrisa+Manizales+-+Carolina+G%C3%B3mez+Odontolog%C3%ADa/data=!4m7!3m6!1s0x8e47656bbdba3e15:0x968a07ea5d36e668!8m2!3d5.0535112!4d-75.4892757!16s%2Fg%2F11h7t87w8q!19sChIJFT66vWtlR44RaOY2XeoHipY?authuser=0&amp;hl=es&amp;g_ep=EgoyMDI2MTAyMC4wIJJjKgBIAVAD&amp;rclk=1" TargetMode="External" Id="rId674" /><Relationship Type="http://schemas.openxmlformats.org/officeDocument/2006/relationships/hyperlink" Target="https://wa.me/573185968070" TargetMode="External" Id="rId675" /><Relationship Type="http://schemas.openxmlformats.org/officeDocument/2006/relationships/hyperlink" Target="https://instagram.com/vitamanizales9?igshid=YmMyMTA2M2Y=" TargetMode="External" Id="rId676" /><Relationship Type="http://schemas.openxmlformats.org/officeDocument/2006/relationships/hyperlink" Target="https://www.google.com/maps/place/Vita+Centro+de+Estetica+Manizales/data=!4m7!3m6!1s0x8e476f61bac35f19:0xebe2f1e45c08d98d!8m2!3d5.0618354!4d-75.4969555!16s%2Fg%2F11fj1l1yb4!19sChIJGV_DumFvR44RjdkIXOTx4us?authuser=0&amp;hl=es&amp;g_ep=EgoyMDI2MTAyMC4wIJJjKgBIAVAD&amp;rclk=1" TargetMode="External" Id="rId677" /><Relationship Type="http://schemas.openxmlformats.org/officeDocument/2006/relationships/hyperlink" Target="https://wa.me/573014565553" TargetMode="External" Id="rId678" /><Relationship Type="http://schemas.openxmlformats.org/officeDocument/2006/relationships/hyperlink" Target="https://www.instagram.com/almas.centroestetico/" TargetMode="External" Id="rId679" /><Relationship Type="http://schemas.openxmlformats.org/officeDocument/2006/relationships/hyperlink" Target="https://www.google.com/maps/place/Almas+Centro+Est%C3%A9tico/data=!4m7!3m6!1s0x8e4681603eff0bb3:0xb0a3fa6d6b63ecc!8m2!3d6.1508415!4d-75.6215523!16s%2Fg%2F11hcj08wx7!19sChIJswv_PmCBRo4RzD621qY_Cgs?authuser=0&amp;hl=es&amp;g_ep=EgoyMDI2MTAyMC4wIJJjKgBIAVAD&amp;rclk=1" TargetMode="External" Id="rId680" /><Relationship Type="http://schemas.openxmlformats.org/officeDocument/2006/relationships/hyperlink" Target="https://wa.me/573132170053" TargetMode="External" Id="rId681" /><Relationship Type="http://schemas.openxmlformats.org/officeDocument/2006/relationships/hyperlink" Target="http://instagram.com/skinclub_co" TargetMode="External" Id="rId682" /><Relationship Type="http://schemas.openxmlformats.org/officeDocument/2006/relationships/hyperlink" Target="https://www.google.com/maps/place/Skinclub/data=!4m7!3m6!1s0x8e387d006e9328d7:0x3b90b625b61a2f5d!8m2!3d4.8134844!4d-75.8008509!16s%2Fg%2F11mrcm5rmh!19sChIJ1yiTbgB9OI4RXS8atiW2kDs?authuser=0&amp;hl=es&amp;g_ep=EgoyMDI2MTAyMC4wIJJjKgBIAVAD&amp;rclk=1" TargetMode="External" Id="rId683" /><Relationship Type="http://schemas.openxmlformats.org/officeDocument/2006/relationships/hyperlink" Target="https://wa.me/573054045228" TargetMode="External" Id="rId684" /><Relationship Type="http://schemas.openxmlformats.org/officeDocument/2006/relationships/hyperlink" Target="https://wa.me/message/OBDN3XKTWE5UM1" TargetMode="External" Id="rId685" /><Relationship Type="http://schemas.openxmlformats.org/officeDocument/2006/relationships/hyperlink" Target="https://www.google.com/maps/place/YG.aesthetics+%26+wellness/data=!4m7!3m6!1s0x8e44294e9fef6655:0xcd4416b4db65e15f!8m2!3d6.1893474!4d-75.5769308!16s%2Fg%2F11lgz5xw79!19sChIJVWbvn04pRI4RX-Fl27QWRM0?authuser=0&amp;hl=es&amp;g_ep=EgoyMDI2MTAyMC4wIJJjKgBIAVAD&amp;rclk=1" TargetMode="External" Id="rId686" /><Relationship Type="http://schemas.openxmlformats.org/officeDocument/2006/relationships/hyperlink" Target="https://wa.me/573216420848" TargetMode="External" Id="rId687" /><Relationship Type="http://schemas.openxmlformats.org/officeDocument/2006/relationships/hyperlink" Target="https://wa.me/573216420848" TargetMode="External" Id="rId688" /><Relationship Type="http://schemas.openxmlformats.org/officeDocument/2006/relationships/hyperlink" Target="https://www.google.com/maps/place/Broncearte+centro+de+bronceo+especializado+en+Manizales/data=!4m7!3m6!1s0x8e476f88e1b0f1bf:0xd5fd47a7c854a6ba!8m2!3d5.0552664!4d-75.4884733!16s%2Fg%2F11c2q3q1j8!19sChIJv_Gw4YhvR44RuqZUyKdH_dU?authuser=0&amp;hl=es&amp;g_ep=EgoyMDI2MTAyMC4wIJJjKgBIAVAD&amp;rclk=1" TargetMode="External" Id="rId689" /><Relationship Type="http://schemas.openxmlformats.org/officeDocument/2006/relationships/hyperlink" Target="https://www.google.com/maps/place/Oval+M%C3%A9dica/data=!4m7!3m6!1s0x8e38873e1d646933:0x15be24262c7e4a1b!8m2!3d4.8027788!4d-75.6857281!16s%2Fg%2F11c5_580nz!19sChIJM2lkHT6HOI4RG0p-LCYkvhU?authuser=0&amp;hl=es&amp;g_ep=EgoyMDI2MTAyMC4wIJJjKgBIAVAD&amp;rclk=1" TargetMode="External" Id="rId690" /><Relationship Type="http://schemas.openxmlformats.org/officeDocument/2006/relationships/hyperlink" Target="https://wa.me/573223333625" TargetMode="External" Id="rId691" /><Relationship Type="http://schemas.openxmlformats.org/officeDocument/2006/relationships/hyperlink" Target="https://www.facebook.com/ORAL-DC-101928195062889/" TargetMode="External" Id="rId692" /><Relationship Type="http://schemas.openxmlformats.org/officeDocument/2006/relationships/hyperlink" Target="https://www.google.com/maps/place/ORAL+DC/data=!4m7!3m6!1s0x8e3f9e996ffffffd:0xc7ad72ec59d4708b!8m2!3d4.6179104!4d-74.1530827!16s%2Fg%2F11h9qdznt3!19sChIJ_f__b5meP44Ri3DUWexyrcc?authuser=0&amp;hl=es&amp;g_ep=EgoyMDI2MTAyMC4wIJJjKgBIAVAD&amp;rclk=1" TargetMode="External" Id="rId693" /><Relationship Type="http://schemas.openxmlformats.org/officeDocument/2006/relationships/hyperlink" Target="https://wa.me/573024496711" TargetMode="External" Id="rId694" /><Relationship Type="http://schemas.openxmlformats.org/officeDocument/2006/relationships/hyperlink" Target="https://instagram.com/js_odontologiaintegral?utm_medium=copy_link" TargetMode="External" Id="rId695" /><Relationship Type="http://schemas.openxmlformats.org/officeDocument/2006/relationships/hyperlink" Target="https://www.google.com/maps/place/JS+ODONTOLOG%C3%8DA+INTEGRAL/data=!4m7!3m6!1s0x8e3f9fc007a77b9d:0x563a8243f459a1f6!8m2!3d4.6173812!4d-74.1332392!16s%2Fg%2F11sn_52wpv!19sChIJnXunB8CfP44R9qFZ9EOCOlY?authuser=0&amp;hl=es&amp;g_ep=EgoyMDI2MTAyMC4wIJJjKgBIAVAD&amp;rclk=1" TargetMode="External" Id="rId696" /><Relationship Type="http://schemas.openxmlformats.org/officeDocument/2006/relationships/hyperlink" Target="https://wa.me/573042743423" TargetMode="External" Id="rId697" /><Relationship Type="http://schemas.openxmlformats.org/officeDocument/2006/relationships/hyperlink" Target="https://instagram.com/queenhousecastilla?igshid=Y2ZmNzg0YzQ=" TargetMode="External" Id="rId698" /><Relationship Type="http://schemas.openxmlformats.org/officeDocument/2006/relationships/hyperlink" Target="https://www.google.com/maps/place/Queen+House+Castilla/data=!4m7!3m6!1s0x8e3f9d476fc429f9:0x80d3cf5f32633a5c!8m2!3d4.6376119!4d-74.1421883!16s%2Fg%2F11tf02gfyn!19sChIJ-SnEb0edP44RXDpjMl_P04A?authuser=0&amp;hl=es&amp;g_ep=EgoyMDI2MTAyMC4wIJJjKgBIAVAD&amp;rclk=1" TargetMode="External" Id="rId699" /><Relationship Type="http://schemas.openxmlformats.org/officeDocument/2006/relationships/hyperlink" Target="https://wa.me/573107548217" TargetMode="External" Id="rId700" /><Relationship Type="http://schemas.openxmlformats.org/officeDocument/2006/relationships/hyperlink" Target="http://facebook.com/Odont%C3%B3logos-Universidad-Nacional-Astrid-Cruz-111289233883396/" TargetMode="External" Id="rId701" /><Relationship Type="http://schemas.openxmlformats.org/officeDocument/2006/relationships/hyperlink" Target="https://www.google.com/maps/place/Odont%C3%B3logos+Universidad+Nacional+Dra+Astrid+Cruz/data=!4m7!3m6!1s0x8e3f9f480d451059:0x2d8ea2e6f1136c5b!8m2!3d4.6190216!4d-74.1388375!16s%2Fg%2F11ll8953bp!19sChIJWRBFDUifP44RW2wT8eaiji0?authuser=0&amp;hl=es&amp;g_ep=EgoyMDI2MTAyMC4wIJJjKgBIAVAD&amp;rclk=1" TargetMode="External" Id="rId702" /><Relationship Type="http://schemas.openxmlformats.org/officeDocument/2006/relationships/hyperlink" Target="https://wa.me/573147971402" TargetMode="External" Id="rId703" /><Relationship Type="http://schemas.openxmlformats.org/officeDocument/2006/relationships/hyperlink" Target="https://instagram.com/odontomastercolombia?igshid=Y2IzZGU1MTFhOQ==" TargetMode="External" Id="rId704" /><Relationship Type="http://schemas.openxmlformats.org/officeDocument/2006/relationships/hyperlink" Target="https://www.google.com/maps/place/odontomaster/data=!4m7!3m6!1s0x8e4683db8cd51a67:0xc10c6a96dd9bdc8a!8m2!3d6.1549397!4d-75.6109801!16s%2Fg%2F1ptxs6c8n!19sChIJZxrVjNuDRo4Rityb3ZZqDME?authuser=0&amp;hl=es&amp;g_ep=EgoyMDI2MTAyMC4wIJJjKgBIAVAD&amp;rclk=1" TargetMode="External" Id="rId705" /><Relationship Type="http://schemas.openxmlformats.org/officeDocument/2006/relationships/hyperlink" Target="https://wa.me/573234403307" TargetMode="External" Id="rId706" /><Relationship Type="http://schemas.openxmlformats.org/officeDocument/2006/relationships/hyperlink" Target="https://www.doctoralia.co/erika-jimenez-cante/odontologo/bogota?prevent-patient-app-banner=true&amp;utm_source=google&amp;utm_medium=gmb&amp;utm_campaign=75531&amp;utm_content=book_visit&amp;hl=es-419&amp;gei=ImpDaMmhNa-TwbkP1Lye4Ac&amp;rwg_token=ACgRB3fQsXzVBWygYN4SXrjg7fIPmRmZQseVEzgcUyWXCF1zrppguSY9K3Ypxsi0AdSIRFRMB5DBzQ6uB_m4e2lx-s5bOCWG0w%3D%3D#highlight-calendar" TargetMode="External" Id="rId707" /><Relationship Type="http://schemas.openxmlformats.org/officeDocument/2006/relationships/hyperlink" Target="https://www.google.com/maps/place/Odontolog%C3%ADa+Erika+Jim%C3%A9nez+Cante/data=!4m7!3m6!1s0x8e3f9f002f2142e3:0xe0280a79f00ce97d!8m2!3d4.604336!4d-74.135629!16s%2Fg%2F11xdwlgjtd!19sChIJ40IhLwCfP44RfekM8HkKKOA?authuser=0&amp;hl=es&amp;g_ep=EgoyMDI2MTAyMC4wIJJjKgBIAVAD&amp;rclk=1" TargetMode="External" Id="rId708" /><Relationship Type="http://schemas.openxmlformats.org/officeDocument/2006/relationships/hyperlink" Target="https://wa.me/573126074310" TargetMode="External" Id="rId709" /><Relationship Type="http://schemas.openxmlformats.org/officeDocument/2006/relationships/hyperlink" Target="https://www.instagram.com/mariatobonspa/" TargetMode="External" Id="rId710" /><Relationship Type="http://schemas.openxmlformats.org/officeDocument/2006/relationships/hyperlink" Target="https://www.google.com/maps/place/SPA+Mar%C3%ADa+Tob%C3%B3n/data=!4m7!3m6!1s0x8e4683b27aa9b80f:0xa46d4df11f81b61a!8m2!3d6.1526528!4d-75.611221!16s%2Fg%2F11w9017yfj!19sChIJD7iperKDRo4RGraBH_FNbaQ?authuser=0&amp;hl=es&amp;g_ep=EgoyMDI2MTAyMC4wIJJjKgBIAVAD&amp;rclk=1" TargetMode="External" Id="rId711" /><Relationship Type="http://schemas.openxmlformats.org/officeDocument/2006/relationships/hyperlink" Target="https://wa.me/573176391643" TargetMode="External" Id="rId712" /><Relationship Type="http://schemas.openxmlformats.org/officeDocument/2006/relationships/hyperlink" Target="http://www.grupoimd.com.co/" TargetMode="External" Id="rId713" /><Relationship Type="http://schemas.openxmlformats.org/officeDocument/2006/relationships/hyperlink" Target="https://www.google.com/maps/place/IMD+Parque+M%C3%A9dico/data=!4m7!3m6!1s0x8e47657933f6335b:0xfcbf76af2cefdd18!8m2!3d5.055799!4d-75.4845962!16s%2Fg%2F11clglydfx!19sChIJWzP2M3llR44RGN3vLK92v_w?authuser=0&amp;hl=es&amp;g_ep=EgoyMDI2MTAyMC4wIJJjKgBIAVAD&amp;rclk=1" TargetMode="External" Id="rId714" /><Relationship Type="http://schemas.openxmlformats.org/officeDocument/2006/relationships/hyperlink" Target="https://wa.me/573246389665" TargetMode="External" Id="rId715" /><Relationship Type="http://schemas.openxmlformats.org/officeDocument/2006/relationships/hyperlink" Target="https://www.doctoralia.co/andersson-buritica/odontologo/pereira" TargetMode="External" Id="rId716" /><Relationship Type="http://schemas.openxmlformats.org/officeDocument/2006/relationships/hyperlink" Target="https://www.google.com/maps/place/Dr.+Andersson+Buritica+-+Bukal+Odontolog%C3%ADa./data=!4m7!3m6!1s0x8e3887ce4fa7860b:0xc2706218a6b92cd2!8m2!3d4.8027931!4d-75.6857646!16s%2Fg%2F11thqvt0sb!19sChIJC4anT86HOI4R0iy5phhicMI?authuser=0&amp;hl=es&amp;g_ep=EgoyMDI2MTAyMC4wIJJjKgBIAVAD&amp;rclk=1" TargetMode="External" Id="rId717" /><Relationship Type="http://schemas.openxmlformats.org/officeDocument/2006/relationships/hyperlink" Target="https://wa.me/573142537431" TargetMode="External" Id="rId718" /><Relationship Type="http://schemas.openxmlformats.org/officeDocument/2006/relationships/hyperlink" Target="https://www.facebook.com/jessicalorena.palma" TargetMode="External" Id="rId719" /><Relationship Type="http://schemas.openxmlformats.org/officeDocument/2006/relationships/hyperlink" Target="https://www.google.com/maps/place/Estetica+Belleza+Integral+Las+Palmas/data=!4m7!3m6!1s0x8e3f9fb601b71041:0x1f60cd6cd969d697!8m2!3d4.6294843!4d-74.1394651!16s%2Fg%2F11fhqmvf0d!19sChIJQRC3AbafP44Rl9Zp2WzNYB8?authuser=0&amp;hl=es&amp;g_ep=EgoyMDI2MTAyMC4wIJJjKgBIAVAD&amp;rclk=1" TargetMode="External" Id="rId720" /><Relationship Type="http://schemas.openxmlformats.org/officeDocument/2006/relationships/hyperlink" Target="https://wa.me/573023226763" TargetMode="External" Id="rId721" /><Relationship Type="http://schemas.openxmlformats.org/officeDocument/2006/relationships/hyperlink" Target="https://wa.me/message/QFLF4FLENC73N1" TargetMode="External" Id="rId722" /><Relationship Type="http://schemas.openxmlformats.org/officeDocument/2006/relationships/hyperlink" Target="https://www.google.com/maps/place/Dr+DNY+Odontolog%C3%ADa+Sabaneta/data=!4m7!3m6!1s0x8e4683546c8ca251:0xee73aea68f8141d6!8m2!3d6.1489556!4d-75.6221226!16s%2Fg%2F11pcryc79d!19sChIJUaKMbFSDRo4R1kGBj6auc-4?authuser=0&amp;hl=es&amp;g_ep=EgoyMDI2MTAyMC4wIJJjKgBIAVAD&amp;rclk=1" TargetMode="External" Id="rId723" /><Relationship Type="http://schemas.openxmlformats.org/officeDocument/2006/relationships/hyperlink" Target="https://wa.me/573182800753" TargetMode="External" Id="rId724" /><Relationship Type="http://schemas.openxmlformats.org/officeDocument/2006/relationships/hyperlink" Target="http://policlinicosur.com/" TargetMode="External" Id="rId725" /><Relationship Type="http://schemas.openxmlformats.org/officeDocument/2006/relationships/hyperlink" Target="https://www.google.com/maps/place/Policl%C3%ADnico+Sur+Sabaneta/data=!4m7!3m6!1s0x8e468321c6f64793:0x9c60d5d3559d177f!8m2!3d6.1489772!4d-75.6156365!16s%2Fg%2F11fhndz7yz!19sChIJk0f2xiGDRo4RfxedVdPVYJw?authuser=0&amp;hl=es&amp;g_ep=EgoyMDI2MTAyMC4wIJJjKgBIAVAD&amp;rclk=1" TargetMode="External" Id="rId726" /><Relationship Type="http://schemas.openxmlformats.org/officeDocument/2006/relationships/hyperlink" Target="https://wa.me/573042093987" TargetMode="External" Id="rId727" /><Relationship Type="http://schemas.openxmlformats.org/officeDocument/2006/relationships/hyperlink" Target="https://www.facebook.com/oralzen?mibextid=LQQJ4d" TargetMode="External" Id="rId728" /><Relationship Type="http://schemas.openxmlformats.org/officeDocument/2006/relationships/hyperlink" Target="https://www.google.com/maps/place/OralZen/data=!4m7!3m6!1s0x8e4683225c52ec95:0xa58f293d59eabe14!8m2!3d6.1536279!4d-75.6156573!16s%2Fg%2F11llb3j4zt!19sChIJlexSXCKDRo4RFL7qWT0pj6U?authuser=0&amp;hl=es&amp;g_ep=EgoyMDI2MTAyMC4wIJJjKgBIAVAD&amp;rclk=1" TargetMode="External" Id="rId729" /><Relationship Type="http://schemas.openxmlformats.org/officeDocument/2006/relationships/hyperlink" Target="https://wa.me/573125743044" TargetMode="External" Id="rId730" /><Relationship Type="http://schemas.openxmlformats.org/officeDocument/2006/relationships/hyperlink" Target="https://www.instagram.com/santoa.col/" TargetMode="External" Id="rId731" /><Relationship Type="http://schemas.openxmlformats.org/officeDocument/2006/relationships/hyperlink" Target="https://www.google.com/maps/place/SANTOA/data=!4m7!3m6!1s0x8e3f9b637cda4a03:0x358b645888b27e88!8m2!3d4.6173095!4d-74.1331939!16s%2Fg%2F11k9ff59br!19sChIJA0rafGObP44RiH6yiFhkizU?authuser=0&amp;hl=es&amp;g_ep=EgoyMDI2MTAyMC4wIJJjKgBIAVAD&amp;rclk=1" TargetMode="External" Id="rId732" /><Relationship Type="http://schemas.openxmlformats.org/officeDocument/2006/relationships/hyperlink" Target="https://wa.me/573022587558" TargetMode="External" Id="rId733" /><Relationship Type="http://schemas.openxmlformats.org/officeDocument/2006/relationships/hyperlink" Target="https://api.whatsapp.com/send?phone=573022587558&amp;text=Hola,%20quiero%20agendar%20cita!" TargetMode="External" Id="rId734" /><Relationship Type="http://schemas.openxmlformats.org/officeDocument/2006/relationships/hyperlink" Target="https://www.google.com/maps/place/CIO+-+CENTRO+DE+INNOVACION+ORAL/data=!4m7!3m6!1s0x8e4681a39096f09f:0x2443bb14661bdaf2!8m2!3d6.1512183!4d-75.6236256!16s%2Fg%2F11vpcm5z2v!19sChIJn_CWkKOBRo4R8tobZhS7QyQ?authuser=0&amp;hl=es&amp;g_ep=EgoyMDI2MTAyMC4wIJJjKgBIAVAD&amp;rclk=1" TargetMode="External" Id="rId735" /><Relationship Type="http://schemas.openxmlformats.org/officeDocument/2006/relationships/hyperlink" Target="https://wa.me/573045635483" TargetMode="External" Id="rId736" /><Relationship Type="http://schemas.openxmlformats.org/officeDocument/2006/relationships/hyperlink" Target="http://www.megacentropinares.com/" TargetMode="External" Id="rId737" /><Relationship Type="http://schemas.openxmlformats.org/officeDocument/2006/relationships/hyperlink" Target="https://www.google.com/maps/place/MegaCentro+Pinares+PH./data=!4m7!3m6!1s0x8e38873f8b638b87:0x9cd16c5c20ccc024!8m2!3d4.8044055!4d-75.6902629!16s%2Fg%2F11dx8q9s80!19sChIJh4tjiz-HOI4RJMDMIFxs0Zw?authuser=0&amp;hl=es&amp;g_ep=EgoyMDI2MTAyMC4wIJJjKgBIAVAD&amp;rclk=1" TargetMode="External" Id="rId738" /><Relationship Type="http://schemas.openxmlformats.org/officeDocument/2006/relationships/hyperlink" Target="https://wa.me/573213549554" TargetMode="External" Id="rId739" /><Relationship Type="http://schemas.openxmlformats.org/officeDocument/2006/relationships/hyperlink" Target="https://www.instagram.com/dentilove2025/?igsh=MXVpbGYxNnAzbXFjbQ==" TargetMode="External" Id="rId740" /><Relationship Type="http://schemas.openxmlformats.org/officeDocument/2006/relationships/hyperlink" Target="https://www.google.com/maps/place/Odontolog%C3%ADa+Dentilove+%7C+Cl%C3%ADnica+Odontol%C3%B3gica/data=!4m7!3m6!1s0x8e3f9f77940c5c9b:0x74d836f71f46c0d1!8m2!3d4.6212208!4d-74.1488734!16s%2Fg%2F11xy_gkfsh!19sChIJm1wMlHefP44R0cBGH_c22HQ?authuser=0&amp;hl=es&amp;g_ep=EgoyMDI2MTAyMC4wIJJjKgBIAVAD&amp;rclk=1" TargetMode="External" Id="rId741" /><Relationship Type="http://schemas.openxmlformats.org/officeDocument/2006/relationships/hyperlink" Target="https://wa.me/573167385087" TargetMode="External" Id="rId742" /><Relationship Type="http://schemas.openxmlformats.org/officeDocument/2006/relationships/hyperlink" Target="https://www.instagram.com/skindeluxe_alamos/" TargetMode="External" Id="rId743" /><Relationship Type="http://schemas.openxmlformats.org/officeDocument/2006/relationships/hyperlink" Target="https://www.google.com/maps/place/Skin+Deluxe+%C3%81lamos/data=!4m7!3m6!1s0x8e3887ad599964bd:0x239d85018f0f768e!8m2!3d4.8047909!4d-75.6913688!16s%2Fg%2F11xn5kz6ry!19sChIJvWSZWa2HOI4RjnYPjwGFnSM?authuser=0&amp;hl=es&amp;g_ep=EgoyMDI2MTAyMC4wIJJjKgBIAVAD&amp;rclk=1" TargetMode="External" Id="rId744" /><Relationship Type="http://schemas.openxmlformats.org/officeDocument/2006/relationships/hyperlink" Target="https://wa.me/573053640935" TargetMode="External" Id="rId745" /><Relationship Type="http://schemas.openxmlformats.org/officeDocument/2006/relationships/hyperlink" Target="https://www.instagram.com/dentalclinicsoluciones/" TargetMode="External" Id="rId746" /><Relationship Type="http://schemas.openxmlformats.org/officeDocument/2006/relationships/hyperlink" Target="https://www.google.com/maps/place/Dental+clinic+soluciones+odontologicas/data=!4m7!3m6!1s0x8e46839512fc6649:0xde69c3e2df0dc06b!8m2!3d6.1507257!4d-75.6183287!16s%2Fg%2F11nxg4wwrn!19sChIJSWb8EpWDRo4Ra8AN3-LDad4?authuser=0&amp;hl=es&amp;g_ep=EgoyMDI2MTAyMC4wIJJjKgBIAVAD&amp;rclk=1" TargetMode="External" Id="rId747" /><Relationship Type="http://schemas.openxmlformats.org/officeDocument/2006/relationships/hyperlink" Target="https://wa.me/573003795842" TargetMode="External" Id="rId748" /><Relationship Type="http://schemas.openxmlformats.org/officeDocument/2006/relationships/hyperlink" Target="https://www.instagram.com/reel/CeTp4fOs4Pu/?igshid=YmMyMTA2M2Y=" TargetMode="External" Id="rId749" /><Relationship Type="http://schemas.openxmlformats.org/officeDocument/2006/relationships/hyperlink" Target="https://www.google.com/maps/place/Consultorio+Odontol%C3%B3gico+%28Anteriormente+Esmar+Odontolog%C3%ADa+Especializada%29/data=!4m7!3m6!1s0x8e4683cc24d6290b:0xd2e98ae17503996!8m2!3d6.1622806!4d-75.6052847!16s%2Fg%2F11f40zz450!19sChIJCynWJMyDRo4RljlQF66YLg0?authuser=0&amp;hl=es&amp;g_ep=EgoyMDI2MTAyMC4wIJJjKgBIAVAD&amp;rclk=1" TargetMode="External" Id="rId750" /><Relationship Type="http://schemas.openxmlformats.org/officeDocument/2006/relationships/hyperlink" Target="https://wa.me/573043284451" TargetMode="External" Id="rId751" /><Relationship Type="http://schemas.openxmlformats.org/officeDocument/2006/relationships/hyperlink" Target="https://www.instagram.com/shapeyourmenu/" TargetMode="External" Id="rId752" /><Relationship Type="http://schemas.openxmlformats.org/officeDocument/2006/relationships/hyperlink" Target="https://www.google.com/maps/place/Nutricionista+Juliana+Zuluaga+Molina/data=!4m7!3m6!1s0x8e46838eb20ef9df:0x7ba04d8598b027a9!8m2!3d6.1974285!4d-75.5583478!16s%2Fg%2F11szbhtdk9!19sChIJ3_kOso6DRo4RqSewmIVNoHs?authuser=0&amp;hl=es&amp;g_ep=EgoyMDI2MTAyMC4wIJJjKgBIAVAD&amp;rclk=1" TargetMode="External" Id="rId753" /><Relationship Type="http://schemas.openxmlformats.org/officeDocument/2006/relationships/hyperlink" Target="https://wa.me/573138984708" TargetMode="External" Id="rId754" /><Relationship Type="http://schemas.openxmlformats.org/officeDocument/2006/relationships/hyperlink" Target="https://www.doctoralia.co/perfil/salome-hinojosa-millan?utm_source=google&amp;utm_medium=gmb&amp;utm_campaign=66810&amp;utm_content=website" TargetMode="External" Id="rId755" /><Relationship Type="http://schemas.openxmlformats.org/officeDocument/2006/relationships/hyperlink" Target="https://www.google.com/maps/place/Dra.+Salom%C3%A9+Hinojosa+Millan,+Ginec%C3%B3logo+%7C+Colposcopia+%7C+Parto+Humanizado/data=!4m7!3m6!1s0x8e387d7a80134013:0xe31b410dd3457c99!8m2!3d4.8131514!4d-75.8009415!16s%2Fg%2F11v_4328w9!19sChIJE0ATgHp9OI4RmXxF0w1BG-M?authuser=0&amp;hl=es&amp;g_ep=EgoyMDI2MTAyMC4wIJJjKgBIAVAD&amp;rclk=1" TargetMode="External" Id="rId756" /><Relationship Type="http://schemas.openxmlformats.org/officeDocument/2006/relationships/hyperlink" Target="https://wa.me/573104199173" TargetMode="External" Id="rId757" /><Relationship Type="http://schemas.openxmlformats.org/officeDocument/2006/relationships/hyperlink" Target="https://www.instagram.com/od.fernandasanchez?igsh=MWlybTdocnIzOGFhbw==" TargetMode="External" Id="rId758" /><Relationship Type="http://schemas.openxmlformats.org/officeDocument/2006/relationships/hyperlink" Target="https://www.google.com/maps/place/Fernanda+Sanchez+odontologia+Especializada+Sabaneta/data=!4m7!3m6!1s0x8e4683ceda4b4677:0x6326249a24a06ce6!8m2!3d6.1523689!4d-75.6141345!16s%2Fg%2F11s98m_r76!19sChIJd0ZL2s6DRo4R5mygJJokJmM?authuser=0&amp;hl=es&amp;g_ep=EgoyMDI2MTAyMC4wIJJjKgBIAVAD&amp;rclk=1" TargetMode="External" Id="rId759" /><Relationship Type="http://schemas.openxmlformats.org/officeDocument/2006/relationships/hyperlink" Target="https://wa.me/573138408082" TargetMode="External" Id="rId760" /><Relationship Type="http://schemas.openxmlformats.org/officeDocument/2006/relationships/hyperlink" Target="https://www.facebook.com/ortodoncistapereiraRamiroMejia/" TargetMode="External" Id="rId761" /><Relationship Type="http://schemas.openxmlformats.org/officeDocument/2006/relationships/hyperlink" Target="https://www.google.com/maps/place/Dr+Ramiro+Mejia+Sanin/data=!4m7!3m6!1s0x8e38876adc7670c3:0xc84e20ed4100cdf7!8m2!3d4.8006985!4d-75.6917769!16s%2Fg%2F11c2088kst!19sChIJw3B23GqHOI4R980AQe0gTsg?authuser=0&amp;hl=es&amp;g_ep=EgoyMDI2MTAyMC4wIJJjKgBIAVAD&amp;rclk=1" TargetMode="External" Id="rId762" /><Relationship Type="http://schemas.openxmlformats.org/officeDocument/2006/relationships/hyperlink" Target="https://wa.me/573150598045" TargetMode="External" Id="rId763" /><Relationship Type="http://schemas.openxmlformats.org/officeDocument/2006/relationships/hyperlink" Target="https://www.instagram.com/borageconceptstudio/" TargetMode="External" Id="rId764" /><Relationship Type="http://schemas.openxmlformats.org/officeDocument/2006/relationships/hyperlink" Target="https://www.google.com/maps/place/Borage+Concept+Studio/data=!4m7!3m6!1s0x8e468303a75975bf:0x73bf04e57ffff7d4!8m2!3d6.1527485!4d-75.6146519!16s%2Fg%2F11x6m46njq!19sChIJv3VZpwODRo4R1Pf_f-UEv3M?authuser=0&amp;hl=es&amp;g_ep=EgoyMDI2MTAyMC4wIJJjKgBIAVAD&amp;rclk=1" TargetMode="External" Id="rId765" /><Relationship Type="http://schemas.openxmlformats.org/officeDocument/2006/relationships/hyperlink" Target="https://wa.me/573137434048" TargetMode="External" Id="rId766" /><Relationship Type="http://schemas.openxmlformats.org/officeDocument/2006/relationships/hyperlink" Target="https://beacons.ai/odontologos" TargetMode="External" Id="rId767" /><Relationship Type="http://schemas.openxmlformats.org/officeDocument/2006/relationships/hyperlink" Target="https://www.google.com/maps/place/Smile+Odont%C3%B3logos/data=!4m7!3m6!1s0x8e4683cec21e338b:0xc533f2de58359574!8m2!3d6.1615633!4d-75.6059288!16s%2Fg%2F11f5459gjn!19sChIJizMews6DRo4RdJU1WN7yM8U?authuser=0&amp;hl=es&amp;g_ep=EgoyMDI2MTAyMC4wIJJjKgBIAVAD&amp;rclk=1" TargetMode="External" Id="rId768" /><Relationship Type="http://schemas.openxmlformats.org/officeDocument/2006/relationships/hyperlink" Target="https://wa.me/573107728532" TargetMode="External" Id="rId769" /><Relationship Type="http://schemas.openxmlformats.org/officeDocument/2006/relationships/hyperlink" Target="https://www.doctoralia.co/laura-carvajal-betancur/dermatologo/medellin" TargetMode="External" Id="rId770" /><Relationship Type="http://schemas.openxmlformats.org/officeDocument/2006/relationships/hyperlink" Target="https://www.google.com/maps/place/Dra+Laura+Carvajal+Dermat%C3%B3logo+Medell%C3%ADn/data=!4m7!3m6!1s0x8e4683ec03f72bcb:0x4b5c18e450063ba2!8m2!3d6.1976243!4d-75.5588321!16s%2Fg%2F11t2rm6yvg!19sChIJyyv3A-yDRo4RojsGUOQYXEs?authuser=0&amp;hl=es&amp;g_ep=EgoyMDI2MTAyMC4wIJJjKgBIAVAD&amp;rclk=1" TargetMode="External" Id="rId771" /><Relationship Type="http://schemas.openxmlformats.org/officeDocument/2006/relationships/hyperlink" Target="https://www.google.com/maps/place/Radiol%C3%B3gica+Diagn%C3%B3stico+oral/data=!4m7!3m6!1s0x8e4683674ce8118d:0x1416a6dc96244b2d!8m2!3d6.1488293!4d-75.617335!16s%2Fg%2F11jgnw9hnw!19sChIJjRHoTGeDRo4RLUskltymFhQ?authuser=0&amp;hl=es&amp;g_ep=EgoyMDI2MTAyMC4wIJJjKgBIAVAD&amp;rclk=1" TargetMode="External" Id="rId772" /><Relationship Type="http://schemas.openxmlformats.org/officeDocument/2006/relationships/hyperlink" Target="https://wa.me/573052331219" TargetMode="External" Id="rId773" /><Relationship Type="http://schemas.openxmlformats.org/officeDocument/2006/relationships/hyperlink" Target="https://clinicasdentix.com/" TargetMode="External" Id="rId774" /><Relationship Type="http://schemas.openxmlformats.org/officeDocument/2006/relationships/hyperlink" Target="https://www.google.com/maps/place/Dentix+Pereira+Centro/data=!4m7!3m6!1s0x8e388738d121b5ff:0xffea67bd686191c0!8m2!3d4.8121212!4d-75.6948868!16s%2Fg%2F11c5t36hg8!19sChIJ_7Uh0TiHOI4RwJFhaL1n6v8?authuser=0&amp;hl=es&amp;g_ep=EgoyMDI2MTAyMC4wIJJjKgBIAVAD&amp;rclk=1" TargetMode="External" Id="rId775" /><Relationship Type="http://schemas.openxmlformats.org/officeDocument/2006/relationships/hyperlink" Target="https://wa.me/573053137147" TargetMode="External" Id="rId776" /><Relationship Type="http://schemas.openxmlformats.org/officeDocument/2006/relationships/hyperlink" Target="https://www.doctoralia.co/perfil/augusto-fernando-munoz-mendoza-2" TargetMode="External" Id="rId777" /><Relationship Type="http://schemas.openxmlformats.org/officeDocument/2006/relationships/hyperlink" Target="https://www.google.com/maps/place/Dr.+Augusto+Fernando+Mu%C3%B1oz+Mendoza/data=!4m7!3m6!1s0x8e38871a2c1ab765:0x4486d89554ef6fe7!8m2!3d4.8043456!4d-75.6901943!16s%2Fg%2F11h0whb8_n!19sChIJZbcaLBqHOI4R52_vVJXYhkQ?authuser=0&amp;hl=es&amp;g_ep=EgoyMDI2MTAyMC4wIJJjKgBIAVAD&amp;rclk=1" TargetMode="External" Id="rId778" /><Relationship Type="http://schemas.openxmlformats.org/officeDocument/2006/relationships/hyperlink" Target="https://www.google.com/maps/place/Confa/data=!4m7!3m6!1s0x8e476f8a26db2b3d:0xebdc173cdedc73cd!8m2!3d5.0625092!4d-75.4989887!16s%2Fg%2F11c3n_80xq!19sChIJPSvbJopvR44RzXPc3jwX3Os?authuser=0&amp;hl=es&amp;g_ep=EgoyMDI2MTAyMC4wIJJjKgBIAVAD&amp;rclk=1" TargetMode="External" Id="rId779" /><Relationship Type="http://schemas.openxmlformats.org/officeDocument/2006/relationships/hyperlink" Target="https://www.google.com/maps/place/IPS+CES+Sabaneta/data=!4m7!3m6!1s0x8e4683cf12a547b9:0x933d0df37940c8e0!8m2!3d6.1582217!4d-75.604988!16s%2Fg%2F1v9gwj2d!19sChIJuUelEs-DRo4R4MhAefMNPZM?authuser=0&amp;hl=es&amp;g_ep=EgoyMDI2MTAyMC4wIJJjKgBIAVAD&amp;rclk=1" TargetMode="External" Id="rId780" /><Relationship Type="http://schemas.openxmlformats.org/officeDocument/2006/relationships/hyperlink" Target="https://wa.me/573154656280" TargetMode="External" Id="rId781" /><Relationship Type="http://schemas.openxmlformats.org/officeDocument/2006/relationships/hyperlink" Target="https://doctormauriciofranco.com/" TargetMode="External" Id="rId782" /><Relationship Type="http://schemas.openxmlformats.org/officeDocument/2006/relationships/hyperlink" Target="https://www.google.com/maps/place/Dr.+Mauricio+Franco+%28Implantologo+Rehabilitador%29/data=!4m7!3m6!1s0x8e38872502f4230b:0x1fa339e03e91564!8m2!3d4.8043437!4d-75.6901968!16s%2Fg%2F11z2bb214v!19sChIJCyP0AiWHOI4RZBXpA54z-gE?authuser=0&amp;hl=es&amp;g_ep=EgoyMDI2MTAyMC4wIJJjKgBIAVAD&amp;rclk=1" TargetMode="External" Id="rId783" /><Relationship Type="http://schemas.openxmlformats.org/officeDocument/2006/relationships/hyperlink" Target="https://wa.me/573118417498" TargetMode="External" Id="rId784" /><Relationship Type="http://schemas.openxmlformats.org/officeDocument/2006/relationships/hyperlink" Target="https://www.odontologoricardoorozco.com/" TargetMode="External" Id="rId785" /><Relationship Type="http://schemas.openxmlformats.org/officeDocument/2006/relationships/hyperlink" Target="https://www.google.com/maps/place/Odontogo+Ricardo+Orozco/data=!4m7!3m6!1s0x8e38873de30cf0af:0xfd37acfd2d31abf1!8m2!3d4.8039687!4d-75.690136!16s%2Fg%2F11yg11fj_x!19sChIJr_AM4z2HOI4R8asxLf2sN_0?authuser=0&amp;hl=es&amp;g_ep=EgoyMDI2MTAyMC4wIJJjKgBIAVAD&amp;rclk=1" TargetMode="External" Id="rId786" /><Relationship Type="http://schemas.openxmlformats.org/officeDocument/2006/relationships/hyperlink" Target="https://www.google.com/maps/place/ALMA+BY+LINA+OSSA/data=!4m7!3m6!1s0x8e3887e36e9887d3:0x8eb4701d3fb24bc8!8m2!3d4.7972697!4d-75.6908402!16s%2Fg%2F11z_mh1vhw!19sChIJ04eYbuOHOI4RyEuyPx1wtI4?authuser=0&amp;hl=es&amp;g_ep=EgoyMDI2MTAyMC4wIJJjKgBIAVAD&amp;rclk=1" TargetMode="External" Id="rId787" /><Relationship Type="http://schemas.openxmlformats.org/officeDocument/2006/relationships/hyperlink" Target="https://www.google.com/maps/place/Comite+Asesor+Voluntario+De+Nutricion+Nutrir/data=!4m7!3m6!1s0x8e476582921d47b7:0x712f0b519ac35a47!8m2!3d5.0523391!4d-75.4799965!16s%2Fg%2F11rylm_q9v!19sChIJt0cdkoJlR44RR1rDmlELL3E?authuser=0&amp;hl=es&amp;g_ep=EgoyMDI2MTAyMC4wIJJjKgBIAVAD&amp;rclk=1" TargetMode="External" Id="rId788" /><Relationship Type="http://schemas.openxmlformats.org/officeDocument/2006/relationships/hyperlink" Target="https://www.google.com/maps/place/Sonrisa+Sana+Odontolog%C3%ADa/data=!4m7!3m6!1s0x8e38873805d8c1dd:0x718300fa98f3f39!8m2!3d4.8123849!4d-75.6902539!16s%2Fg%2F11hj9qtx4f!19sChIJ3cHYBTiHOI4ROT-PqQ8wGAc?authuser=0&amp;hl=es&amp;g_ep=EgoyMDI2MTAyMC4wIJJjKgBIAVAD&amp;rclk=1" TargetMode="External" Id="rId789" /><Relationship Type="http://schemas.openxmlformats.org/officeDocument/2006/relationships/hyperlink" Target="https://www.google.com/maps/place/CLUB+DE+NUTRICION/data=!4m7!3m6!1s0x8e3f9c2eb6b5d539:0x387e12b06e940314!8m2!3d4.634138!4d-74.1639724!16s%2Fg%2F1ptwqxpkv!19sChIJOdW1ti6cP44RFAOUbrASfjg?authuser=0&amp;hl=es&amp;g_ep=EgoyMDI2MTAyMC4wIJJjKgBIAVAD&amp;rclk=1" TargetMode="External" Id="rId790" /><Relationship Type="http://schemas.openxmlformats.org/officeDocument/2006/relationships/hyperlink" Target="https://www.google.com/maps/place/Club+de+nutrici%C3%B3n/data=!4m7!3m6!1s0x8e3f9e85fb997d45:0x3313432afaf09724!8m2!3d4.6193493!4d-74.1646677!16s%2Fg%2F1ptx6tqvd!19sChIJRX2Z-4WeP44RJJfw-ipDEzM?authuser=0&amp;hl=es&amp;g_ep=EgoyMDI2MTAyMC4wIJJjKgBIAVAD&amp;rclk=1" TargetMode="External" Id="rId791" /><Relationship Type="http://schemas.openxmlformats.org/officeDocument/2006/relationships/hyperlink" Target="https://www.google.com/maps/place/club+de+la+nutricion/data=!4m7!3m6!1s0x8e3f9c3a86bf6bd9:0xc77b3b0db64b6ba2!8m2!3d4.6409643!4d-74.1588057!16s%2Fg%2F1ptwhxpn7!19sChIJ2Wu_hjqcP44RomtLtg07e8c?authuser=0&amp;hl=es&amp;g_ep=EgoyMDI2MTAyMC4wIJJjKgBIAVAD&amp;rclk=1" TargetMode="External" Id="rId792" /><Relationship Type="http://schemas.openxmlformats.org/officeDocument/2006/relationships/hyperlink" Target="https://www.google.com/maps/place/Club+de+Nutricion/data=!4m7!3m6!1s0x8e3f9c308d829801:0x667cfee8c496e385!8m2!3d4.6418156!4d-74.160499!16s%2Fg%2F1ptym8rm_!19sChIJAZiCjTCcP44RheOWxOj-fGY?authuser=0&amp;hl=es&amp;g_ep=EgoyMDI2MTAyMC4wIJJjKgBIAVAD&amp;rclk=1" TargetMode="External" Id="rId793" /><Relationship Type="http://schemas.openxmlformats.org/officeDocument/2006/relationships/hyperlink" Target="https://www.google.com/maps/place/Rosse+Est%C3%A9tica/data=!4m7!3m6!1s0x8e4683dedd124e85:0x59b84988492753ae!8m2!3d6.1505572!4d-75.6172982!16s%2Fg%2F11p069byyq!19sChIJhU4S3d6DRo4RrlMnSYhJuFk?authuser=0&amp;hl=es&amp;g_ep=EgoyMDI2MTAyMC4wIJJjKgBIAVAD&amp;rclk=1" TargetMode="External" Id="rId794" /><Relationship Type="http://schemas.openxmlformats.org/officeDocument/2006/relationships/hyperlink" Target="https://www.google.com/maps/place/Laura+Patricia+nutricionista-+nutrilaupe/data=!4m7!3m6!1s0x8e4683ca8abe6a0f:0xb9f9a50c5249be6a!8m2!3d6.1519206!4d-75.6137808!16s%2Fg%2F11ntl9_y7y!19sChIJD2q-isqDRo4Rar5JUgyl-bk?authuser=0&amp;hl=es&amp;g_ep=EgoyMDI2MTAyMC4wIJJjKgBIAVAD&amp;rclk=1" TargetMode="External" Id="rId795" /><Relationship Type="http://schemas.openxmlformats.org/officeDocument/2006/relationships/hyperlink" Target="https://www.google.com/maps/place/Nutricionista+Laura+Patricia-+sabEATur%C3%ADa/data=!4m7!3m6!1s0x8e4683002791fbe1:0xfbd193be9c4ec376!8m2!3d6.1523217!4d-75.6135944!16s%2Fg%2F11zd9hkdqy!19sChIJ4fuRJwCDRo4RdsNOnL6T0fs?authuser=0&amp;hl=es&amp;g_ep=EgoyMDI2MTAyMC4wIJJjKgBIAVAD&amp;rclk=1" TargetMode="External" Id="rId796" /><Relationship Type="http://schemas.openxmlformats.org/officeDocument/2006/relationships/hyperlink" Target="https://wa.me/573228829006" TargetMode="External" Id="rId797" /><Relationship Type="http://schemas.openxmlformats.org/officeDocument/2006/relationships/hyperlink" Target="https://doctoralauragallon.com/" TargetMode="External" Id="rId798" /><Relationship Type="http://schemas.openxmlformats.org/officeDocument/2006/relationships/hyperlink" Target="https://www.google.com/maps/place/Consultorio+Odontol%C3%B3gico+Kennedy/data=!4m7!3m6!1s0x8e3f9df6836a0997:0x547372b2589fc691!8m2!3d4.6306088!4d-74.1536851!16s%2Fg%2F11y0sj5403!19sChIJlwlqg_adP44RkcafWLJyc1Q?authuser=0&amp;hl=es&amp;g_ep=EgoyMDI2MTAyMC4wIJJjKgBIAVAD&amp;rclk=1" TargetMode="External" Id="rId799" /><Relationship Type="http://schemas.openxmlformats.org/officeDocument/2006/relationships/hyperlink" Target="https://wa.me/573022214761" TargetMode="External" Id="rId800" /><Relationship Type="http://schemas.openxmlformats.org/officeDocument/2006/relationships/hyperlink" Target="http://dermainnova.com.co/" TargetMode="External" Id="rId801" /><Relationship Type="http://schemas.openxmlformats.org/officeDocument/2006/relationships/hyperlink" Target="https://www.google.com/maps/place/Ricardo+Sanabria-dermatologo-Kennedy-dermat%C3%B3logo/data=!4m7!3m6!1s0x8e3f9b22ceb1f595:0x9c55fb1f7323564d!8m2!3d4.6292248!4d-74.1301277!16s%2Fg%2F11k6_4sxz_!19sChIJlfWxziKbP44RTVYjcx_7VZw?authuser=0&amp;hl=es&amp;g_ep=EgoyMDI2MTAyMC4wIJJjKgBIAVAD&amp;rclk=1" TargetMode="External" Id="rId802" /><Relationship Type="http://schemas.openxmlformats.org/officeDocument/2006/relationships/hyperlink" Target="https://www.google.com/maps/place/Unidad+Medica+Kennedy/data=!4m7!3m6!1s0x8e3f9c2020483243:0x74d09914468dfe3a!8m2!3d4.6297805!4d-74.1476328!16s%2Fg%2F11cs2hb_9k!19sChIJQzJIICCcP44ROv6NRhSZ0HQ?authuser=0&amp;hl=es&amp;g_ep=EgoyMDI2MTAyMC4wIJJjKgBIAVAD&amp;rclk=1" TargetMode="External" Id="rId803" /><Relationship Type="http://schemas.openxmlformats.org/officeDocument/2006/relationships/hyperlink" Target="https://wa.me/573135380168" TargetMode="External" Id="rId804" /><Relationship Type="http://schemas.openxmlformats.org/officeDocument/2006/relationships/hyperlink" Target="http://anamariahoyos.com/" TargetMode="External" Id="rId805" /><Relationship Type="http://schemas.openxmlformats.org/officeDocument/2006/relationships/hyperlink" Target="https://www.google.com/maps/place/Dr.+Ana+Mar%C3%ADa+Hoyos./data=!4m7!3m6!1s0x8e476ff037f0cd3d:0x5c4f3cff7e87bc77!8m2!3d5.070275!4d-75.5138166!16s%2Fg%2F11h94zqp0z!19sChIJPc3wN_BvR44Rd7yHfv88T1w?authuser=0&amp;hl=es&amp;g_ep=EgoyMDI2MTAyMC4wIJJjKgBIAVAD&amp;rclk=1" TargetMode="External" Id="rId806" /><Relationship Type="http://schemas.openxmlformats.org/officeDocument/2006/relationships/hyperlink" Target="https://wa.me/573162071007" TargetMode="External" Id="rId807" /><Relationship Type="http://schemas.openxmlformats.org/officeDocument/2006/relationships/hyperlink" Target="https://jqskingroup.com/" TargetMode="External" Id="rId808" /><Relationship Type="http://schemas.openxmlformats.org/officeDocument/2006/relationships/hyperlink" Target="https://www.google.com/maps/place/JQ-SKINGROUP+Dermatolog%C3%ADa/data=!4m7!3m6!1s0x8e47657733e0aa95:0x1df572e56949b8a1!8m2!3d5.0572356!4d-75.4859547!16s%2Fg%2F11w2bxhydm!19sChIJlargM3dlR44RobhJaeVy9R0?authuser=0&amp;hl=es&amp;g_ep=EgoyMDI2MTAyMC4wIJJjKgBIAVAD&amp;rclk=1" TargetMode="External" Id="rId809" /><Relationship Type="http://schemas.openxmlformats.org/officeDocument/2006/relationships/hyperlink" Target="https://wa.me/573102115984" TargetMode="External" Id="rId810" /><Relationship Type="http://schemas.openxmlformats.org/officeDocument/2006/relationships/hyperlink" Target="https://www.paginasamarillas.com.co/empresas/centro-medico-angel-sas/manizales-5014946?ad=CO15868" TargetMode="External" Id="rId811" /><Relationship Type="http://schemas.openxmlformats.org/officeDocument/2006/relationships/hyperlink" Target="https://www.google.com/maps/place/CENTRO+MEDICO+ANGEL+S.A.S./data=!4m7!3m6!1s0x8e476f0ec97d6dd5:0xe7ad04533eb1309c!8m2!3d5.0695801!4d-75.5183032!16s%2Fg%2F11sdngzs9z!19sChIJ1W19yQ5vR44RnDCxPlMErec?authuser=0&amp;hl=es&amp;g_ep=EgoyMDI2MTAyMC4wIJJjKgBIAVAD&amp;rclk=1" TargetMode="External" Id="rId812" /><Relationship Type="http://schemas.openxmlformats.org/officeDocument/2006/relationships/hyperlink" Target="https://wa.me/573148473338" TargetMode="External" Id="rId813" /><Relationship Type="http://schemas.openxmlformats.org/officeDocument/2006/relationships/hyperlink" Target="https://juancarlosperezcirugiaplastica.com/" TargetMode="External" Id="rId814" /><Relationship Type="http://schemas.openxmlformats.org/officeDocument/2006/relationships/hyperlink" Target="https://www.google.com/maps/place/Dr.+Juan+Carlos+P%C3%A9rez+Cirug%C3%ADa+Pl%C3%A1stica/data=!4m7!3m6!1s0x8e476502e184bb13:0x764e330775a8e1bf!8m2!3d5.0565796!4d-75.4855287!16s%2Fg%2F11wmj3mz6g!19sChIJE7uE4QJlR44Rv-GodQczTnY?authuser=0&amp;hl=es&amp;g_ep=EgoyMDI2MTAyMC4wIJJjKgBIAVAD&amp;rclk=1" TargetMode="External" Id="rId815" /><Relationship Type="http://schemas.openxmlformats.org/officeDocument/2006/relationships/hyperlink" Target="https://wa.me/573006172765" TargetMode="External" Id="rId816" /><Relationship Type="http://schemas.openxmlformats.org/officeDocument/2006/relationships/hyperlink" Target="http://www.medicojaimejohngilbedoya.com/" TargetMode="External" Id="rId817" /><Relationship Type="http://schemas.openxmlformats.org/officeDocument/2006/relationships/hyperlink" Target="https://www.google.com/maps/place/Consultorio+M%C3%A9dico+Jaime+John+Gil+Bedoya/data=!4m7!3m6!1s0x8e476f48fffe4c27:0x42943d7249eeb839!8m2!3d5.0695773!4d-75.5194327!16s%2Fg%2F11hzsp5hq3!19sChIJJ0z-_0hvR44RObjuSXI9lEI?authuser=0&amp;hl=es&amp;g_ep=EgoyMDI2MTAyMC4wIJJjKgBIAVAD&amp;rclk=1" TargetMode="External" Id="rId818" /><Relationship Type="http://schemas.openxmlformats.org/officeDocument/2006/relationships/hyperlink" Target="https://wa.me/573215712513" TargetMode="External" Id="rId819" /><Relationship Type="http://schemas.openxmlformats.org/officeDocument/2006/relationships/hyperlink" Target="https://www.paginasamarillas.com.co/empresas/juanita-calle-mejia/manizales-16552630?ad=80284583" TargetMode="External" Id="rId820" /><Relationship Type="http://schemas.openxmlformats.org/officeDocument/2006/relationships/hyperlink" Target="https://www.google.com/maps/place/Juanita+Calle+Mej%C3%ADa/data=!4m7!3m6!1s0x8e47654109f3a775:0xd2c3392828909a8a!8m2!3d5.0565795!4d-75.4855287!16s%2Fg%2F11h01sl33f!19sChIJdafzCUFlR44RipqQKCg5w9I?authuser=0&amp;hl=es&amp;g_ep=EgoyMDI2MTAyMC4wIJJjKgBIAVAD&amp;rclk=1" TargetMode="External" Id="rId821" /><Relationship Type="http://schemas.openxmlformats.org/officeDocument/2006/relationships/hyperlink" Target="https://wa.me/573053417374" TargetMode="External" Id="rId822" /><Relationship Type="http://schemas.openxmlformats.org/officeDocument/2006/relationships/hyperlink" Target="http://www.obesidadylaparoscopiaavanzada.com/" TargetMode="External" Id="rId823" /><Relationship Type="http://schemas.openxmlformats.org/officeDocument/2006/relationships/hyperlink" Target="https://www.google.com/maps/place/Obesidad+y+Laparoscopia+Avanzada/data=!4m7!3m6!1s0x8e4765ac3d777631:0x1aa40407e473e287!8m2!3d5.0556248!4d-75.4848556!16s%2Fg%2F11rfd0f3r4!19sChIJMXZ3PaxlR44Rh-Jz5AcEpBo?authuser=0&amp;hl=es&amp;g_ep=EgoyMDI2MTAyMC4wIJJjKgBIAVAD&amp;rclk=1" TargetMode="External" Id="rId824" /><Relationship Type="http://schemas.openxmlformats.org/officeDocument/2006/relationships/hyperlink" Target="https://wa.me/573123206364" TargetMode="External" Id="rId825" /><Relationship Type="http://schemas.openxmlformats.org/officeDocument/2006/relationships/hyperlink" Target="https://luzdarymr.goherbalife.com/es-co" TargetMode="External" Id="rId826" /><Relationship Type="http://schemas.openxmlformats.org/officeDocument/2006/relationships/hyperlink" Target="https://www.google.com/maps/place/Club+de+Nutrici%C3%B3n+Herbalife+Plaza+las+Flores/data=!4m7!3m6!1s0x8e3f9de41c423aa3:0x5d88f868f8286d15!8m2!3d4.6332305!4d-74.1559167!16s%2Fg%2F11h07wvj9q!19sChIJozpCHOSdP44RFW0o-Gj4iF0?authuser=0&amp;hl=es&amp;g_ep=EgoyMDI2MTAyMC4wIJJjKgBIAVAD&amp;rclk=1" TargetMode="External" Id="rId827" /><Relationship Type="http://schemas.openxmlformats.org/officeDocument/2006/relationships/hyperlink" Target="https://www.google.com/maps/place/Nutrisante/data=!4m7!3m6!1s0x8e3887c326bcda79:0x34f006c03789f01a!8m2!3d4.8151502!4d-75.6904028!16s%2Fg%2F11swmcgn19!19sChIJedq8JsOHOI4RGvCJN8AG8DQ?authuser=0&amp;hl=es&amp;g_ep=EgoyMDI2MTAyMC4wIJJjKgBIAVAD&amp;rclk=1" TargetMode="External" Id="rId828" /><Relationship Type="http://schemas.openxmlformats.org/officeDocument/2006/relationships/hyperlink" Target="https://wa.me/573212045993" TargetMode="External" Id="rId829" /><Relationship Type="http://schemas.openxmlformats.org/officeDocument/2006/relationships/hyperlink" Target="http://rejuvenecer.co/" TargetMode="External" Id="rId830" /><Relationship Type="http://schemas.openxmlformats.org/officeDocument/2006/relationships/hyperlink" Target="https://www.google.com/maps/place/Rejuvenecer+Medicina+Est%C3%A9tica/data=!4m7!3m6!1s0x8e3f9ff416346829:0xc5f14c75d286eaf0!8m2!3d4.6239165!4d-74.1472803!16s%2Fg%2F11nvzltfgg!19sChIJKWg0FvSfP44R8OqG0nVM8cU?authuser=0&amp;hl=es&amp;g_ep=EgoyMDI2MTAyMC4wIJJjKgBIAVAD&amp;rclk=1" TargetMode="External" Id="rId831" /><Relationship Type="http://schemas.openxmlformats.org/officeDocument/2006/relationships/hyperlink" Target="https://wa.me/573203071114" TargetMode="External" Id="rId832" /><Relationship Type="http://schemas.openxmlformats.org/officeDocument/2006/relationships/hyperlink" Target="http://plasticabogota.com/" TargetMode="External" Id="rId833" /><Relationship Type="http://schemas.openxmlformats.org/officeDocument/2006/relationships/hyperlink" Target="https://www.google.com/maps/place/PL%C3%81STICA+BOGOT%C3%81/data=!4m7!3m6!1s0x8e3f85e065c49abf:0xc75363fe5afe3af0!8m2!3d4.7067227!4d-74.0514964!16s%2Fg%2F11st_z8gng!19sChIJv5rEZeCFP44R8Dr-Wv5jU8c?authuser=0&amp;hl=es&amp;g_ep=EgoyMDI2MTAyMC4wIJJjKgBIAVAD&amp;rclk=1" TargetMode="External" Id="rId834" /><Relationship Type="http://schemas.openxmlformats.org/officeDocument/2006/relationships/hyperlink" Target="https://wa.me/573022214761" TargetMode="External" Id="rId835" /><Relationship Type="http://schemas.openxmlformats.org/officeDocument/2006/relationships/hyperlink" Target="http://dermainnova.com.co/" TargetMode="External" Id="rId836" /><Relationship Type="http://schemas.openxmlformats.org/officeDocument/2006/relationships/hyperlink" Target="https://www.google.com/maps/place/Dermatologia-Dra+Marilyn+Sanabria/data=!4m7!3m6!1s0x8e3f9d290baf3d89:0x5736269c3c1fda00!8m2!3d4.6292532!4d-74.1300597!16s%2Fg%2F11m2bzhqpw!19sChIJiT2vCymdP44RANofPJwmNlc?authuser=0&amp;hl=es&amp;g_ep=EgoyMDI2MTAyMC4wIJJjKgBIAVAD&amp;rclk=1" TargetMode="External" Id="rId837" /><Relationship Type="http://schemas.openxmlformats.org/officeDocument/2006/relationships/hyperlink" Target="https://www.google.com/maps/place/Consultorio+m%C3%A9dico/data=!4m7!3m6!1s0x8e3f9d005f89111f:0x2b128925081c91cb!8m2!3d4.6293382!4d-74.1338376!16s%2Fg%2F11vzfb0vht!19sChIJHxGJXwCdP44Ry5EcCCWJEis?authuser=0&amp;hl=es&amp;g_ep=EgoyMDI2MTAyMC4wIJJjKgBIAVAD&amp;rclk=1" TargetMode="External" Id="rId838" /><Relationship Type="http://schemas.openxmlformats.org/officeDocument/2006/relationships/hyperlink" Target="https://wa.me/573015130612" TargetMode="External" Id="rId839" /><Relationship Type="http://schemas.openxmlformats.org/officeDocument/2006/relationships/hyperlink" Target="https://sarsaludcolombia.com/#:~:text=SARSALUD%20COLOMBIA%20IPS%20Ofrece%20servicios,terapia%20del%20lenguaje%2C%20medicina%20general." TargetMode="External" Id="rId840" /><Relationship Type="http://schemas.openxmlformats.org/officeDocument/2006/relationships/hyperlink" Target="https://www.google.com/maps/place/Sarsalud+Colombia+Ips+sas/data=!4m7!3m6!1s0x8e3f9d00289fedf9:0xeec8b766badfa0df!8m2!3d4.6307266!4d-74.1453634!16s%2Fg%2F11ywdf_1sv!19sChIJ-e2fKACdP44R36Dfuma3yO4?authuser=0&amp;hl=es&amp;g_ep=EgoyMDI2MTAyMC4wIJJjKgBIAVAD&amp;rclk=1" TargetMode="External" Id="rId841" /><Relationship Type="http://schemas.openxmlformats.org/officeDocument/2006/relationships/hyperlink" Target="https://www.google.com/maps/place/CENTRO+ODONTOLOGICO+SONRIES/data=!4m7!3m6!1s0x8e476f671dcf1cb7:0x1cb4b5fca452c4cb!8m2!3d5.0646839!4d-75.4995943!16s%2Fg%2F11vm8cztqs!19sChIJtxzPHWdvR44Ry8RSpPy1tBw?authuser=0&amp;hl=es&amp;g_ep=EgoyMDI2MTAyMC4wIJJjKgBIAVAD&amp;rclk=1" TargetMode="External" Id="rId842" /><Relationship Type="http://schemas.openxmlformats.org/officeDocument/2006/relationships/hyperlink" Target="https://wa.me/573216244572" TargetMode="External" Id="rId843" /><Relationship Type="http://schemas.openxmlformats.org/officeDocument/2006/relationships/hyperlink" Target="http://examenesmedicosocupacionalesanp.wordpress.com/" TargetMode="External" Id="rId844" /><Relationship Type="http://schemas.openxmlformats.org/officeDocument/2006/relationships/hyperlink" Target="https://www.google.com/maps/place/Examenes+medicos+ocupacionales+Manizales+Calificaci%C3%B3n+de+invalidez+Dr.+Alexander+Narv%C3%A1ez/data=!4m7!3m6!1s0x8e476fc02970128f:0xbe15a8b981bf9224!8m2!3d5.0613463!4d-75.4951194!16s%2Fg%2F11jz437dzq!19sChIJjxJwKcBvR44RJJK_gbmoFb4?authuser=0&amp;hl=es&amp;g_ep=EgoyMDI2MTAyMC4wIJJjKgBIAVAD&amp;rclk=1" TargetMode="External" Id="rId845" /><Relationship Type="http://schemas.openxmlformats.org/officeDocument/2006/relationships/hyperlink" Target="https://wa.me/573105550585" TargetMode="External" Id="rId846" /><Relationship Type="http://schemas.openxmlformats.org/officeDocument/2006/relationships/hyperlink" Target="http://www.nutricionistadietista.amawebs.com/" TargetMode="External" Id="rId847" /><Relationship Type="http://schemas.openxmlformats.org/officeDocument/2006/relationships/hyperlink" Target="https://www.google.com/maps/place/Nutricionista+Dietista+Martha+Patricia+Arango/data=!4m7!3m6!1s0x8e476f3e118e949b:0xcbe1d2bffc11b03!8m2!3d5.0612095!4d-75.4896546!16s%2Fg%2F11fs2pt2nb!19sChIJm5SOET5vR44RAxvB_ysdvgw?authuser=0&amp;hl=es&amp;g_ep=EgoyMDI2MTAyMC4wIJJjKgBIAVAD&amp;rclk=1" TargetMode="External" Id="rId848" /><Relationship Type="http://schemas.openxmlformats.org/officeDocument/2006/relationships/hyperlink" Target="https://wa.me/573102230487" TargetMode="External" Id="rId849" /><Relationship Type="http://schemas.openxmlformats.org/officeDocument/2006/relationships/hyperlink" Target="https://functionalcare.co/" TargetMode="External" Id="rId850" /><Relationship Type="http://schemas.openxmlformats.org/officeDocument/2006/relationships/hyperlink" Target="https://www.google.com/maps/place/Functional+CARE+-+Medicina+Funcional+y+Regenerativa/data=!4m7!3m6!1s0x8e476595f1167373:0xe6b934aae215558c!8m2!3d5.0553387!4d-75.4850164!16s%2Fg%2F11vzqgdsw4!19sChIJc3MW8ZVlR44RjFUV4qo0ueY?authuser=0&amp;hl=es&amp;g_ep=EgoyMDI2MTAyMC4wIJJjKgBIAVAD&amp;rclk=1" TargetMode="External" Id="rId851" /><Relationship Type="http://schemas.openxmlformats.org/officeDocument/2006/relationships/hyperlink" Target="https://wa.me/573113038252" TargetMode="External" Id="rId852" /><Relationship Type="http://schemas.openxmlformats.org/officeDocument/2006/relationships/hyperlink" Target="https://empresario.omnilife.com/co/caldas/manizales/57-30057/sandra-zuluaga-hincapie/omnilife" TargetMode="External" Id="rId853" /><Relationship Type="http://schemas.openxmlformats.org/officeDocument/2006/relationships/hyperlink" Target="https://www.google.com/maps/place/Omnilife+manizales/data=!4m7!3m6!1s0x8e47653606d2e229:0xec9a23317f39ec4b!8m2!3d5.058401!4d-75.4877372!16s%2Fg%2F11gj0w7mks!19sChIJKeLSBjZlR44RS-w5fzEjmuw?authuser=0&amp;hl=es&amp;g_ep=EgoyMDI2MTAyMC4wIJJjKgBIAVAD&amp;rclk=1" TargetMode="External" Id="rId854" /><Relationship Type="http://schemas.openxmlformats.org/officeDocument/2006/relationships/hyperlink" Target="https://www.google.com/maps/place/Centro+M%C3%A9dico+Su+Salud/data=!4m7!3m6!1s0x8e4683dbf32ac8bf:0xd2319f439abb3926!8m2!3d6.1521118!4d-75.613564!16s%2Fg%2F11bc56vt6n!19sChIJv8gq89uDRo4RJjm7mkOfMdI?authuser=0&amp;hl=es&amp;g_ep=EgoyMDI2MTAyMC4wIJJjKgBIAVAD&amp;rclk=1" TargetMode="External" Id="rId855" /><Relationship Type="http://schemas.openxmlformats.org/officeDocument/2006/relationships/hyperlink" Target="https://www.google.com/maps/place/Plaza+M%C3%A9dica+Centro+Comercial+Mayorca/data=!4m7!3m6!1s0x8e4683b8e51f5c0f:0x9d37efc677de8501!8m2!3d6.1603574!4d-75.6073141!16s%2Fg%2F11pz5w5tnx!19sChIJD1wf5biDRo4RAYXed8bvN50?authuser=0&amp;hl=es&amp;g_ep=EgoyMDI2MTAyMC4wIJJjKgBIAVAD&amp;rclk=1" TargetMode="External" Id="rId856" /><Relationship Type="http://schemas.openxmlformats.org/officeDocument/2006/relationships/hyperlink" Target="https://wa.me/573104660866" TargetMode="External" Id="rId857" /><Relationship Type="http://schemas.openxmlformats.org/officeDocument/2006/relationships/hyperlink" Target="https://ubicalo.com/empresa/manizales/tatiana-castro-odontologia-integral-y-estetica" TargetMode="External" Id="rId858" /><Relationship Type="http://schemas.openxmlformats.org/officeDocument/2006/relationships/hyperlink" Target="https://www.google.com/maps/place/TATIANA+CASTRO+ODONTOLOGIA+INTEGRAL+Y+ESTETICA+-+Dise%C3%B1o+de+Sonrisa+-+Odontologia+-+Protesis+Dentales+-+Blanqueamientos/data=!4m7!3m6!1s0x8e476fa9399d424f:0x89be3a4034af28fa!8m2!3d5.0635096!4d-75.5033458!16s%2Fg%2F11z3n0212p!19sChIJT0KdOalvR44R-iivNEA6vok?authuser=0&amp;hl=es&amp;g_ep=EgoyMDI2MTAyMC4wIJJjKgBIAVAD&amp;rclk=1" TargetMode="External" Id="rId859" /><Relationship Type="http://schemas.openxmlformats.org/officeDocument/2006/relationships/hyperlink" Target="https://www.google.com/maps/place/Cutanea+La+Botica+De+Su+Piel/data=!4m7!3m6!1s0x8e47657d99df1ea1:0x792ee38cbde4a4ac!8m2!3d5.0596874!4d-75.4890059!16s%2Fg%2F11q2ykgvcq!19sChIJoR7fmX1lR44RrKTkvYzjLnk?authuser=0&amp;hl=es&amp;g_ep=EgoyMDI2MTAyMC4wIJJjKgBIAVAD&amp;rclk=1" TargetMode="External" Id="rId860" /><Relationship Type="http://schemas.openxmlformats.org/officeDocument/2006/relationships/hyperlink" Target="https://wa.me/573007803751" TargetMode="External" Id="rId861" /><Relationship Type="http://schemas.openxmlformats.org/officeDocument/2006/relationships/hyperlink" Target="https://www.profood.com.co/" TargetMode="External" Id="rId862" /><Relationship Type="http://schemas.openxmlformats.org/officeDocument/2006/relationships/hyperlink" Target="https://www.google.com/maps/place/PROFOOD+COLOMBIA/data=!4m7!3m6!1s0x8e3f9bcebda68b33:0x18069d0ce8077f2!8m2!3d4.6788176!4d-74.0449309!16s%2Fg%2F11mlgz8vtj!19sChIJM4umvc6bP44R8neAztBpgAE?authuser=0&amp;hl=es&amp;g_ep=EgoyMDI2MTAyMC4wIJJjKgBIAVAD&amp;rclk=1" TargetMode="External" Id="rId863" /><Relationship Type="http://schemas.openxmlformats.org/officeDocument/2006/relationships/hyperlink" Target="https://wa.me/573023475498" TargetMode="External" Id="rId864" /><Relationship Type="http://schemas.openxmlformats.org/officeDocument/2006/relationships/hyperlink" Target="https://anamaclinic.com/" TargetMode="External" Id="rId865" /><Relationship Type="http://schemas.openxmlformats.org/officeDocument/2006/relationships/hyperlink" Target="https://www.google.com/maps/place/Dra.+Paula+%C3%80nama/data=!4m7!3m6!1s0x8e4683cc208bf017:0xe35ae83b1bec8c40!8m2!3d6.1616921!4d-75.6050879!16s%2Fg%2F11gh2sy03x!19sChIJF_CLIMyDRo4RQIzsGzvoWuM?authuser=0&amp;hl=es&amp;g_ep=EgoyMDI2MTAyMC4wIJJjKgBIAVAD&amp;rclk=1" TargetMode="External" Id="rId866" /><Relationship Type="http://schemas.openxmlformats.org/officeDocument/2006/relationships/hyperlink" Target="https://wa.me/573150473508" TargetMode="External" Id="rId867" /><Relationship Type="http://schemas.openxmlformats.org/officeDocument/2006/relationships/hyperlink" Target="https://cerescirugiaplastica.com/" TargetMode="External" Id="rId868" /><Relationship Type="http://schemas.openxmlformats.org/officeDocument/2006/relationships/hyperlink" Target="https://www.google.com/maps/place/Ceres+cirug%C3%ADa+plastica/data=!4m7!3m6!1s0x64fdf0b1e6db4983:0xc33b73b097ac857!8m2!3d22.3764362!4d-58.2121275!16s%2Fg%2F11wfl8gz_t!19sChIJg0nb5rHw_WQRV8h6CTu3Mww?authuser=0&amp;hl=es&amp;g_ep=EgoyMDI2MTAyMC4wIJJjKgBIAVAD&amp;rclk=1" TargetMode="External" Id="rId869" /><Relationship Type="http://schemas.openxmlformats.org/officeDocument/2006/relationships/hyperlink" Target="https://wa.me/573136965632" TargetMode="External" Id="rId870" /><Relationship Type="http://schemas.openxmlformats.org/officeDocument/2006/relationships/hyperlink" Target="https://cirujanos-plasticos.com.co/" TargetMode="External" Id="rId871" /><Relationship Type="http://schemas.openxmlformats.org/officeDocument/2006/relationships/hyperlink" Target="https://www.google.com/maps/place/Los+Mejores+Cirujanos+Pl%C3%A1sticos+en+Colombia,+Mamoplastia,+Lipolisis+Laser,+Rinoplastia,+Liposucci%C3%B3n/data=!4m7!3m6!1s0x8e3f9b41e178a6f5:0xc64d1090ffef385d!8m2!3d4.6782595!4d-74.0561364!16s%2Fg%2F11fn2bx8_r!19sChIJ9aZ44UGbP44RXTjv_5AQTcY?authuser=0&amp;hl=es&amp;g_ep=EgoyMDI2MTAyMC4wIJJjKgBIAVAD&amp;rclk=1" TargetMode="External" Id="rId872" /><Relationship Type="http://schemas.openxmlformats.org/officeDocument/2006/relationships/hyperlink" Target="https://wa.me/573117484438" TargetMode="External" Id="rId873" /><Relationship Type="http://schemas.openxmlformats.org/officeDocument/2006/relationships/hyperlink" Target="https://odontologiaricardogarcia.com/" TargetMode="External" Id="rId874" /><Relationship Type="http://schemas.openxmlformats.org/officeDocument/2006/relationships/hyperlink" Target="https://www.google.com/maps/place/Odontolog%C3%ADa+Est%C3%A9tica+Ricardo+Garcia+-+Manizales/data=!4m7!3m6!1s0x8e4765d25b384e39:0x87851c4ba63143ca!8m2!3d5.0556248!4d-75.4848556!16s%2Fg%2F11z7pwvsfl!19sChIJOU44W9JlR44RykMxpkschYc?authuser=0&amp;hl=es&amp;g_ep=EgoyMDI2MTAyMC4wIJJjKgBIAVAD&amp;rclk=1" TargetMode="External" Id="rId875" /><Relationship Type="http://schemas.openxmlformats.org/officeDocument/2006/relationships/hyperlink" Target="https://wa.me/573182752663" TargetMode="External" Id="rId876" /><Relationship Type="http://schemas.openxmlformats.org/officeDocument/2006/relationships/hyperlink" Target="https://jaimesierradermato.wixsite.com/jaimesierra/contactar" TargetMode="External" Id="rId877" /><Relationship Type="http://schemas.openxmlformats.org/officeDocument/2006/relationships/hyperlink" Target="https://www.google.com/maps/place/Dr.+Jaime+Sierra+Dermatolog%C3%ADa/data=!4m7!3m6!1s0x8e47657d59b6fab7:0xc88f996ed36e24b6!8m2!3d5.0569243!4d-75.4851172!16s%2Fg%2F11f336pwv6!19sChIJt_q2WX1lR44RtiRu026Zj8g?authuser=0&amp;hl=es&amp;g_ep=EgoyMDI2MTAyMC4wIJJjKgBIAVAD&amp;rclk=1" TargetMode="External" Id="rId878" /><Relationship Type="http://schemas.openxmlformats.org/officeDocument/2006/relationships/hyperlink" Target="https://wa.me/573105482076" TargetMode="External" Id="rId879" /><Relationship Type="http://schemas.openxmlformats.org/officeDocument/2006/relationships/hyperlink" Target="https://www.paginasamarillas.com.co/empresas/ruiz-povea-jaime-fernando/manizales-16831248" TargetMode="External" Id="rId880" /><Relationship Type="http://schemas.openxmlformats.org/officeDocument/2006/relationships/hyperlink" Target="https://www.google.com/maps/place/Jaime+Fernando+Ruiz+Povea/data=!4m7!3m6!1s0x8e4765636f6fb081:0x249832a40ae2170f!8m2!3d5.0555105!4d-75.4851627!16s%2Fg%2F11h4f_r707!19sChIJgbBvb2NlR44RDxfiCqQymCQ?authuser=0&amp;hl=es&amp;g_ep=EgoyMDI2MTAyMC4wIJJjKgBIAVAD&amp;rclk=1" TargetMode="External" Id="rId881" /><Relationship Type="http://schemas.openxmlformats.org/officeDocument/2006/relationships/hyperlink" Target="https://wa.me/573113908672" TargetMode="External" Id="rId882" /><Relationship Type="http://schemas.openxmlformats.org/officeDocument/2006/relationships/hyperlink" Target="http://www.drgustavoecheverrydelaroche.com/" TargetMode="External" Id="rId883" /><Relationship Type="http://schemas.openxmlformats.org/officeDocument/2006/relationships/hyperlink" Target="https://www.google.com/maps/place/Dr+Gustavo+Echeverry+De+La+Roche/data=!4m7!3m6!1s0x8e4765101243746d:0x4096e3adeecc72aa!8m2!3d5.0606452!4d-75.4917893!16s%2Fg%2F11j108q6m9!19sChIJbXRDEhBlR44RqnLM7q3jlkA?authuser=0&amp;hl=es&amp;g_ep=EgoyMDI2MTAyMC4wIJJjKgBIAVAD&amp;rclk=1" TargetMode="External" Id="rId884" /><Relationship Type="http://schemas.openxmlformats.org/officeDocument/2006/relationships/hyperlink" Target="https://wa.me/573127234515" TargetMode="External" Id="rId885" /><Relationship Type="http://schemas.openxmlformats.org/officeDocument/2006/relationships/hyperlink" Target="https://danielvaroncirugiafacial.com/" TargetMode="External" Id="rId886" /><Relationship Type="http://schemas.openxmlformats.org/officeDocument/2006/relationships/hyperlink" Target="https://www.google.com/maps/place/Dr.+Daniel+Var%C3%B3n/data=!4m7!3m6!1s0x8e47659c614b0735:0xcd13e4ee203041f7!8m2!3d5.0556248!4d-75.4848556!16s%2Fg%2F11sb8l0j6s!19sChIJNQdLYZxlR44R90EwIO7kE80?authuser=0&amp;hl=es&amp;g_ep=EgoyMDI2MTAyMC4wIJJjKgBIAVAD&amp;rclk=1" TargetMode="External" Id="rId887" /><Relationship Type="http://schemas.openxmlformats.org/officeDocument/2006/relationships/hyperlink" Target="https://wa.me/573148473338" TargetMode="External" Id="rId888" /><Relationship Type="http://schemas.openxmlformats.org/officeDocument/2006/relationships/hyperlink" Target="https://edisonquinterog.wixsite.com/cirugiaplastica" TargetMode="External" Id="rId889" /><Relationship Type="http://schemas.openxmlformats.org/officeDocument/2006/relationships/hyperlink" Target="https://www.google.com/maps/place/Edison+Quintero+Gonz%C3%A1lez/data=!4m7!3m6!1s0x8e476f8b79e39f3f:0x15e0e8e8121d2539!8m2!3d5.0655446!4d-75.5017701!16s%2Fg%2F11gfd7bq6x!19sChIJP5_jeYtvR44ROSUdEujo4BU?authuser=0&amp;hl=es&amp;g_ep=EgoyMDI2MTAyMC4wIJJjKgBIAVAD&amp;rclk=1" TargetMode="External" Id="rId890" /><Relationship Type="http://schemas.openxmlformats.org/officeDocument/2006/relationships/hyperlink" Target="https://wa.me/573113405666" TargetMode="External" Id="rId891" /><Relationship Type="http://schemas.openxmlformats.org/officeDocument/2006/relationships/hyperlink" Target="https://enformaconjhon.goherbalife.com/Catalog/Home/Index/es-CO/" TargetMode="External" Id="rId892" /><Relationship Type="http://schemas.openxmlformats.org/officeDocument/2006/relationships/hyperlink" Target="https://www.google.com/maps/place/herbalife+manizales+colombia/data=!4m7!3m6!1s0x8e4765489118a43f:0xd47e46d9ac02d222!8m2!3d5.0446195!4d-75.5169585!16s%2Fg%2F11c57mw3gm!19sChIJP6QYkUhlR44RItICrNlGftQ?authuser=0&amp;hl=es&amp;g_ep=EgoyMDI2MTAyMC4wIJJjKgBIAVAD&amp;rclk=1" TargetMode="External" Id="rId893" /><Relationship Type="http://schemas.openxmlformats.org/officeDocument/2006/relationships/hyperlink" Target="https://wa.me/573184635427" TargetMode="External" Id="rId894" /><Relationship Type="http://schemas.openxmlformats.org/officeDocument/2006/relationships/hyperlink" Target="https://ximenamelo.com/" TargetMode="External" Id="rId895" /><Relationship Type="http://schemas.openxmlformats.org/officeDocument/2006/relationships/hyperlink" Target="https://www.google.com/maps/place/Dra.+Ximena+Melo/data=!4m7!3m6!1s0x8e4429d30ed3b03b:0xc36dfd8ee56c7ab7!8m2!3d6.1606193!4d-75.6044176!16s%2Fg%2F11fy98n42v!19sChIJO7DTDtMpRI4Rt3ps5Y79bcM?authuser=0&amp;hl=es&amp;g_ep=EgoyMDI2MTAyMC4wIJJjKgBIAVAD&amp;rclk=1" TargetMode="External" Id="rId896" /><Relationship Type="http://schemas.openxmlformats.org/officeDocument/2006/relationships/hyperlink" Target="https://wa.me/573167948684" TargetMode="External" Id="rId897" /><Relationship Type="http://schemas.openxmlformats.org/officeDocument/2006/relationships/hyperlink" Target="https://dentalmiracle.co/" TargetMode="External" Id="rId898" /><Relationship Type="http://schemas.openxmlformats.org/officeDocument/2006/relationships/hyperlink" Target="https://www.google.com/maps/place/Dental+Miracle/data=!4m7!3m6!1s0x8e46834eac915699:0x6edd99c20f02c658!8m2!3d6.1618172!4d-75.6055153!16s%2Fg%2F11smzcnmlv!19sChIJmVaRrE6DRo4RWMYCD8KZ3W4?authuser=0&amp;hl=es&amp;g_ep=EgoyMDI2MTAyMC4wIJJjKgBIAVAD&amp;rclk=1" TargetMode="External" Id="rId899" /><Relationship Type="http://schemas.openxmlformats.org/officeDocument/2006/relationships/hyperlink" Target="https://wa.me/573162953319" TargetMode="External" Id="rId900" /><Relationship Type="http://schemas.openxmlformats.org/officeDocument/2006/relationships/hyperlink" Target="https://juanfernandosaldarriagaochoa.com/" TargetMode="External" Id="rId901" /><Relationship Type="http://schemas.openxmlformats.org/officeDocument/2006/relationships/hyperlink" Target="https://www.google.com/maps/place/Dr+Juan+Fernando+Saldarriaga+Ochoa/data=!4m7!3m6!1s0xaa2aa002ee7658c3:0x8ae55b8a671ae029!8m2!3d6.2442034!4d-75.5812115!16s%2Fg%2F11tt134bxk!19sChIJw1h27gKgKqoRKeAaZ4pb5Yo?authuser=0&amp;hl=es&amp;g_ep=EgoyMDI2MTAyMC4wIJJjKgBIAVAD&amp;rclk=1" TargetMode="External" Id="rId902" /><Relationship Type="http://schemas.openxmlformats.org/officeDocument/2006/relationships/hyperlink" Target="https://www.google.com/maps/place/Gimnasia+Para+Todos+%28GPT%29+Manizales/data=!4m7!3m6!1s0x8e476f8bd9bc9a8f:0x4bc7848f15251d86!8m2!3d5.061971!4d-75.4770632!16s%2Fg%2F11nt4bxw3m!19sChIJj5q82YtvR44Rhh0lFY-Ex0s?authuser=0&amp;hl=es&amp;g_ep=EgoyMDI2MTAyMC4wIJJjKgBIAVAD&amp;rclk=1" TargetMode="External" Id="rId903" /><Relationship Type="http://schemas.openxmlformats.org/officeDocument/2006/relationships/hyperlink" Target="https://wa.me/573053671870" TargetMode="External" Id="rId904" /><Relationship Type="http://schemas.openxmlformats.org/officeDocument/2006/relationships/hyperlink" Target="https://paulamejiadermatologa.com/" TargetMode="External" Id="rId905" /><Relationship Type="http://schemas.openxmlformats.org/officeDocument/2006/relationships/hyperlink" Target="https://www.google.com/maps/place/Dra.+Paula+Mej%C3%ADa+-+M%C3%A9dica+Dermat%C3%B3loga+-+Cirug%C3%ADa+Dermatol%C3%B3gica+-+Dermatolog%C3%ADa+Est%C3%A9tica/data=!4m7!3m6!1s0x8e46839aa50bd39f:0xea0125a17587faf1!8m2!3d6.1889503!4d-75.57718!16s%2Fg%2F11jq0zw5z_!19sChIJn9MLpZqDRo4R8fqHdaElAeo?authuser=0&amp;hl=es&amp;g_ep=EgoyMDI2MTAyMC4wIJJjKgBIAVAD&amp;rclk=1" TargetMode="External" Id="rId906" /><Relationship Type="http://schemas.openxmlformats.org/officeDocument/2006/relationships/hyperlink" Target="https://wa.me/573006637952" TargetMode="External" Id="rId907" /><Relationship Type="http://schemas.openxmlformats.org/officeDocument/2006/relationships/hyperlink" Target="https://tucirujano.co/" TargetMode="External" Id="rId908" /><Relationship Type="http://schemas.openxmlformats.org/officeDocument/2006/relationships/hyperlink" Target="https://www.google.com/maps/place/Tu+Cirujano+%E2%80%93+Cirujanos+Pl%C3%A1sticos+Certificados+en+Bogot%C3%A1/data=!4m7!3m6!1s0x8e3f845d3f61f50f:0xff748be53e1ba473!8m2!3d4.706031!4d-74.0497989!16s%2Fg%2F11cpfr4m3t!19sChIJD_VhP12EP44Rc6QbPuWLdP8?authuser=0&amp;hl=es&amp;g_ep=EgoyMDI2MTAyMC4wIJJjKgBIAVAD&amp;rclk=1" TargetMode="External" Id="rId909" /><Relationship Type="http://schemas.openxmlformats.org/officeDocument/2006/relationships/hyperlink" Target="https://wa.me/573153714705" TargetMode="External" Id="rId910" /><Relationship Type="http://schemas.openxmlformats.org/officeDocument/2006/relationships/hyperlink" Target="https://mendozaytellocirugiaplastica.com/" TargetMode="External" Id="rId911" /><Relationship Type="http://schemas.openxmlformats.org/officeDocument/2006/relationships/hyperlink" Target="https://www.google.com/maps/place/MENDOZA+%26+TELLO+CIRUJANOS+PL%C3%81STICOS/data=!4m7!3m6!1s0x8e3f9aa86f8bf98b:0x561cae72797c76ef!8m2!3d4.6963528!4d-74.032194!16s%2Fg%2F11l75rwhvx!19sChIJi_mLb6iaP44R73Z8eXKuHFY?authuser=0&amp;hl=es&amp;g_ep=EgoyMDI2MTAyMC4wIJJjKgBIAVAD&amp;rclk=1" TargetMode="External" Id="rId912" /><Relationship Type="http://schemas.openxmlformats.org/officeDocument/2006/relationships/hyperlink" Target="https://wa.me/573107487895" TargetMode="External" Id="rId913" /><Relationship Type="http://schemas.openxmlformats.org/officeDocument/2006/relationships/hyperlink" Target="http://www.centromedicobelen.com/" TargetMode="External" Id="rId914" /><Relationship Type="http://schemas.openxmlformats.org/officeDocument/2006/relationships/hyperlink" Target="https://www.google.com/maps/place/Centro+M%C3%A9dico+Bel%C3%A9n/data=!4m7!3m6!1s0x8e476562a9582595:0xcb783182906f5808!8m2!3d5.0606751!4d-75.4930974!16s%2Fg%2F11p5n42gyq!19sChIJlSVYqWJlR44RCFhvkIIxeMs?authuser=0&amp;hl=es&amp;g_ep=EgoyMDI2MTAyMC4wIJJjKgBIAVAD&amp;rclk=1" TargetMode="External" Id="rId915" /><Relationship Type="http://schemas.openxmlformats.org/officeDocument/2006/relationships/hyperlink" Target="https://wa.me/573164817470" TargetMode="External" Id="rId916" /><Relationship Type="http://schemas.openxmlformats.org/officeDocument/2006/relationships/hyperlink" Target="https://plennum.co/" TargetMode="External" Id="rId917" /><Relationship Type="http://schemas.openxmlformats.org/officeDocument/2006/relationships/hyperlink" Target="https://www.google.com/maps/place/Plennum/data=!4m7!3m6!1s0x8e47657c7c5fe923:0x56292019d332fd22!8m2!3d5.0556248!4d-75.4848556!16s%2Fg%2F11v0vsw0g4!19sChIJI-lffHxlR44RIv0y0xkgKVY?authuser=0&amp;hl=es&amp;g_ep=EgoyMDI2MTAyMC4wIJJjKgBIAVAD&amp;rclk=1" TargetMode="External" Id="rId918" /><Relationship Type="http://schemas.openxmlformats.org/officeDocument/2006/relationships/hyperlink" Target="https://wa.me/573145158282" TargetMode="External" Id="rId919" /><Relationship Type="http://schemas.openxmlformats.org/officeDocument/2006/relationships/hyperlink" Target="https://dralorenagarcia.co/" TargetMode="External" Id="rId920" /><Relationship Type="http://schemas.openxmlformats.org/officeDocument/2006/relationships/hyperlink" Target="https://www.google.com/maps/place/Dra.+Lorena+Garc%C3%ADa+%2F+Dermat%C3%B3loga+Pereira/data=!4m7!3m6!1s0x8e388722a4301bf1:0xc421f202edc7bf27!8m2!3d4.8133205!4d-75.8003787!16s%2Fg%2F11sb3c_5y6!19sChIJ8RswpCKHOI4RJ7_H7QLyIcQ?authuser=0&amp;hl=es&amp;g_ep=EgoyMDI2MTAyMC4wIJJjKgBIAVAD&amp;rclk=1" TargetMode="External" Id="rId921" /><Relationship Type="http://schemas.openxmlformats.org/officeDocument/2006/relationships/hyperlink" Target="https://wa.me/573018305555" TargetMode="External" Id="rId922" /><Relationship Type="http://schemas.openxmlformats.org/officeDocument/2006/relationships/hyperlink" Target="https://www.pereiraplasticsurgery.com/" TargetMode="External" Id="rId923" /><Relationship Type="http://schemas.openxmlformats.org/officeDocument/2006/relationships/hyperlink" Target="https://www.google.com/maps/place/Pereira+Plastic+Surgery/data=!4m7!3m6!1s0x8e388726a553a893:0x14c697ba2f27994!8m2!3d4.8022464!4d-75.6863153!16s%2Fg%2F11tjd_62vh!19sChIJk6hTpSaHOI4RlHnyontpTAE?authuser=0&amp;hl=es&amp;g_ep=EgoyMDI2MTAyMC4wIJJjKgBIAVAD&amp;rclk=1" TargetMode="External" Id="rId924" /><Relationship Type="http://schemas.openxmlformats.org/officeDocument/2006/relationships/hyperlink" Target="https://wa.me/573007644749" TargetMode="External" Id="rId925" /><Relationship Type="http://schemas.openxmlformats.org/officeDocument/2006/relationships/hyperlink" Target="https://www.centromedicosantamariasas.com.co/" TargetMode="External" Id="rId926" /><Relationship Type="http://schemas.openxmlformats.org/officeDocument/2006/relationships/hyperlink" Target="https://www.google.com/maps/place/Centro+M%C3%A9dico+SantaMar%C3%ADa/data=!4m7!3m6!1s0x8e3f9dcd6fcfa251:0x7c6374c0dd9e1d2a!8m2!3d4.639776!4d-74.1731273!16s%2Fg%2F11tjskfpl9!19sChIJUaLPb82dP44RKh2e3cB0Y3w?authuser=0&amp;hl=es&amp;g_ep=EgoyMDI2MTAyMC4wIJJjKgBIAVAD&amp;rclk=1" TargetMode="External" Id="rId927" /><Relationship Type="http://schemas.openxmlformats.org/officeDocument/2006/relationships/hyperlink" Target="https://wa.me/573002353040" TargetMode="External" Id="rId928" /><Relationship Type="http://schemas.openxmlformats.org/officeDocument/2006/relationships/hyperlink" Target="https://aluzamedicinaesteticayantienvejecimiento.com/" TargetMode="External" Id="rId929" /><Relationship Type="http://schemas.openxmlformats.org/officeDocument/2006/relationships/hyperlink" Target="https://www.google.com/maps/place/ALUZA+MEDICINA+EST%C3%89TICA,+IMPLANTE+CAPILAR+Y+ANTIENVEJECIMIENTO+Dra.+Bibiana+Galindo+Rios/data=!4m7!3m6!1s0x8e4765f9201adffd:0xfb89a1ef7d7fd3f4!8m2!3d5.0488529!4d-75.4827822!16s%2Fg%2F11qndc9c12!19sChIJ_d8aIPllR44R9NN_fe-hifs?authuser=0&amp;hl=es&amp;g_ep=EgoyMDI2MTAyMC4wIJJjKgBIAVAD&amp;rclk=1" TargetMode="External" Id="rId930" /><Relationship Type="http://schemas.openxmlformats.org/officeDocument/2006/relationships/hyperlink" Target="https://wa.me/573203743011" TargetMode="External" Id="rId931" /><Relationship Type="http://schemas.openxmlformats.org/officeDocument/2006/relationships/hyperlink" Target="https://ortodonciadralarrota.netlify.app/" TargetMode="External" Id="rId932" /><Relationship Type="http://schemas.openxmlformats.org/officeDocument/2006/relationships/hyperlink" Target="https://www.google.com/maps/place/Dra.+Angie+Larrota+-+Ortodoncia+Odontolog%C3%ADa/data=!4m7!3m6!1s0x8e3f9dcc540ad5f1:0x7f300956a89a9b61!8m2!3d4.6424227!4d-74.1555516!16s%2Fg%2F11z5qm7k3v!19sChIJ8dUKVMydP44RYZuaqFYJMH8?authuser=0&amp;hl=es&amp;g_ep=EgoyMDI2MTAyMC4wIJJjKgBIAVAD&amp;rclk=1" TargetMode="External" Id="rId933" /><Relationship Type="http://schemas.openxmlformats.org/officeDocument/2006/relationships/hyperlink" Target="https://wa.me/573232844121" TargetMode="External" Id="rId934" /><Relationship Type="http://schemas.openxmlformats.org/officeDocument/2006/relationships/hyperlink" Target="https://drogueriasdeldrsimi.co/" TargetMode="External" Id="rId935" /><Relationship Type="http://schemas.openxmlformats.org/officeDocument/2006/relationships/hyperlink" Target="https://www.google.com/maps/place/DROGUERIA+DEL+DR+SIMI+KENNEDY/data=!4m7!3m6!1s0x8e3f9ff4f361f79d:0xf18953fbc8e84b8f!8m2!3d4.6231619!4d-74.153863!16s%2Fg%2F11z4s5f1zt!19sChIJnfdh8_SfP44Rj0voyPtTifE?authuser=0&amp;hl=es&amp;g_ep=EgoyMDI2MTAyMC4wIJJjKgBIAVAD&amp;rclk=1" TargetMode="External" Id="rId936" /><Relationship Type="http://schemas.openxmlformats.org/officeDocument/2006/relationships/hyperlink" Target="https://wa.me/573184634476" TargetMode="External" Id="rId937" /><Relationship Type="http://schemas.openxmlformats.org/officeDocument/2006/relationships/hyperlink" Target="https://chbienestarycuidado.com/" TargetMode="External" Id="rId938" /><Relationship Type="http://schemas.openxmlformats.org/officeDocument/2006/relationships/hyperlink" Target="https://www.google.com/maps/place/CH+Bienestar+y+Cuidado/data=!4m7!3m6!1s0x8e38874f5ff15a6d:0xcbc9fbcbbf6fa999!8m2!3d4.7969294!4d-75.6903855!16s%2Fg%2F11x272kr5s!19sChIJbVrxX0-HOI4Rmalvv8v7ycs?authuser=0&amp;hl=es&amp;g_ep=EgoyMDI2MTAyMC4wIJJjKgBIAVAD&amp;rclk=1" TargetMode="External" Id="rId939" /><Relationship Type="http://schemas.openxmlformats.org/officeDocument/2006/relationships/hyperlink" Target="https://wa.me/573124198979" TargetMode="External" Id="rId940" /><Relationship Type="http://schemas.openxmlformats.org/officeDocument/2006/relationships/hyperlink" Target="https://www.clinicasdentalesjohanaherrera.com/" TargetMode="External" Id="rId941" /><Relationship Type="http://schemas.openxmlformats.org/officeDocument/2006/relationships/hyperlink" Target="https://www.google.com/maps/place/Cl%C3%ADnicas+Dentales+Johana+Herrera/data=!4m7!3m6!1s0x8e3f9d8ba66194b7:0x872921773b0524fc!8m2!3d4.6272954!4d-74.1453868!16s%2Fg%2F11s4s9c4w1!19sChIJt5RhpoudP44R_CQFO3chKYc?authuser=0&amp;hl=es&amp;g_ep=EgoyMDI2MTAyMC4wIJJjKgBIAVAD&amp;rclk=1" TargetMode="External" Id="rId942" /><Relationship Type="http://schemas.openxmlformats.org/officeDocument/2006/relationships/hyperlink" Target="https://wa.me/573192189484" TargetMode="External" Id="rId943" /><Relationship Type="http://schemas.openxmlformats.org/officeDocument/2006/relationships/hyperlink" Target="http://franciscomejia.com/" TargetMode="External" Id="rId944" /><Relationship Type="http://schemas.openxmlformats.org/officeDocument/2006/relationships/hyperlink" Target="https://www.google.com/maps/place/Dr.+Franciso+Mej%C3%ADa/data=!4m7!3m6!1s0x8e47657d5a270e21:0xcbb6e937c2ffd1f6!8m2!3d5.0606317!4d-75.4917862!16s%2Fg%2F11fmsgb9fk!19sChIJIQ4nWn1lR44R9tH_wjfptss?authuser=0&amp;hl=es&amp;g_ep=EgoyMDI2MTAyMC4wIJJjKgBIAVAD&amp;rclk=1" TargetMode="External" Id="rId945" /><Relationship Type="http://schemas.openxmlformats.org/officeDocument/2006/relationships/hyperlink" Target="https://wa.me/573104974625" TargetMode="External" Id="rId946" /><Relationship Type="http://schemas.openxmlformats.org/officeDocument/2006/relationships/hyperlink" Target="http://www.wikomm.com/card/corposnello-centro-de-estetica-salud-y-belleza/9274" TargetMode="External" Id="rId947" /><Relationship Type="http://schemas.openxmlformats.org/officeDocument/2006/relationships/hyperlink" Target="https://www.google.com/maps/place/Centro+Est%C3%A9tica+%7C+CorpoSnello/data=!4m7!3m6!1s0x8e47651cebb85479:0x360fefc2710925f8!8m2!3d5.058794!4d-75.4887681!16s%2Fg%2F11jbpr3gcf!19sChIJeVS46xxlR44R-CUJccLvDzY?authuser=0&amp;hl=es&amp;g_ep=EgoyMDI2MTAyMC4wIJJjKgBIAVAD&amp;rclk=1" TargetMode="External" Id="rId948" /><Relationship Type="http://schemas.openxmlformats.org/officeDocument/2006/relationships/hyperlink" Target="https://wa.me/573137460275" TargetMode="External" Id="rId949" /><Relationship Type="http://schemas.openxmlformats.org/officeDocument/2006/relationships/hyperlink" Target="http://www.draanamaniremustafa.com/" TargetMode="External" Id="rId950" /><Relationship Type="http://schemas.openxmlformats.org/officeDocument/2006/relationships/hyperlink" Target="https://www.google.com/maps/place/Dra.+Ana+Manire+Mustafa/data=!4m7!3m6!1s0x8e476f8ae86457dd:0xcd366965af2d6bd9!8m2!3d5.0536156!4d-75.490198!16s%2Fg%2F11qw_3bfh_!19sChIJ3Vdk6IpvR44R2Wstr2VpNs0?authuser=0&amp;hl=es&amp;g_ep=EgoyMDI2MTAyMC4wIJJjKgBIAVAD&amp;rclk=1" TargetMode="External" Id="rId951" /><Relationship Type="http://schemas.openxmlformats.org/officeDocument/2006/relationships/hyperlink" Target="https://wa.me/573216453086" TargetMode="External" Id="rId952" /><Relationship Type="http://schemas.openxmlformats.org/officeDocument/2006/relationships/hyperlink" Target="http://nutrirong.com/" TargetMode="External" Id="rId953" /><Relationship Type="http://schemas.openxmlformats.org/officeDocument/2006/relationships/hyperlink" Target="https://www.google.com/maps/place/Nutrir/data=!4m7!3m6!1s0x8e47658297aa48f9:0x5ce8987a24cf7ea4!8m2!3d5.0518476!4d-75.4802258!16s%2Fg%2F11fxy54x14!19sChIJ-Uiql4JlR44RpH7PJHqY6Fw?authuser=0&amp;hl=es&amp;g_ep=EgoyMDI2MTAyMC4wIJJjKgBIAVAD&amp;rclk=1" TargetMode="External" Id="rId954" /><Relationship Type="http://schemas.openxmlformats.org/officeDocument/2006/relationships/hyperlink" Target="https://wa.me/573204596856" TargetMode="External" Id="rId955" /><Relationship Type="http://schemas.openxmlformats.org/officeDocument/2006/relationships/hyperlink" Target="https://odontologosmedellin.com/" TargetMode="External" Id="rId956" /><Relationship Type="http://schemas.openxmlformats.org/officeDocument/2006/relationships/hyperlink" Target="https://www.google.com/maps/place/Odontolog%C3%ADa+Especializada+AO/data=!4m7!3m6!1s0x8e4683b7e954e0df:0x8af637b69b97237e!8m2!3d6.1536059!4d-75.6101139!16s%2Fg%2F11ffw4jjp0!19sChIJ3-BU6beDRo4RfiOXm7Y39oo?authuser=0&amp;hl=es&amp;g_ep=EgoyMDI2MTAyMC4wIJJjKgBIAVAD&amp;rclk=1" TargetMode="External" Id="rId957" /><Relationship Type="http://schemas.openxmlformats.org/officeDocument/2006/relationships/hyperlink" Target="https://wa.me/573204703762" TargetMode="External" Id="rId958" /><Relationship Type="http://schemas.openxmlformats.org/officeDocument/2006/relationships/hyperlink" Target="https://cliniodontos.com/" TargetMode="External" Id="rId959" /><Relationship Type="http://schemas.openxmlformats.org/officeDocument/2006/relationships/hyperlink" Target="https://www.google.com/maps/place/CLINIODONTOS+KENNEDY/data=!4m7!3m6!1s0x8e3f9faf3ac80c09:0x5167d86083fc6f63!8m2!3d4.6148733!4d-74.1630484!16s%2Fg%2F11xrfsv6ln!19sChIJCQzIOq-fP44RY2_8g2DYZ1E?authuser=0&amp;hl=es&amp;g_ep=EgoyMDI2MTAyMC4wIJJjKgBIAVAD&amp;rclk=1" TargetMode="External" Id="rId960" /><Relationship Type="http://schemas.openxmlformats.org/officeDocument/2006/relationships/hyperlink" Target="https://wa.me/573213533045" TargetMode="External" Id="rId961" /><Relationship Type="http://schemas.openxmlformats.org/officeDocument/2006/relationships/hyperlink" Target="http://www.adei.com.co/" TargetMode="External" Id="rId962" /><Relationship Type="http://schemas.openxmlformats.org/officeDocument/2006/relationships/hyperlink" Target="https://www.google.com/maps/place/ADEI+-+Aesthetics+%26+Dermatology+Institute/data=!4m7!3m6!1s0x8e3f9ac210468067:0x417c25a9d826375!8m2!3d4.6164542!4d-74.1573963!16s%2Fg%2F11gh492tp7!19sChIJZ4BGEMKaP44RdWOCnVrCFwQ?authuser=0&amp;hl=es&amp;g_ep=EgoyMDI2MTAyMC4wIJJjKgBIAVAD&amp;rclk=1" TargetMode="External" Id="rId963" /><Relationship Type="http://schemas.openxmlformats.org/officeDocument/2006/relationships/hyperlink" Target="https://wa.me/573218736882" TargetMode="External" Id="rId964" /><Relationship Type="http://schemas.openxmlformats.org/officeDocument/2006/relationships/hyperlink" Target="https://drdiegofranco.com/" TargetMode="External" Id="rId965" /><Relationship Type="http://schemas.openxmlformats.org/officeDocument/2006/relationships/hyperlink" Target="https://www.google.com/maps/place/Estetica+Medell%C3%ADn+SAS+by+Dr.+Diego+Franco/data=!4m7!3m6!1s0x8e47651201100033:0xcfc16d5508497a82!8m2!3d5.0556248!4d-75.4848556!16s%2Fg%2F11ypydz6w8!19sChIJMwAQARJlR44RgnpJCFVtwc8?authuser=0&amp;hl=es&amp;g_ep=EgoyMDI2MTAyMC4wIJJjKgBIAVAD&amp;rclk=1" TargetMode="External" Id="rId966" /><Relationship Type="http://schemas.openxmlformats.org/officeDocument/2006/relationships/hyperlink" Target="https://wa.me/573138201754" TargetMode="External" Id="rId967" /><Relationship Type="http://schemas.openxmlformats.org/officeDocument/2006/relationships/hyperlink" Target="https://luminuxodontologia.com/" TargetMode="External" Id="rId968" /><Relationship Type="http://schemas.openxmlformats.org/officeDocument/2006/relationships/hyperlink" Target="https://www.google.com/maps/place/Luminux+Odontolog%C3%ADa,+Sabaneta/data=!4m7!3m6!1s0x8e46830012046efd:0x836d1316cfb8203f!8m2!3d6.1488293!4d-75.617335!16s%2Fg%2F11ypymtdxv!19sChIJ_W4EEgCDRo4RPyC4zxYTbYM?authuser=0&amp;hl=es&amp;g_ep=EgoyMDI2MTAyMC4wIJJjKgBIAVAD&amp;rclk=1" TargetMode="External" Id="rId969" /><Relationship Type="http://schemas.openxmlformats.org/officeDocument/2006/relationships/hyperlink" Target="https://wa.me/573017125766" TargetMode="External" Id="rId970" /><Relationship Type="http://schemas.openxmlformats.org/officeDocument/2006/relationships/hyperlink" Target="https://www.odontologiaesteticadigital.com/" TargetMode="External" Id="rId971" /><Relationship Type="http://schemas.openxmlformats.org/officeDocument/2006/relationships/hyperlink" Target="https://www.google.com/maps/place/Dra.+Mariana+Aguirre+-+Odontolog%C3%ADa+Est%C3%A9tica+Digital/data=!4m7!3m6!1s0x8e468382548df123:0x5e521d2665f1f797!8m2!3d6.1499955!4d-75.6164305!16s%2Fg%2F11xsg2hrk1!19sChIJI_GNVIKDRo4Rl_fxZSYdUl4?authuser=0&amp;hl=es&amp;g_ep=EgoyMDI2MTAyMC4wIJJjKgBIAVAD&amp;rclk=1" TargetMode="External" Id="rId972" /><Relationship Type="http://schemas.openxmlformats.org/officeDocument/2006/relationships/hyperlink" Target="https://wa.me/573113907463" TargetMode="External" Id="rId973" /><Relationship Type="http://schemas.openxmlformats.org/officeDocument/2006/relationships/hyperlink" Target="http://www.dentalandwellnesscenter.com/" TargetMode="External" Id="rId974" /><Relationship Type="http://schemas.openxmlformats.org/officeDocument/2006/relationships/hyperlink" Target="https://www.google.com/maps/place/Dental+and+Wellness+Center+by+OCB/data=!4m7!3m6!1s0x8e4765629d3d2dc5:0xc7ad2e09fa52c3d5!8m2!3d5.0608296!4d-75.4948299!16s%2Fg%2F11c2lrtpvf!19sChIJxS09nWJlR44R1cNS-gkurcc?authuser=0&amp;hl=es&amp;g_ep=EgoyMDI2MTAyMC4wIJJjKgBIAVAD&amp;rclk=1" TargetMode="External" Id="rId975" /><Relationship Type="http://schemas.openxmlformats.org/officeDocument/2006/relationships/hyperlink" Target="https://wa.me/573175121349" TargetMode="External" Id="rId976" /><Relationship Type="http://schemas.openxmlformats.org/officeDocument/2006/relationships/hyperlink" Target="http://www.corpoclinical.com/" TargetMode="External" Id="rId977" /><Relationship Type="http://schemas.openxmlformats.org/officeDocument/2006/relationships/hyperlink" Target="https://www.google.com/maps/place/Doctora+Carolina+Castro/data=!4m7!3m6!1s0x8e476fb1fa1c4933:0x923eab84650f5c08!8m2!3d5.0590886!4d-75.4869261!16s%2Fg%2F11t3vf53yh!19sChIJM0kc-rFvR44RCFwPZYSrPpI?authuser=0&amp;hl=es&amp;g_ep=EgoyMDI2MTAyMC4wIJJjKgBIAVAD&amp;rclk=1" TargetMode="External" Id="rId978" /><Relationship Type="http://schemas.openxmlformats.org/officeDocument/2006/relationships/hyperlink" Target="https://wa.me/573136400248" TargetMode="External" Id="rId979" /><Relationship Type="http://schemas.openxmlformats.org/officeDocument/2006/relationships/hyperlink" Target="http://drjorgeandresrojasagudelo.my.canva.site/" TargetMode="External" Id="rId980" /><Relationship Type="http://schemas.openxmlformats.org/officeDocument/2006/relationships/hyperlink" Target="https://www.google.com/maps/place/Examen+medico+ocupacional+manizales,+medico+ocupacional+manizales,+medico+laboral+manizales,examenes+ocupacionales/data=!4m7!3m6!1s0x8e476f7122ef2f33:0x1a35b4846583d082!8m2!3d5.0619084!4d-75.4997578!16s%2Fg%2F11rv6kn__6!19sChIJMy_vInFvR44RgtCDZYS0NRo?authuser=0&amp;hl=es&amp;g_ep=EgoyMDI2MTAyMC4wIJJjKgBIAVAD&amp;rclk=1" TargetMode="External" Id="rId981" /><Relationship Type="http://schemas.openxmlformats.org/officeDocument/2006/relationships/hyperlink" Target="https://wa.me/573148719600" TargetMode="External" Id="rId982" /><Relationship Type="http://schemas.openxmlformats.org/officeDocument/2006/relationships/hyperlink" Target="http://www.nutrifitmax.co/" TargetMode="External" Id="rId983" /><Relationship Type="http://schemas.openxmlformats.org/officeDocument/2006/relationships/hyperlink" Target="https://www.google.com/maps/place/Nutrifitmax+Manizales/data=!4m7!3m6!1s0x8e47650b28302475:0xdf93a0a6ebeea15f!8m2!3d5.0546464!4d-75.4860298!16s%2Fg%2F11pkp1p3z3!19sChIJdSQwKAtlR44RX6Hu66agk98?authuser=0&amp;hl=es&amp;g_ep=EgoyMDI2MTAyMC4wIJJjKgBIAVAD&amp;rclk=1" TargetMode="External" Id="rId984" /><Relationship Type="http://schemas.openxmlformats.org/officeDocument/2006/relationships/hyperlink" Target="https://www.google.com/maps/place/Cl%C3%ADnica+Caldas/data=!4m7!3m6!1s0x8e476ff099b59b75:0x1af0556af839d0a4!8m2!3d5.0681742!4d-75.5153707!16s%2Fg%2F1tfbty9b!19sChIJdZu1mfBvR44RpNA5-GpV8Bo?authuser=0&amp;hl=es&amp;g_ep=EgoyMDI2MTAyMC4wIJJjKgBIAVAD&amp;rclk=1" TargetMode="External" Id="rId985" /><Relationship Type="http://schemas.openxmlformats.org/officeDocument/2006/relationships/hyperlink" Target="https://wa.me/573054601515" TargetMode="External" Id="rId986" /><Relationship Type="http://schemas.openxmlformats.org/officeDocument/2006/relationships/hyperlink" Target="http://www.oncoplastica.co/" TargetMode="External" Id="rId987" /><Relationship Type="http://schemas.openxmlformats.org/officeDocument/2006/relationships/hyperlink" Target="https://www.google.com/maps/place/Dr.+Felipe+Mu%C3%B1oz+-+Especialista+en+Cirug%C3%ADa+de+Mohs+Medell%C3%ADn+-+ONCOPL%C3%81STICA%C2%AE/data=!4m7!3m6!1s0x8e46829a78d0d325:0x3039c6df74e6fe1c!8m2!3d6.161473!4d-75.6055031!16s%2Fg%2F11c76rcdt5!19sChIJJdPQeJqCRo4RHP7mdN_GOTA?authuser=0&amp;hl=es&amp;g_ep=EgoyMDI2MTAyMC4wIJJjKgBIAVAD&amp;rclk=1" TargetMode="External" Id="rId988" /><Relationship Type="http://schemas.openxmlformats.org/officeDocument/2006/relationships/hyperlink" Target="https://wa.me/573182778863" TargetMode="External" Id="rId989" /><Relationship Type="http://schemas.openxmlformats.org/officeDocument/2006/relationships/hyperlink" Target="http://www.jabondermabon.com/" TargetMode="External" Id="rId990" /><Relationship Type="http://schemas.openxmlformats.org/officeDocument/2006/relationships/hyperlink" Target="https://www.google.com/maps/place/DERMABON/data=!4m7!3m6!1s0x8e46816ab63a601f:0xf5d8d5aca8b9fb1b!8m2!3d6.1465684!4d-75.6230676!16s%2Fg%2F11nyvdtx37!19sChIJH2A6tmqBRo4RG_u5qKzV2PU?authuser=0&amp;hl=es&amp;g_ep=EgoyMDI2MTAyMC4wIJJjKgBIAVAD&amp;rclk=1" TargetMode="External" Id="rId991" /><Relationship Type="http://schemas.openxmlformats.org/officeDocument/2006/relationships/hyperlink" Target="https://wa.me/573126003382" TargetMode="External" Id="rId992" /><Relationship Type="http://schemas.openxmlformats.org/officeDocument/2006/relationships/hyperlink" Target="https://hddisenodesonrisa.com/" TargetMode="External" Id="rId993" /><Relationship Type="http://schemas.openxmlformats.org/officeDocument/2006/relationships/hyperlink" Target="https://www.google.com/maps/place/HD+Dise%C3%B1o+de+Sonrisa/data=!4m7!3m6!1s0x8e47657dcdb85875:0x3784a24b46b4d1dd!8m2!3d5.057895!4d-75.4876171!16s%2Fg%2F11rr2mnhlv!19sChIJdVi4zX1lR44R3dG0RkuihDc?authuser=0&amp;hl=es&amp;g_ep=EgoyMDI2MTAyMC4wIJJjKgBIAVAD&amp;rclk=1" TargetMode="External" Id="rId994" /><Relationship Type="http://schemas.openxmlformats.org/officeDocument/2006/relationships/hyperlink" Target="https://www.google.com/maps/place/La+casa+del+especialista/data=!4m7!3m6!1s0x8e3887365d1e38cd:0x39e7a019a54e82ef!8m2!3d4.8048603!4d-75.6909625!16s%2Fg%2F11rv1pk6dx!19sChIJzTgeXTaHOI4R74JOpRmg5zk?authuser=0&amp;hl=es&amp;g_ep=EgoyMDI2MTAyMC4wIJJjKgBIAVAD&amp;rclk=1" TargetMode="External" Id="rId995" /><Relationship Type="http://schemas.openxmlformats.org/officeDocument/2006/relationships/hyperlink" Target="https://wa.me/573183790163" TargetMode="External" Id="rId996" /><Relationship Type="http://schemas.openxmlformats.org/officeDocument/2006/relationships/hyperlink" Target="http://danielamedicinaalternativa.com/" TargetMode="External" Id="rId997" /><Relationship Type="http://schemas.openxmlformats.org/officeDocument/2006/relationships/hyperlink" Target="https://www.google.com/maps/place/Consultorio+M%C3%A9dico+Sabaneta-Dra+Daniela+G%C3%B3mez+Mar%C3%ADn-Medicina+General+y+Alternativa/data=!4m7!3m6!1s0x8e46832478bac783:0xe0740d74fdbe2046!8m2!3d5.9219138!4d-74.3390061!16s%2Fg%2F11zk7yj10h!19sChIJg8e6eCSDRo4RRiC-_XQNdOA?authuser=0&amp;hl=es&amp;g_ep=EgoyMDI2MTAyMC4wIJJjKgBIAVAD&amp;rclk=1" TargetMode="External" Id="rId998" /><Relationship Type="http://schemas.openxmlformats.org/officeDocument/2006/relationships/hyperlink" Target="https://wa.me/573175158603" TargetMode="External" Id="rId999" /><Relationship Type="http://schemas.openxmlformats.org/officeDocument/2006/relationships/hyperlink" Target="http://www.alexismf.com/" TargetMode="External" Id="rId1000" /><Relationship Type="http://schemas.openxmlformats.org/officeDocument/2006/relationships/hyperlink" Target="https://www.google.com/maps/place/Dr.+Alexis+Montoya+Fierro,+Cirujano+pl%C3%A1stico/data=!4m7!3m6!1s0x8e468374e9152907:0x882e02857dcbf83!8m2!3d6.2047121!4d-75.5757702!16s%2Fg%2F11fs2qh8pq!19sChIJBykV6XSDRo4Rg7_cVyjgggg?authuser=0&amp;hl=es&amp;g_ep=EgoyMDI2MTAyMC4wIJJjKgBIAVAD&amp;rclk=1" TargetMode="External" Id="rId1001" /><Relationship Type="http://schemas.openxmlformats.org/officeDocument/2006/relationships/hyperlink" Target="https://wa.me/573163061981" TargetMode="External" Id="rId1002" /><Relationship Type="http://schemas.openxmlformats.org/officeDocument/2006/relationships/hyperlink" Target="http://www.bocasybrackets.co/" TargetMode="External" Id="rId1003" /><Relationship Type="http://schemas.openxmlformats.org/officeDocument/2006/relationships/hyperlink" Target="https://www.google.com/maps/place/Bocas+%26+Brackets/data=!4m7!3m6!1s0x8e476ffa79e6c951:0xd64e93513953f113!8m2!3d5.0684098!4d-75.5163122!16s%2Fg%2F11f_d840z0!19sChIJUcnmefpvR44RE_FTOVGTTtY?authuser=0&amp;hl=es&amp;g_ep=EgoyMDI2MTAyMC4wIJJjKgBIAVAD&amp;rclk=1" TargetMode="External" Id="rId1004" /><Relationship Type="http://schemas.openxmlformats.org/officeDocument/2006/relationships/hyperlink" Target="https://wa.me/573113224191" TargetMode="External" Id="rId1005" /><Relationship Type="http://schemas.openxmlformats.org/officeDocument/2006/relationships/hyperlink" Target="https://centrortopedicovasco.com/" TargetMode="External" Id="rId1006" /><Relationship Type="http://schemas.openxmlformats.org/officeDocument/2006/relationships/hyperlink" Target="https://www.google.com/maps/place/Centro+Ortop%C3%A9dico+Vasco/data=!4m7!3m6!1s0x8e47657e9422b93b:0x2f7047a4790207b2!8m2!3d5.0572356!4d-75.4859547!16s%2Fg%2F11c0vx2mlj!19sChIJO7kilH5lR44RsgcCeaRHcC8?authuser=0&amp;hl=es&amp;g_ep=EgoyMDI2MTAyMC4wIJJjKgBIAVAD&amp;rclk=1" TargetMode="External" Id="rId1007" /><Relationship Type="http://schemas.openxmlformats.org/officeDocument/2006/relationships/hyperlink" Target="https://wa.me/573212561580" TargetMode="External" Id="rId1008" /><Relationship Type="http://schemas.openxmlformats.org/officeDocument/2006/relationships/hyperlink" Target="https://clinicadentalsmile.com/" TargetMode="External" Id="rId1009" /><Relationship Type="http://schemas.openxmlformats.org/officeDocument/2006/relationships/hyperlink" Target="https://www.google.com/maps/place/Dental+Smile/data=!4m7!3m6!1s0x8e476fa8fe16cb95:0x703e61988563f91c!8m2!3d5.0588282!4d-75.4867668!16s%2Fg%2F11v3k4t8ln!19sChIJlcsW_qhvR44RHPljhZhhPnA?authuser=0&amp;hl=es&amp;g_ep=EgoyMDI2MTAyMC4wIJJjKgBIAVAD&amp;rclk=1" TargetMode="External" Id="rId1010" /><Relationship Type="http://schemas.openxmlformats.org/officeDocument/2006/relationships/hyperlink" Target="https://sonria.com.co/red-clinicas-sonria/" TargetMode="External" Id="rId1011" /><Relationship Type="http://schemas.openxmlformats.org/officeDocument/2006/relationships/hyperlink" Target="https://www.google.com/maps/place/Sonr%C3%ADa+Manizales/data=!4m7!3m6!1s0x8e476ffa35cd9ce9:0xe90937f4d80cdfda!8m2!3d5.0677504!4d-75.5186553!16s%2Fg%2F1q6n2rwwn!19sChIJ6ZzNNfpvR44R2t8M2PQ3Cek?authuser=0&amp;hl=es&amp;g_ep=EgoyMDI2MTAyMC4wIJJjKgBIAVAD&amp;rclk=1" TargetMode="External" Id="rId1012" /><Relationship Type="http://schemas.openxmlformats.org/officeDocument/2006/relationships/hyperlink" Target="http://clinicaaman.com/index.php/ct-menu-item-9/ct-menu-item-31" TargetMode="External" Id="rId1013" /><Relationship Type="http://schemas.openxmlformats.org/officeDocument/2006/relationships/hyperlink" Target="https://www.google.com/maps/place/La+Cl%C3%ADnica+Aman+S.A./data=!4m7!3m6!1s0x8e476ff08c278ca3:0xc6e49843fb44197a!8m2!3d5.0686472!4d-75.5149018!16s%2Fg%2F1tk6rcdy!19sChIJo4wnjPBvR44RehlE-0OY5MY?authuser=0&amp;hl=es&amp;g_ep=EgoyMDI2MTAyMC4wIJJjKgBIAVAD&amp;rclk=1" TargetMode="External" Id="rId1014" /><Relationship Type="http://schemas.openxmlformats.org/officeDocument/2006/relationships/hyperlink" Target="https://www.centromedicoprevenimos.com/" TargetMode="External" Id="rId1015" /><Relationship Type="http://schemas.openxmlformats.org/officeDocument/2006/relationships/hyperlink" Target="https://www.google.com/maps/place/Centro+M%C3%A9dico+Prevenimos/data=!4m7!3m6!1s0x8e3887df0e9f2d7f:0xacb16ac9651751c5!8m2!3d4.8088751!4d-75.6870893!16s%2Fg%2F11gmwy2z3t!19sChIJfy2fDt-HOI4RxVEXZclqsaw?authuser=0&amp;hl=es&amp;g_ep=EgoyMDI2MTAyMC4wIJJjKgBIAVAD&amp;rclk=1" TargetMode="External" Id="rId1016" /><Relationship Type="http://schemas.openxmlformats.org/officeDocument/2006/relationships/hyperlink" Target="https://clinicaospedalemanizales.com.co/" TargetMode="External" Id="rId1017" /><Relationship Type="http://schemas.openxmlformats.org/officeDocument/2006/relationships/hyperlink" Target="https://www.google.com/maps/place/Clin%C3%ADca+Ospedale+Manizales/data=!4m7!3m6!1s0x8e47655df53584f9:0x65fe5b22008fbdbe!8m2!3d5.0628441!4d-75.4977728!16s%2Fg%2F11tc4yb4h4!19sChIJ-YQ19V1lR44Rvr2PACJb_mU?authuser=0&amp;hl=es&amp;g_ep=EgoyMDI2MTAyMC4wIJJjKgBIAVAD&amp;rclk=1" TargetMode="External" Id="rId1018" /><Relationship Type="http://schemas.openxmlformats.org/officeDocument/2006/relationships/hyperlink" Target="https://www.doctoralia.co/z/ecNTKw" TargetMode="External" Id="rId1019" /><Relationship Type="http://schemas.openxmlformats.org/officeDocument/2006/relationships/hyperlink" Target="https://www.google.com/maps/place/Creadentiss+Odontolog%C3%ADa+Integral/data=!4m7!3m6!1s0x8e46838b711c098d:0x54031fe14afd0e5!8m2!3d6.1530946!4d-75.615722!16s%2Fg%2F11ll1pc5c_!19sChIJjQkccYuDRo4R5dCvFP4xQAU?authuser=0&amp;hl=es&amp;g_ep=EgoyMDI2MTAyMC4wIJJjKgBIAVAD&amp;rclk=1" TargetMode="External" Id="rId1020" /><Relationship Type="http://schemas.openxmlformats.org/officeDocument/2006/relationships/hyperlink" Target="https://www.virreysolisips.com/" TargetMode="External" Id="rId1021" /><Relationship Type="http://schemas.openxmlformats.org/officeDocument/2006/relationships/hyperlink" Target="https://www.google.com/maps/place/Virrey+Sol%C3%ADs+IPS/data=!4m7!3m6!1s0x8e3f9e91b4f35e6f:0x3a292726064e4f54!8m2!3d4.616041!4d-74.1575513!16s%2Fg%2F11c61240ml!19sChIJb17ztJGeP44RVE9OBiYnKTo?authuser=0&amp;hl=es&amp;g_ep=EgoyMDI2MTAyMC4wIJJjKgBIAVAD&amp;rclk=1" TargetMode="External" Id="rId1022" /><Relationship Type="http://schemas.openxmlformats.org/officeDocument/2006/relationships/hyperlink" Target="http://www.ortocid.com/" TargetMode="External" Id="rId1023" /><Relationship Type="http://schemas.openxmlformats.org/officeDocument/2006/relationships/hyperlink" Target="https://www.google.com/maps/place/Urgencias+Odontol%C3%B3gicas+Ortocid,+Cl%C3%ADnica+Odontol%C3%B3gica+y+centro+radiol%C3%B3gico/data=!4m7!3m6!1s0x8e3f9c1ddafa3165:0xe0602a078de500b5!8m2!3d4.6300358!4d-74.1409711!16s%2Fg%2F1pv0rjrym!19sChIJZTH62h2cP44RtQDljQcqYOA?authuser=0&amp;hl=es&amp;g_ep=EgoyMDI2MTAyMC4wIJJjKgBIAVAD&amp;rclk=1" TargetMode="External" Id="rId1024" /><Relationship Type="http://schemas.openxmlformats.org/officeDocument/2006/relationships/hyperlink" Target="https://www.facebook.com/cmlosalamos/" TargetMode="External" Id="rId1025" /><Relationship Type="http://schemas.openxmlformats.org/officeDocument/2006/relationships/hyperlink" Target="https://www.google.com/maps/place/Cl%C3%ADnica+CM+Dental+los+Alamos/data=!4m7!3m6!1s0x8fab557432bfb58f:0x6e1ef19f9c821fad!8m2!3d9.0533058!4d-79.422408!16s%2Fg%2F11dx99knft!19sChIJj7W_MnRVq48RrR-CnJ_xHm4?authuser=0&amp;hl=es&amp;g_ep=EgoyMDI2MTAyMC4wIJJjKgBIAVAD&amp;rclk=1" TargetMode="External" Id="rId1026" /><Relationship Type="http://schemas.openxmlformats.org/officeDocument/2006/relationships/hyperlink" Target="http://www.almavidsalud.com/" TargetMode="External" Id="rId1027" /><Relationship Type="http://schemas.openxmlformats.org/officeDocument/2006/relationships/hyperlink" Target="https://www.google.com/maps/place/ALMAVIDSALUD/data=!4m7!3m6!1s0x8e4682354f82e5db:0xa566d990907a6f31!8m2!3d6.1577965!4d-75.6144779!16s%2Fg%2F11c1pglr_1!19sChIJ2-WCTzWCRo4RMW96kJDZZqU?authuser=0&amp;hl=es&amp;g_ep=EgoyMDI2MTAyMC4wIJJjKgBIAVAD&amp;rclk=1" TargetMode="External" Id="rId1028" /><Relationship Type="http://schemas.openxmlformats.org/officeDocument/2006/relationships/hyperlink" Target="http://www.cdu.com.co/" TargetMode="External" Id="rId1029" /><Relationship Type="http://schemas.openxmlformats.org/officeDocument/2006/relationships/hyperlink" Target="https://www.google.com/maps/place/Centro+de+Diagn%C3%B3stico+Urol%C3%B3gico+-+CDU/data=!4m7!3m6!1s0x8e4765d9cd92bd15:0x3f67f4092f1da5fe!8m2!3d5.0538392!4d-75.4900552!16s%2Fg%2F11j9347pj3!19sChIJFb2SzdllR44R_qUdLwn0Zz8?authuser=0&amp;hl=es&amp;g_ep=EgoyMDI2MTAyMC4wIJJjKgBIAVAD&amp;rclk=1" TargetMode="External" Id="rId1030" /><Relationship Type="http://schemas.openxmlformats.org/officeDocument/2006/relationships/hyperlink" Target="http://www.clinicasanjuandediosmanizales.com.co/" TargetMode="External" Id="rId1031" /><Relationship Type="http://schemas.openxmlformats.org/officeDocument/2006/relationships/hyperlink" Target="https://www.google.com/maps/place/Cl%C3%ADnica+San+Juan+de+Dios+-+Hermanos+de+San+Juan+de+Dios/data=!4m7!3m6!1s0x8e47656fd6e04007:0x3dcd77c41a3b5048!8m2!3d5.0484415!4d-75.4922805!16s%2Fg%2F1vxw99nn!19sChIJB0Dg1m9lR44RSFA7GsR3zT0?authuser=0&amp;hl=es&amp;g_ep=EgoyMDI2MTAyMC4wIJJjKgBIAVAD&amp;rclk=1" TargetMode="External" Id="rId1032" /><Relationship Type="http://schemas.openxmlformats.org/officeDocument/2006/relationships/hyperlink" Target="http://www.plenamenteips.com/" TargetMode="External" Id="rId1033" /><Relationship Type="http://schemas.openxmlformats.org/officeDocument/2006/relationships/hyperlink" Target="https://www.google.com/maps/place/Plenamente+IPS/data=!4m7!3m6!1s0x8e476f8a2cc93f39:0x712093f91449be2b!8m2!3d5.055167!4d-75.4876561!16s%2Fg%2F11fyljpfcf!19sChIJOT_JLIpvR44RK75JFPmTIHE?authuser=0&amp;hl=es&amp;g_ep=EgoyMDI2MTAyMC4wIJJjKgBIAVAD&amp;rclk=1" TargetMode="External" Id="rId1034" /><Relationship Type="http://schemas.openxmlformats.org/officeDocument/2006/relationships/hyperlink" Target="https://clinicadelapresentacion.com.co/" TargetMode="External" Id="rId1035" /><Relationship Type="http://schemas.openxmlformats.org/officeDocument/2006/relationships/hyperlink" Target="https://www.google.com/maps/place/%F0%9F%8F%A5%F0%9F%A7%91%F0%9F%8F%BB%E2%80%8D%E2%9A%95%EF%B8%8FCl%C3%ADnica+de+La+Presentaci%C3%B3n/data=!4m7!3m6!1s0x8e476f600ad3e0db:0x7f4116ae3eb3ce5e!8m2!3d5.0658755!4d-75.501697!16s%2Fg%2F11lfc4p65l!19sChIJ2-DTCmBvR44RXs6zPq4WQX8?authuser=0&amp;hl=es&amp;g_ep=EgoyMDI2MTAyMC4wIJJjKgBIAVAD&amp;rclk=1" TargetMode="External" Id="rId1036" /><Relationship Type="http://schemas.openxmlformats.org/officeDocument/2006/relationships/hyperlink" Target="https://sonria.com.co/red-clinicas-sonria/" TargetMode="External" Id="rId1037" /><Relationship Type="http://schemas.openxmlformats.org/officeDocument/2006/relationships/hyperlink" Target="https://www.google.com/maps/place/Sonr%C3%ADa+Kennedy+Techo/data=!4m7!3m6!1s0x8e3f9e9e90d7d9ed:0x33eb86da8c5b39fa!8m2!3d4.6202495!4d-74.1526453!16s%2Fg%2F11b5pl943j!19sChIJ7dnXkJ6eP44R-jlbjNqG6zM?authuser=0&amp;hl=es&amp;g_ep=EgoyMDI2MTAyMC4wIJJjKgBIAVAD&amp;rclk=1" TargetMode="External" Id="rId1038" /><Relationship Type="http://schemas.openxmlformats.org/officeDocument/2006/relationships/hyperlink" Target="https://sonria.com.co/" TargetMode="External" Id="rId1039" /><Relationship Type="http://schemas.openxmlformats.org/officeDocument/2006/relationships/hyperlink" Target="https://www.google.com/maps/place/Sonr%C3%ADa+Kennedy+Roma/data=!4m7!3m6!1s0x8e3f9e63de905135:0x59661b6c71088f5a!8m2!3d4.6144248!4d-74.1750888!16s%2Fg%2F1ptw8ym32!19sChIJNVGQ3mOeP44RWo8IcWwbZlk?authuser=0&amp;hl=es&amp;g_ep=EgoyMDI2MTAyMC4wIJJjKgBIAVAD&amp;rclk=1" TargetMode="External" Id="rId1040" /><Relationship Type="http://schemas.openxmlformats.org/officeDocument/2006/relationships/hyperlink" Target="https://salud.colsubsidio.com/centros-medicos?utm_source=google&amp;utm_medium=mybusiness&amp;utm_campaign=CentrosMedicosPlazaAmericas" TargetMode="External" Id="rId1041" /><Relationship Type="http://schemas.openxmlformats.org/officeDocument/2006/relationships/hyperlink" Target="https://www.google.com/maps/place/Centro+M%C3%A9dico+Colsubsidio+Plaza+de+las+Am%C3%A9ricas/data=!4m7!3m6!1s0x8e3f9fa8e567c071:0x8173514c53b8d1d4!8m2!3d4.6178517!4d-74.1336082!16s%2Fg%2F11smns3tnz!19sChIJccBn5aifP44R1NG4U0xRc4E?authuser=0&amp;hl=es&amp;g_ep=EgoyMDI2MTAyMC4wIJJjKgBIAVAD&amp;rclk=1" TargetMode="External" Id="rId1042" /><Relationship Type="http://schemas.openxmlformats.org/officeDocument/2006/relationships/hyperlink" Target="https://www.neuromedica.com.co/" TargetMode="External" Id="rId1043" /><Relationship Type="http://schemas.openxmlformats.org/officeDocument/2006/relationships/hyperlink" Target="https://www.google.com/maps/place/Neuromedica+IPS+Sabaneta/data=!4m7!3m6!1s0x8e46838d3ea71c39:0x3961f606d68d6164!8m2!3d6.1601542!4d-75.6050812!16s%2Fg%2F11pd_n1wp2!19sChIJORynPo2DRo4RZGGN1gb2YTk?authuser=0&amp;hl=es&amp;g_ep=EgoyMDI2MTAyMC4wIJJjKgBIAVAD&amp;rclk=1" TargetMode="External" Id="rId1044" /><Relationship Type="http://schemas.openxmlformats.org/officeDocument/2006/relationships/hyperlink" Target="http://www.nuevaeps.com.co/" TargetMode="External" Id="rId1045" /><Relationship Type="http://schemas.openxmlformats.org/officeDocument/2006/relationships/hyperlink" Target="https://www.google.com/maps/place/Nueva+EPS+IPS+Viva+1A+Kennedy/data=!4m7!3m6!1s0x8e3f9e9a17955503:0x5eb5fccae64c134a!8m2!3d4.6199729!4d-74.1537576!16s%2Fg%2F1ptz47c5m!19sChIJA1WVF5qeP44RShNM5sr8tV4?authuser=0&amp;hl=es&amp;g_ep=EgoyMDI2MTAyMC4wIJJjKgBIAVAD&amp;rclk=1" TargetMode="External" Id="rId1046" /><Relationship Type="http://schemas.openxmlformats.org/officeDocument/2006/relationships/hyperlink" Target="http://www.mariaauxiliadoraips.com/" TargetMode="External" Id="rId1047" /><Relationship Type="http://schemas.openxmlformats.org/officeDocument/2006/relationships/hyperlink" Target="https://www.google.com/maps/place/Unidad+M%C3%A9dica+Integral+Mar%C3%ADa+Auxiliadora+IPS/data=!4m7!3m6!1s0x8e3f9a3668df2629:0x9592240e0a6bef63!8m2!3d4.611474!4d-74.1748518!16s%2Fg%2F11fx9jf22k!19sChIJKSbfaDaaP44RY-9rCg4kkpU?authuser=0&amp;hl=es&amp;g_ep=EgoyMDI2MTAyMC4wIJJjKgBIAVAD&amp;rclk=1" TargetMode="External" Id="rId1048" /><Relationship Type="http://schemas.openxmlformats.org/officeDocument/2006/relationships/hyperlink" Target="https://seshospitaluniversitariodecaldas.com/" TargetMode="External" Id="rId1049" /><Relationship Type="http://schemas.openxmlformats.org/officeDocument/2006/relationships/hyperlink" Target="https://www.google.com/maps/place/S.+E.+S.+Hospital+Universitario+de+Caldas/data=!4m7!3m6!1s0x8e476f8a445d34e7:0x623c7a0d120baa73!8m2!3d5.0629484!4d-75.5009284!16s%2Fg%2F11c5_2__6y!19sChIJ5zRdRIpvR44Rc6oLEg16PGI?authuser=0&amp;hl=es&amp;g_ep=EgoyMDI2MTAyMC4wIJJjKgBIAVAD&amp;rclk=1" TargetMode="External" Id="rId1050" /><Relationship Type="http://schemas.openxmlformats.org/officeDocument/2006/relationships/hyperlink" Target="http://www.epssura.com/" TargetMode="External" Id="rId1051" /><Relationship Type="http://schemas.openxmlformats.org/officeDocument/2006/relationships/hyperlink" Target="https://www.google.com/maps/place/Unidad+M%C3%A9dica+Santa+Fe+Las+Am%C3%A9ricas/data=!4m7!3m6!1s0x8e3f9c0186d127e5:0x2a462d955f13a1b6!8m2!3d4.630258!4d-74.1299754!16s%2Fg%2F11bycjnxj8!19sChIJ5SfRhgGcP44RtqETX5UtRio?authuser=0&amp;hl=es&amp;g_ep=EgoyMDI2MTAyMC4wIJJjKgBIAVAD&amp;rclk=1" TargetMode="External" Id="rId1052" /><Relationship Type="http://schemas.openxmlformats.org/officeDocument/2006/relationships/hyperlink" Target="https://www.epssanitas.com/usuarios/web/nuevo-portal-eps/citas-medicas" TargetMode="External" Id="rId1053" /><Relationship Type="http://schemas.openxmlformats.org/officeDocument/2006/relationships/hyperlink" Target="https://www.google.com/maps/place/EPS+Sanitas+-+Centro+M%C3%A9dico+Kennedy/data=!4m7!3m6!1s0x8e3f9e973e026ed9:0x2daf7206be4f76af!8m2!3d4.6189064!4d-74.160223!16s%2Fg%2F11h9xl8xcn!19sChIJ2W4CPpeeP44Rr3ZPvgZyry0?authuser=0&amp;hl=es&amp;g_ep=EgoyMDI2MTAyMC4wIJJjKgBIAVAD&amp;rclk=1" TargetMode="External" Id="rId1054" /><Relationship Type="http://schemas.openxmlformats.org/officeDocument/2006/relationships/hyperlink" Target="http://www.dermatologia.gov.co/" TargetMode="External" Id="rId1055" /><Relationship Type="http://schemas.openxmlformats.org/officeDocument/2006/relationships/hyperlink" Target="https://www.google.com/maps/place/E.S.E.+Centro+Dermatol%C3%B3gico+Federico+Lleras+Acosta+-+Sede+Principal/data=!4m7!3m6!1s0x8e3f991cb1efa3af:0x3e397ec3284a9d1e!8m2!3d4.5914512!4d-74.0891461!16s%2Fg%2F1tg5d4gj!19sChIJr6PvsRyZP44RHp1KKMN-OT4?authuser=0&amp;hl=es&amp;g_ep=EgoyMDI2MTAyMC4wIJJjKgBIAVAD&amp;rclk=1" TargetMode="External" Id="rId1056" /><Relationship Type="http://schemas.openxmlformats.org/officeDocument/2006/relationships/hyperlink" Target="http://www.clinicadeloccidente.com/" TargetMode="External" Id="rId1057" /><Relationship Type="http://schemas.openxmlformats.org/officeDocument/2006/relationships/hyperlink" Target="https://www.google.com/maps/place/Cl%C3%ADnica+del+Occidente/data=!4m7!3m6!1s0x8e3f9c02ca66dbfb:0x326633b8ee6f32fd!8m2!3d4.6294743!4d-74.135747!16s%2Fg%2F1tjt2_64!19sChIJ-9tmygKcP44R_TJv7rgzZjI?authuser=0&amp;hl=es&amp;g_ep=EgoyMDI2MTAyMC4wIJJjKgBIAVAD&amp;rclk=1" TargetMode="External" Id="rId1058" /><Relationship Type="http://schemas.openxmlformats.org/officeDocument/2006/relationships/hyperlink" Target="https://www.colsanitas.com/" TargetMode="External" Id="rId1059" /><Relationship Type="http://schemas.openxmlformats.org/officeDocument/2006/relationships/hyperlink" Target="https://www.google.com/maps/place/Cl%C3%ADnica+Universitaria+Colombia/data=!4m7!3m6!1s0x8e3f9a51e7ce26b1:0x94758a837396047a!8m2!3d4.6481536!4d-74.1062114!16s%2Fg%2F11b7h9h3pb!19sChIJsSbO51GaP44RegSWc4OKdZQ?authuser=0&amp;hl=es&amp;g_ep=EgoyMDI2MTAyMC4wIJJjKgBIAVAD&amp;rclk=1" TargetMode="External" Id="rId1060" /><Relationship Type="http://schemas.openxmlformats.org/officeDocument/2006/relationships/hyperlink" Target="https://www.doctoralia.co/perfil/marcela-arteaga-benavides?utm_source=google&amp;utm_medium=gmb&amp;utm_campaign=38533&amp;utm_content=website" TargetMode="External" Id="rId1061" /><Relationship Type="http://schemas.openxmlformats.org/officeDocument/2006/relationships/hyperlink" Target="https://www.google.com/maps/place/Dra.+Marcela+Arteaga+Benavides,+Odont%C3%B3logo/data=!4m7!3m6!1s0x8e38875d5c4d9455:0x2e8094c02f44157d!8m2!3d4.8196471!4d-75.6812122!16s%2Fg%2F11y_xxlkm6!19sChIJVZRNXF2HOI4RfRVEL8CUgC4?authuser=0&amp;hl=es&amp;g_ep=EgoyMDI2MTAyMC4wIJJjKgBIAVAD&amp;rclk=1" TargetMode="External" Id="rId1062" /><Relationship Type="http://schemas.openxmlformats.org/officeDocument/2006/relationships/hyperlink" Target="https://www.doctoralia.co/luz-de-maria-diazgranados-cruz/dermatologo/medellin?utm_source=google&amp;utm_medium=gmb&amp;utm_campaign=14928&amp;utm_content=website" TargetMode="External" Id="rId1063" /><Relationship Type="http://schemas.openxmlformats.org/officeDocument/2006/relationships/hyperlink" Target="https://www.google.com/maps/place/Dra.+Luz+De+Maria+Diazgranados+Cruz,+Dermat%C3%B3logo/data=!4m7!3m6!1s0x8e4683b9e660e185:0xb6a3a359be8b57ae!8m2!3d6.2287267!4d-75.5741788!16s%2Fg%2F11q2qt8gb6!19sChIJheFg5rmDRo4RrleLvlmjo7Y?authuser=0&amp;hl=es&amp;g_ep=EgoyMDI2MTAyMC4wIJJjKgBIAVAD&amp;rclk=1" TargetMode="External" Id="rId1064" /><Relationship Type="http://schemas.openxmlformats.org/officeDocument/2006/relationships/hyperlink" Target="https://www.doctoralia.co/juan-pablo-hernandez-vargas/nutricionista-medico-general-nutriologo/sabaneta?utm_source=google&amp;utm_medium=gmb&amp;utm_campaign=7313&amp;utm_content=website" TargetMode="External" Id="rId1065" /><Relationship Type="http://schemas.openxmlformats.org/officeDocument/2006/relationships/hyperlink" Target="https://www.google.com/maps/place/Dr.+Juan+Pablo+Hern%C3%A1ndez+Vargas,+Nutricionista/data=!4m7!3m6!1s0x8e4683786b488dd3:0x2f1fd88d93933c6a!8m2!3d6.1465611!4d-75.6160049!16s%2Fg%2F11shkhr712!19sChIJ041Ia3iDRo4RajyTk43YHy8?authuser=0&amp;hl=es&amp;g_ep=EgoyMDI2MTAyMC4wIJJjKgBIAVAD&amp;rclk=1" TargetMode="External" Id="rId1066" /><Relationship Type="http://schemas.openxmlformats.org/officeDocument/2006/relationships/hyperlink" Target="https://www.doctoralia.co/camilo-andres-mejia-ortiz-2/cirujano-plastico-medico-estetico/bogota?utm_source=google&amp;utm_medium=gmb&amp;utm_campaign=48309&amp;utm_content=website" TargetMode="External" Id="rId1067" /><Relationship Type="http://schemas.openxmlformats.org/officeDocument/2006/relationships/hyperlink" Target="https://www.google.com/maps/place/Dr.+Camilo+Andres+Mejia+Ortiz,+Cirujano+pl%C3%A1stico/data=!4m7!3m6!1s0x8e3f9bf72df4e745:0xae9f76b4ec6daa7e!8m2!3d4.6489354!4d-74.1073074!16s%2Fg%2F11j6f1bppn!19sChIJRef0LfebP44Rfqpt7LR2n64?authuser=0&amp;hl=es&amp;g_ep=EgoyMDI2MTAyMC4wIJJjKgBIAVAD&amp;rclk=1" TargetMode="External" Id="rId1068" /><Relationship Type="http://schemas.openxmlformats.org/officeDocument/2006/relationships/hyperlink" Target="http://www.anamariahoyos.com/" TargetMode="External" Id="rId1069" /><Relationship Type="http://schemas.openxmlformats.org/officeDocument/2006/relationships/hyperlink" Target="https://www.google.com/maps/place/Ana+Maria+Hoyos+Zuluaga/data=!4m7!3m6!1s0x8e47657e14092f43:0xb0490614fcedf016!8m2!3d5.0571569!4d-75.4857821!16s%2Fg%2F11fq9543nc!19sChIJQy8JFH5lR44RFvDt_BQGSbA?authuser=0&amp;hl=es&amp;g_ep=EgoyMDI2MTAyMC4wIJJjKgBIAVAD&amp;rclk=1" TargetMode="External" Id="rId1070" /><Relationship Type="http://schemas.openxmlformats.org/officeDocument/2006/relationships/hyperlink" Target="https://coloquin.wixsite.com/colombiaquintero" TargetMode="External" Id="rId1071" /><Relationship Type="http://schemas.openxmlformats.org/officeDocument/2006/relationships/hyperlink" Target="https://www.google.com/maps/place/Cirug%C3%ADa+Pl%C3%A1stica+Est%C3%A9tica/data=!4m7!3m6!1s0x8e476f8b79e39f3f:0xd546ddaaa1e1ff83!8m2!3d5.0655446!4d-75.5017701!16s%2Fg%2F11hblnw4rc!19sChIJP5_jeYtvR44Rg__hoardRtU?authuser=0&amp;hl=es&amp;g_ep=EgoyMDI2MTAyMC4wIJJjKgBIAVAD&amp;rclk=1" TargetMode="External" Id="rId1072" /><Relationship Type="http://schemas.openxmlformats.org/officeDocument/2006/relationships/hyperlink" Target="http://oraltec.co/" TargetMode="External" Id="rId1073" /><Relationship Type="http://schemas.openxmlformats.org/officeDocument/2006/relationships/hyperlink" Target="https://www.google.com/maps/place/oraltec/data=!4m7!3m6!1s0x8e38876ad913e161:0x91540c9995182fc5!8m2!3d4.8006618!4d-75.6918307!16s%2Fg%2F11hzzxhzjs!19sChIJYeET2WqHOI4RxS8YlZkMVJE?authuser=0&amp;hl=es&amp;g_ep=EgoyMDI2MTAyMC4wIJJjKgBIAVAD&amp;rclk=1" TargetMode="External" Id="rId1074" /><Relationship Type="http://schemas.openxmlformats.org/officeDocument/2006/relationships/hyperlink" Target="https://www.doctoralia.co/estefania-zuluaga/nutricionista/bogota?utm_source=google&amp;utm_medium=gmb&amp;utm_campaign=43401&amp;utm_content=website" TargetMode="External" Id="rId1075" /><Relationship Type="http://schemas.openxmlformats.org/officeDocument/2006/relationships/hyperlink" Target="https://www.google.com/maps/place/Dra.+Estefania+Zuluaga,+Nutricionista/data=!4m7!3m6!1s0x8e3f9b8ec8051cd1:0xbf901a934ef367ed!8m2!3d4.6763765!4d-74.0574137!16s%2Fg%2F11jp0zl5yf!19sChIJ0RwFyI6bP44R7WfzTpMakL8?authuser=0&amp;hl=es&amp;g_ep=EgoyMDI2MTAyMC4wIJJjKgBIAVAD&amp;rclk=1" TargetMode="External" Id="rId1076" /><Relationship Type="http://schemas.openxmlformats.org/officeDocument/2006/relationships/hyperlink" Target="https://lopezcorrea.com/inicio/" TargetMode="External" Id="rId1077" /><Relationship Type="http://schemas.openxmlformats.org/officeDocument/2006/relationships/hyperlink" Target="https://www.google.com/maps/place/Laboratorio+Cl%C3%ADnico+Patol%C3%B3gico+L%C3%B3pez+Correa+Sede+Alamos/data=!4m7!3m6!1s0x8e38870033edf875:0x7ea3d6df307bd079!8m2!3d4.7998626!4d-75.6918737!16s%2Fg%2F11vz7gk0p_!19sChIJdfjtMwCHOI4RedB7MN_Wo34?authuser=0&amp;hl=es&amp;g_ep=EgoyMDI2MTAyMC4wIJJjKgBIAVAD&amp;rclk=1" TargetMode="External" Id="rId1078" /><Relationship Type="http://schemas.openxmlformats.org/officeDocument/2006/relationships/hyperlink" Target="https://www.doctoralia.co/maria-elena-zapata-molina/cirujano-plastico/pereira?utm_source=google&amp;utm_medium=gmb&amp;utm_campaign=28347&amp;utm_content=website" TargetMode="External" Id="rId1079" /><Relationship Type="http://schemas.openxmlformats.org/officeDocument/2006/relationships/hyperlink" Target="https://www.google.com/maps/place/Dra.+Maria+Elena+Zapata+Molina,+Cirujano+pl%C3%A1stico/data=!4m7!3m6!1s0x8e3887bb872ee995:0x8408b5c80856a05f!8m2!3d4.8023543!4d-75.68573!16s%2Fg%2F11z5ctpd8w!19sChIJlekuh7uHOI4RX6BWCMi1CIQ?authuser=0&amp;hl=es&amp;g_ep=EgoyMDI2MTAyMC4wIJJjKgBIAVAD&amp;rclk=1" TargetMode="External" Id="rId1080" /><Relationship Type="http://schemas.openxmlformats.org/officeDocument/2006/relationships/hyperlink" Target="https://br.bluepillow.com/search/65830b846c560103cb455727?dest=bkng&amp;cat=House&amp;lat=4.80172&amp;lng=-75.69177&amp;language=pt" TargetMode="External" Id="rId1081" /><Relationship Type="http://schemas.openxmlformats.org/officeDocument/2006/relationships/hyperlink" Target="https://www.google.com/maps/place/Alamos+-+Pereira+-+Studio+Apartment/data=!4m11!3m10!1s0x8e38876abf3b011b:0x5d7beac2873c3c31!5m2!4m1!1i2!8m2!3d4.8017202!4d-75.6917724!16s%2Fg%2F11ylq7zxtb!17BQ0FF!19sChIJGwE7v2qHOI4RMTw8h8Lqe10?authuser=0&amp;hl=es&amp;g_ep=EgoyMDI2MTAyMC4wIJJjKgBIAVAD&amp;rclk=1" TargetMode="External" Id="rId1082" /><Relationship Type="http://schemas.openxmlformats.org/officeDocument/2006/relationships/hyperlink" Target="https://www.doctoralia.co/ivonne-johana-martinez-diaz/ortodoncista/sabaneta?utm_source=google&amp;utm_medium=gmb&amp;utm_campaign=59898&amp;utm_content=website" TargetMode="External" Id="rId1083" /><Relationship Type="http://schemas.openxmlformats.org/officeDocument/2006/relationships/hyperlink" Target="https://www.google.com/maps/place/Dra.+Ivonne+Johana+Martinez+D%C3%ADaz,+Ortodoncista/data=!4m7!3m6!1s0x8e4683fa4484cfdb:0xad8206e5343b282e!8m2!3d6.1616945!4d-75.6051017!16s%2Fg%2F11yllddtfn!19sChIJ28-ERPqDRo4RLig7NOUGgq0?authuser=0&amp;hl=es&amp;g_ep=EgoyMDI2MTAyMC4wIJJjKgBIAVAD&amp;rclk=1" TargetMode="External" Id="rId1084" /><Relationship Type="http://schemas.openxmlformats.org/officeDocument/2006/relationships/hyperlink" Target="https://www.paginasamarillas.com.co/empresas/dra-maria-salome-ramirez-rodriguez/medellin-15544867" TargetMode="External" Id="rId1085" /><Relationship Type="http://schemas.openxmlformats.org/officeDocument/2006/relationships/hyperlink" Target="https://www.google.com/maps/place/Dra.+Mar%C3%ADa+Salom%C3%A9+Ram%C3%ADrez+Rodr%C3%ADguez/data=!4m7!3m6!1s0x8e4683e4f678c043:0x78aa44f21c087ec1!8m2!3d6.2065938!4d-75.5710898!16s%2Fg%2F11hzn4hr1y!19sChIJQ8B49uSDRo4RwX4IHPJEqng?authuser=0&amp;hl=es&amp;g_ep=EgoyMDI2MTAyMC4wIJJjKgBIAVAD&amp;rclk=1" TargetMode="External" Id="rId1086" /><Relationship Type="http://schemas.openxmlformats.org/officeDocument/2006/relationships/hyperlink" Target="https://www.aiyellow.com/centrodemedicinaesteticabeautyhealth/" TargetMode="External" Id="rId1087" /><Relationship Type="http://schemas.openxmlformats.org/officeDocument/2006/relationships/hyperlink" Target="https://www.google.com/maps/place/CENTRO+DE+MEDICINA+ESTETICA+BEAUTY+and+HEALTH/data=!4m7!3m6!1s0x8e3887ebf537f749:0x57ebcdf5832926b!8m2!3d4.796639!4d-75.6910596!16s%2Fg%2F11ghf6pncs!19sChIJSfc39euHOI4Ra5IyWN-8fgU?authuser=0&amp;hl=es&amp;g_ep=EgoyMDI2MTAyMC4wIJJjKgBIAVAD&amp;rclk=1" TargetMode="External" Id="rId1088" /><Relationship Type="http://schemas.openxmlformats.org/officeDocument/2006/relationships/hyperlink" Target="https://www.doctoralia.co/perfil/angela-maria-spinel-bejarano?utm_source=google&amp;utm_medium=gmb&amp;utm_campaign=65363&amp;utm_content=website" TargetMode="External" Id="rId1089" /><Relationship Type="http://schemas.openxmlformats.org/officeDocument/2006/relationships/hyperlink" Target="https://www.google.com/maps/place/Prof.+Angela+Maria+Spinel+Bejarano,+Nutricionista/data=!4m7!3m6!1s0x8e3f8571b0eb8425:0xd7bd32b924325271!8m2!3d4.6884141!4d-74.051998!16s%2Fg%2F11w8qv4ycx!19sChIJJYTrsHGFP44RcVIyJLkyvdc?authuser=0&amp;hl=es&amp;g_ep=EgoyMDI2MTAyMC4wIJJjKgBIAVAD&amp;rclk=1" TargetMode="External" Id="rId1090" /><Relationship Type="http://schemas.openxmlformats.org/officeDocument/2006/relationships/hyperlink" Target="https://www.doctoralia.co/perfil/catalina-moreno?utm_source=google&amp;utm_medium=gmb&amp;utm_campaign=29237&amp;utm_content=website" TargetMode="External" Id="rId1091" /><Relationship Type="http://schemas.openxmlformats.org/officeDocument/2006/relationships/hyperlink" Target="https://www.google.com/maps/place/Dra.+Catalina+Moreno,+Dermat%C3%B3logo/data=!4m7!3m6!1s0x8e4683c028121093:0xf93d53fc771b1ff3!8m2!3d6.243596!4d-75.545395!16s%2Fg%2F11jgtnx374!19sChIJkxASKMCDRo4R8x8bd_xTPfk?authuser=0&amp;hl=es&amp;g_ep=EgoyMDI2MTAyMC4wIJJjKgBIAVAD&amp;rclk=1" TargetMode="External" Id="rId1092" /><Relationship Type="http://schemas.openxmlformats.org/officeDocument/2006/relationships/hyperlink" Target="https://www.doctoralia.co/perfil/jenny-miranda?utm_source=google&amp;utm_medium=gmb&amp;utm_campaign=63238&amp;utm_content=website" TargetMode="External" Id="rId1093" /><Relationship Type="http://schemas.openxmlformats.org/officeDocument/2006/relationships/hyperlink" Target="https://www.google.com/maps/place/Dra.+Jenny+Miranda,+Dermat%C3%B3logo/data=!4m7!3m6!1s0x8e44291f40a55069:0xc547b1553665b017!8m2!3d6.2224976!4d-75.574882!16s%2Fg%2F11mnvfvd44!19sChIJaVClQB8pRI4RF7BlNlWxR8U?authuser=0&amp;hl=es&amp;g_ep=EgoyMDI2MTAyMC4wIJJjKgBIAVAD&amp;rclk=1" TargetMode="External" Id="rId1094" /><Relationship Type="http://schemas.openxmlformats.org/officeDocument/2006/relationships/hyperlink" Target="https://www.elmejordoc.com/manizales/dermatologo/dra-ana-insuasty-moreno" TargetMode="External" Id="rId1095" /><Relationship Type="http://schemas.openxmlformats.org/officeDocument/2006/relationships/hyperlink" Target="https://www.google.com/maps/place/Dra.+Ana+Insuasty+Moreno,+Dermat%C3%B3logo/data=!4m7!3m6!1s0x8e476f8fd5c4b197:0xb5141703b0095498!8m2!3d5.0565795!4d-75.4855287!16s%2Fg%2F11hfn4q88t!19sChIJl7HE1Y9vR44RmFQJsAMXFLU?authuser=0&amp;hl=es&amp;g_ep=EgoyMDI2MTAyMC4wIJJjKgBIAVAD&amp;rclk=1" TargetMode="External" Id="rId1096" /><Relationship Type="http://schemas.openxmlformats.org/officeDocument/2006/relationships/hyperlink" Target="http://www.luzpiedadsierra.com/" TargetMode="External" Id="rId1097" /><Relationship Type="http://schemas.openxmlformats.org/officeDocument/2006/relationships/hyperlink" Target="https://www.google.com/maps/place/Luz+Piedad+Sierra/data=!4m7!3m6!1s0x8e388738c435eb0b:0xf23596692940533e!8m2!3d4.8086441!4d-75.6887202!16s%2Fg%2F11hdpx4yd3!19sChIJC-s1xDiHOI4RPlNAKWmWNfI?authuser=0&amp;hl=es&amp;g_ep=EgoyMDI2MTAyMC4wIJJjKgBIAVAD&amp;rclk=1" TargetMode="External" Id="rId1098" /><Relationship Type="http://schemas.openxmlformats.org/officeDocument/2006/relationships/hyperlink" Target="https://tiendanaturistawtp.wixsite.com/casa-verde-01" TargetMode="External" Id="rId1099" /><Relationship Type="http://schemas.openxmlformats.org/officeDocument/2006/relationships/hyperlink" Target="https://www.google.com/maps/place/Tienda+naturista+en+Manizales+La+Casa+Vede/data=!4m7!3m6!1s0x8e476f30a74267d9:0xe63540ac2e3acae3!8m2!3d5.0684075!4d-75.5191873!16s%2Fg%2F11pqr997ts!19sChIJ2WdCpzBvR44R48o6LqxANeY?authuser=0&amp;hl=es&amp;g_ep=EgoyMDI2MTAyMC4wIJJjKgBIAVAD&amp;rclk=1" TargetMode="External" Id="rId1100" /><Relationship Type="http://schemas.openxmlformats.org/officeDocument/2006/relationships/hyperlink" Target="https://www.paginasamarillas.com.co/empresas/centro-odonto-medic/manizales-15436106" TargetMode="External" Id="rId1101" /><Relationship Type="http://schemas.openxmlformats.org/officeDocument/2006/relationships/hyperlink" Target="https://www.google.com/maps/place/Centro+Odonto+-+Medic/data=!4m7!3m6!1s0x8e476ff07d44db2f:0xb2af023028b6b7a!8m2!3d5.0691168!4d-75.5153849!16s%2Fg%2F11c2pp5yj8!19sChIJL9tEffBvR44RemuLAiPwKgs?authuser=0&amp;hl=es&amp;g_ep=EgoyMDI2MTAyMC4wIJJjKgBIAVAD&amp;rclk=1" TargetMode="External" Id="rId1102" /><Relationship Type="http://schemas.openxmlformats.org/officeDocument/2006/relationships/hyperlink" Target="https://consultorios-medicos-tomas-garcia-duran.negocio.site/?utm_source=gmb&amp;utm_medium=referral" TargetMode="External" Id="rId1103" /><Relationship Type="http://schemas.openxmlformats.org/officeDocument/2006/relationships/hyperlink" Target="https://www.google.com/maps/place/Consultorios+M%C3%A9dicos+Tom%C3%A1s+Garc%C3%ADa+Dur%C3%A1n/data=!4m7!3m6!1s0x8e3f9d54692c7e07:0x2446e1d0dcae3b9e!8m2!3d4.6382554!4d-74.1397112!16s%2Fg%2F11lb6d51y_!19sChIJB34saVSdP44Rnjuu3NDhRiQ?authuser=0&amp;hl=es&amp;g_ep=EgoyMDI2MTAyMC4wIJJjKgBIAVAD&amp;rclk=1" TargetMode="External" Id="rId1104" /><Relationship Type="http://schemas.openxmlformats.org/officeDocument/2006/relationships/hyperlink" Target="http://www.ipsmic.com/" TargetMode="External" Id="rId1105" /><Relationship Type="http://schemas.openxmlformats.org/officeDocument/2006/relationships/hyperlink" Target="https://www.google.com/maps/place/IPS+M%C3%89DICOS+INTERNISTAS+DE+CALDAS+S.A.S/data=!4m7!3m6!1s0x8e47657969c54513:0x7da373aa761de820!8m2!3d5.0543829!4d-75.4859444!16s%2Fg%2F11c2y56qd5!19sChIJE0XFaXllR44RIOgddqpzo30?authuser=0&amp;hl=es&amp;g_ep=EgoyMDI2MTAyMC4wIJJjKgBIAVAD&amp;rclk=1" TargetMode="External" Id="rId1106" /><Relationship Type="http://schemas.openxmlformats.org/officeDocument/2006/relationships/hyperlink" Target="https://www.doctoralia.co/maria-fernanda-sanint-gonzalez/nutricionista/manizales?utm_source=google&amp;utm_medium=gmb&amp;utm_campaign=11364&amp;utm_content=website" TargetMode="External" Id="rId1107" /><Relationship Type="http://schemas.openxmlformats.org/officeDocument/2006/relationships/hyperlink" Target="https://www.google.com/maps/place/Maria+Fernanda+Sanint+Gonzalez,+Nutricionista/data=!4m7!3m6!1s0x8e476f8d6d7098a1:0xa95f33649b70d3dc!8m2!3d5.0702748!4d-75.5138168!16s%2Fg%2F11hfnfbcs6!19sChIJoZhwbY1vR44R3NNwm2QzX6k?authuser=0&amp;hl=es&amp;g_ep=EgoyMDI2MTAyMC4wIJJjKgBIAVAD&amp;rclk=1" TargetMode="External" Id="rId1108" /><Relationship Type="http://schemas.openxmlformats.org/officeDocument/2006/relationships/hyperlink" Target="http://www.drblanc.com.co/" TargetMode="External" Id="rId1109" /><Relationship Type="http://schemas.openxmlformats.org/officeDocument/2006/relationships/hyperlink" Target="https://www.google.com/maps/place/Cl%C3%ADnica+Dr.+Blanc+Sabaneta/data=!4m7!3m6!1s0x8e4683bf206bd84b:0xf18c07314af189e4!8m2!3d6.153229!4d-75.6154854!16s%2Fg%2F11h4f5ncjy!19sChIJS9hrIL-DRo4R5InxSjEHjPE?authuser=0&amp;hl=es&amp;g_ep=EgoyMDI2MTAyMC4wIJJjKgBIAVAD&amp;rclk=1" TargetMode="External" Id="rId1110" /><Relationship Type="http://schemas.openxmlformats.org/officeDocument/2006/relationships/hyperlink" Target="https://adegournaych.wixsite.com/andresdegournay" TargetMode="External" Id="rId1111" /><Relationship Type="http://schemas.openxmlformats.org/officeDocument/2006/relationships/hyperlink" Target="https://www.google.com/maps/place/Andr%C3%A9s+Degournay+Chibas+Cirujano+Pl%C3%A1stico/data=!4m7!3m6!1s0x8e4765be3b0f5dc9:0x67b98c8108ae5072!8m2!3d5.054755!4d-75.4873922!16s%2Fg%2F11g4c70p8b!19sChIJyV0PO75lR44RclCuCIGMuWc?authuser=0&amp;hl=es&amp;g_ep=EgoyMDI2MTAyMC4wIJJjKgBIAVAD&amp;rclk=1" TargetMode="External" Id="rId1112" /><Relationship Type="http://schemas.openxmlformats.org/officeDocument/2006/relationships/hyperlink" Target="https://dracristinasanta.com/" TargetMode="External" Id="rId1113" /><Relationship Type="http://schemas.openxmlformats.org/officeDocument/2006/relationships/hyperlink" Target="https://www.google.com/maps/place/Dra.+Cristina+Santa+-+Rehabilitaci%C3%B3n+Oral+-+Prostodoncia+-+Pr%C3%B3tesis+dental+-+Dise%C3%B1o+de+sonrisa/data=!4m7!3m6!1s0x8e38873f8920c8f1:0xd4165157dd6d99ee!8m2!3d4.8043456!4d-75.6901943!16s%2Fg%2F1q6j8f0nx!19sChIJ8cggiT-HOI4R7plt3VdRFtQ?authuser=0&amp;hl=es&amp;g_ep=EgoyMDI2MTAyMC4wIJJjKgBIAVAD&amp;rclk=1" TargetMode="External" Id="rId1114" /><Relationship Type="http://schemas.openxmlformats.org/officeDocument/2006/relationships/hyperlink" Target="https://instagram.com/mary_grisalash?igshid=ZDdkNTZiNTM=" TargetMode="External" Id="rId1115" /><Relationship Type="http://schemas.openxmlformats.org/officeDocument/2006/relationships/hyperlink" Target="https://www.google.com/maps/place/Mary+Grisales+Estetica+Integral+y+cosmetologia/data=!4m7!3m6!1s0x8e476f9a85eb058b:0xbfcd26b15bd1ef22!8m2!3d5.0724577!4d-75.5247251!16s%2Fg%2F11h1j33bhc!19sChIJiwXrhZpvR44RIu_RW7Emzb8?authuser=0&amp;hl=es&amp;g_ep=EgoyMDI2MTAyMC4wIJJjKgBIAVAD&amp;rclk=1" TargetMode="External" Id="rId1116" /><Relationship Type="http://schemas.openxmlformats.org/officeDocument/2006/relationships/hyperlink" Target="https://wa.me/573008003552" TargetMode="External" Id="rId1117" /><Relationship Type="http://schemas.openxmlformats.org/officeDocument/2006/relationships/hyperlink" Target="http://asocolderma.org/" TargetMode="External" Id="rId1118" /><Relationship Type="http://schemas.openxmlformats.org/officeDocument/2006/relationships/hyperlink" Target="https://www.google.com/maps/place/Fabi%C3%A1n+Hern%C3%A1ndez+Dermat%C3%B3logo/data=!4m7!3m6!1s0x8e38870566d8172f:0x5f2e9c2fb08808d1!8m2!3d5.9219138!4d-74.3390061!16s%2Fg%2F11gxst8t83!19sChIJLxfYZgWHOI4R0QiIsC-cLl8?authuser=0&amp;hl=es&amp;g_ep=EgoyMDI2MTAyMC4wIJJjKgBIAVAD&amp;rclk=1" TargetMode="External" Id="rId1119" /><Relationship Type="http://schemas.openxmlformats.org/officeDocument/2006/relationships/hyperlink" Target="https://www.google.com/maps/place/Centro+de+salud+29/data=!4m7!3m6!1s0x8e3f9f0077e24dad:0x52cfda43ef6da3cd!8m2!3d4.6232749!4d-74.1486557!16s%2Fg%2F11yqr18srw!19sChIJrU3idwCfP44RzaNt70Paz1I?authuser=0&amp;hl=es&amp;g_ep=EgoyMDI2MTAyMC4wIJJjKgBIAVAD&amp;rclk=1" TargetMode="External" Id="rId1120" /><Relationship Type="http://schemas.openxmlformats.org/officeDocument/2006/relationships/hyperlink" Target="https://wa.me/573118136418" TargetMode="External" Id="rId1121" /><Relationship Type="http://schemas.openxmlformats.org/officeDocument/2006/relationships/hyperlink" Target="http://www.drerikbuitrago.com/" TargetMode="External" Id="rId1122" /><Relationship Type="http://schemas.openxmlformats.org/officeDocument/2006/relationships/hyperlink" Target="https://www.google.com/maps/place/Dr.+Erik+Buitrago/data=!4m7!3m6!1s0x8e47656a08bacd87:0x954544f235a91ebf!8m2!3d5.0572237!4d-75.485497!16s%2Fg%2F11h193kkj6!19sChIJh826CGplR44Rvx6pNfJERZU?authuser=0&amp;hl=es&amp;g_ep=EgoyMDI2MTAyMC4wIJJjKgBIAVAD&amp;rclk=1" TargetMode="External" Id="rId1123" /><Relationship Type="http://schemas.openxmlformats.org/officeDocument/2006/relationships/hyperlink" Target="https://wa.me/573167401276" TargetMode="External" Id="rId1124" /><Relationship Type="http://schemas.openxmlformats.org/officeDocument/2006/relationships/hyperlink" Target="https://marcelamarquezmedicalspa.amawebs.com/" TargetMode="External" Id="rId1125" /><Relationship Type="http://schemas.openxmlformats.org/officeDocument/2006/relationships/hyperlink" Target="https://www.google.com/maps/place/Marcela+Marquez+Medical+Spa/data=!4m7!3m6!1s0x8e47657ea7bb0cdb:0xc1f258d816fd454a!8m2!3d5.056361!4d-75.486836!16s%2Fg%2F11l2rfgv_t!19sChIJ2wy7p35lR44RSkX9FthY8sE?authuser=0&amp;hl=es&amp;g_ep=EgoyMDI2MTAyMC4wIJJjKgBIAVAD&amp;rclk=1" TargetMode="External" Id="rId1126" /><Relationship Type="http://schemas.openxmlformats.org/officeDocument/2006/relationships/hyperlink" Target="https://wa.me/573113014577" TargetMode="External" Id="rId1127" /><Relationship Type="http://schemas.openxmlformats.org/officeDocument/2006/relationships/hyperlink" Target="http://draorianamorales.com/" TargetMode="External" Id="rId1128" /><Relationship Type="http://schemas.openxmlformats.org/officeDocument/2006/relationships/hyperlink" Target="https://www.google.com/maps/place/Dra.+Oriana+Morales+-+Cl%C3%ADnica+Est%C3%A9tica+en+Pereira/data=!4m7!3m6!1s0x8e388794bd7292c5:0x35b42a4f9500f0b6!8m2!3d4.8023542!4d-75.6857337!16s%2Fg%2F11x18w7_y3!19sChIJxZJyvZSHOI4RtvAAlU8qtDU?authuser=0&amp;hl=es&amp;g_ep=EgoyMDI2MTAyMC4wIJJjKgBIAVAD&amp;rclk=1" TargetMode="External" Id="rId1129" /><Relationship Type="http://schemas.openxmlformats.org/officeDocument/2006/relationships/hyperlink" Target="https://wa.me/573104951155" TargetMode="External" Id="rId1130" /><Relationship Type="http://schemas.openxmlformats.org/officeDocument/2006/relationships/hyperlink" Target="https://nutralia.com.co/" TargetMode="External" Id="rId1131" /><Relationship Type="http://schemas.openxmlformats.org/officeDocument/2006/relationships/hyperlink" Target="https://www.google.com/maps/place/Nutricionista+-+Dra.+Jenny+Stella+Castro+Barrero/data=!4m7!3m6!1s0x8e3f9d82ab035531:0x17b48c0308924ba8!8m2!3d4.6600832!4d-74.1067209!16s%2Fg%2F11j2v_mb08!19sChIJMVUDq4KdP44RqEuSCAOMtBc?authuser=0&amp;hl=es&amp;g_ep=EgoyMDI2MTAyMC4wIJJjKgBIAVAD&amp;rclk=1" TargetMode="External" Id="rId1132" /><Relationship Type="http://schemas.openxmlformats.org/officeDocument/2006/relationships/hyperlink" Target="https://wa.me/573108416650" TargetMode="External" Id="rId1133" /><Relationship Type="http://schemas.openxmlformats.org/officeDocument/2006/relationships/hyperlink" Target="https://www.dracatherinealba.com/" TargetMode="External" Id="rId1134" /><Relationship Type="http://schemas.openxmlformats.org/officeDocument/2006/relationships/hyperlink" Target="https://www.google.com/maps/place/Dra.+Catherine+Alba,+Dermat%C3%B3logo/data=!4m7!3m6!1s0x8e387d69f39965d7:0x8636cb7916207007!8m2!3d4.8133675!4d-75.8003649!16s%2Fg%2F11xlw98k_x!19sChIJ12WZ82l9OI4RB3AgFnnLNoY?authuser=0&amp;hl=es&amp;g_ep=EgoyMDI2MTAyMC4wIJJjKgBIAVAD&amp;rclk=1" TargetMode="External" Id="rId1135" /><Relationship Type="http://schemas.openxmlformats.org/officeDocument/2006/relationships/hyperlink" Target="https://wa.me/573014285828" TargetMode="External" Id="rId1136" /><Relationship Type="http://schemas.openxmlformats.org/officeDocument/2006/relationships/hyperlink" Target="http://www.dermatologiamedellin.info/" TargetMode="External" Id="rId1137" /><Relationship Type="http://schemas.openxmlformats.org/officeDocument/2006/relationships/hyperlink" Target="https://www.google.com/maps/place/Cut%C3%A1nea/data=!4m7!3m6!1s0x8e44293a727841f5:0xa47dbfe19cfb3b60!8m2!3d6.2512839!4d-75.5639001!16s%2Fg%2F11jn_60wqc!19sChIJ9UF4cjopRI4RYDv7nOG_faQ?authuser=0&amp;hl=es&amp;g_ep=EgoyMDI2MTAyMC4wIJJjKgBIAVAD&amp;rclk=1" TargetMode="External" Id="rId1138" /><Relationship Type="http://schemas.openxmlformats.org/officeDocument/2006/relationships/hyperlink" Target="https://www.google.com/maps/place/salon+de+belleza/data=!4m7!3m6!1s0x8e3f9c310e674481:0x6efb4467d3d4995c!8m2!3d4.6403536!4d-74.162153!16s%2Fg%2F1pty5xlm3!19sChIJgURnDjGcP44RXJnU02dE-24?authuser=0&amp;hl=es&amp;g_ep=EgoyMDI2MTAyMC4wIJJjKgBIAVAD&amp;rclk=1" TargetMode="External" Id="rId1139" /><Relationship Type="http://schemas.openxmlformats.org/officeDocument/2006/relationships/hyperlink" Target="https://www.google.com/maps/place/Lina+Marcela+G%C3%B3mez+Sierra+Nutricionista/data=!4m7!3m6!1s0x8e468354f0feb715:0xe7f2d6e0332ead7e!8m2!3d6.2375765!4d-75.6008973!16s%2Fg%2F11w9jsgw3y!19sChIJFbf-8FSDRo4Rfq0uM-DW8uc?authuser=0&amp;hl=es&amp;g_ep=EgoyMDI2MTAyMC4wIJJjKgBIAVAD&amp;rclk=1" TargetMode="External" Id="rId1140" /><Relationship Type="http://schemas.openxmlformats.org/officeDocument/2006/relationships/hyperlink" Target="https://wa.me/573007087179" TargetMode="External" Id="rId1141" /><Relationship Type="http://schemas.openxmlformats.org/officeDocument/2006/relationships/hyperlink" Target="https://consultoriomedicolaestrella.com/" TargetMode="External" Id="rId1142" /><Relationship Type="http://schemas.openxmlformats.org/officeDocument/2006/relationships/hyperlink" Target="https://www.google.com/maps/place/Consultorio+M%C3%A9dico+La+Estrella/data=!4m7!3m6!1s0x8e4681bd863fe43f:0x524a0a516ce10703!8m2!3d6.1519044!4d-75.6367827!16s%2Fg%2F11r7gc_cy0!19sChIJP-Q_hr2BRo4RAwfhbFEKSlI?authuser=0&amp;hl=es&amp;g_ep=EgoyMDI2MTAyMC4wIJJjKgBIAVAD&amp;rclk=1" TargetMode="External" Id="rId1143" /><Relationship Type="http://schemas.openxmlformats.org/officeDocument/2006/relationships/hyperlink" Target="https://wa.me/573182046974" TargetMode="External" Id="rId1144" /><Relationship Type="http://schemas.openxmlformats.org/officeDocument/2006/relationships/hyperlink" Target="https://ubicalo.com/empresa/manizales/instituto-medico-integrado" TargetMode="External" Id="rId1145" /><Relationship Type="http://schemas.openxmlformats.org/officeDocument/2006/relationships/hyperlink" Target="https://www.google.com/maps/place/IMI+Instituto+M%C3%A9dico+Integrado+S.A.S+-+Traumatologos+-+Ortopedistas/data=!4m7!3m6!1s0x8e476f8a1b57a3e5:0x1d5298cd083f4c1c!8m2!3d5.0618109!4d-75.4989797!16s%2Fg%2F11c2pzjzzt!19sChIJ5aNXG4pvR44RHEw_CM2YUh0?authuser=0&amp;hl=es&amp;g_ep=EgoyMDI2MTAyMC4wIJJjKgBIAVAD&amp;rclk=1" TargetMode="External" Id="rId1146" /><Relationship Type="http://schemas.openxmlformats.org/officeDocument/2006/relationships/hyperlink" Target="https://wa.me/573155054609" TargetMode="External" Id="rId1147" /><Relationship Type="http://schemas.openxmlformats.org/officeDocument/2006/relationships/hyperlink" Target="http://www.doctorfranciscopelaez.com/" TargetMode="External" Id="rId1148" /><Relationship Type="http://schemas.openxmlformats.org/officeDocument/2006/relationships/hyperlink" Target="https://www.google.com/maps/place/Dr.+Francisco+Pel%C3%A1ez/data=!4m7!3m6!1s0x8e47657934433b75:0x3b8c30a764fceaa4!8m2!3d5.0555261!4d-75.4851369!16s%2Fg%2F11c5_syg6v!19sChIJdTtDNHllR44RpOr8ZKcwjDs?authuser=0&amp;hl=es&amp;g_ep=EgoyMDI2MTAyMC4wIJJjKgBIAVAD&amp;rclk=1" TargetMode="External" Id="rId1149" /><Relationship Type="http://schemas.openxmlformats.org/officeDocument/2006/relationships/hyperlink" Target="https://wa.me/573158297800" TargetMode="External" Id="rId1150" /><Relationship Type="http://schemas.openxmlformats.org/officeDocument/2006/relationships/hyperlink" Target="https://nutricionistabogota.dondeseria.com/" TargetMode="External" Id="rId1151" /><Relationship Type="http://schemas.openxmlformats.org/officeDocument/2006/relationships/hyperlink" Target="https://www.google.com/maps/place/NUTRICIONISTA+BOGOTA+%7C+WELLNESS+21/data=!4m7!3m6!1s0x8e3f9f55d7586c31:0xced05565944a7982!8m2!3d4.6254501!4d-74.152747!16s%2Fg%2F11z9mhv82d!19sChIJMWxY11WfP44RgnlKlGVV0M4?authuser=0&amp;hl=es&amp;g_ep=EgoyMDI2MTAyMC4wIJJjKgBIAVAD&amp;rclk=1" TargetMode="External" Id="rId1152" /><Relationship Type="http://schemas.openxmlformats.org/officeDocument/2006/relationships/hyperlink" Target="https://wa.me/573144675529" TargetMode="External" Id="rId1153" /><Relationship Type="http://schemas.openxmlformats.org/officeDocument/2006/relationships/hyperlink" Target="http://pilocare.com.co/" TargetMode="External" Id="rId1154" /><Relationship Type="http://schemas.openxmlformats.org/officeDocument/2006/relationships/hyperlink" Target="https://www.google.com/maps/place/Pilocare+%7C+Trasplante+Capilar+en+Pereira/data=!4m7!3m6!1s0x8e38877c8af54fd1:0x166ce12e0bf478d2!8m2!3d4.8047598!4d-75.6906888!16s%2Fg%2F11xrlywzy0!19sChIJ0U_1inyHOI4R0nj0Cy7hbBY?authuser=0&amp;hl=es&amp;g_ep=EgoyMDI2MTAyMC4wIJJjKgBIAVAD&amp;rclk=1" TargetMode="External" Id="rId1155" /><Relationship Type="http://schemas.openxmlformats.org/officeDocument/2006/relationships/hyperlink" Target="https://wa.me/573185878543" TargetMode="External" Id="rId1156" /><Relationship Type="http://schemas.openxmlformats.org/officeDocument/2006/relationships/hyperlink" Target="https://odontologiaricardogarcia.com/" TargetMode="External" Id="rId1157" /><Relationship Type="http://schemas.openxmlformats.org/officeDocument/2006/relationships/hyperlink" Target="https://www.google.com/maps/place/Odontologia+Estetica+Ricardo+Garcia/data=!4m7!3m6!1s0x8e468354acf2d197:0x79258d84bbcfb0b2!8m2!3d6.152114!4d-75.6169684!16s%2Fg%2F11shy3x7_t!19sChIJl9HyrFSDRo4RsrDPu4SNJXk?authuser=0&amp;hl=es&amp;g_ep=EgoyMDI2MTAyMC4wIJJjKgBIAVAD&amp;rclk=1" TargetMode="External" Id="rId1158" /><Relationship Type="http://schemas.openxmlformats.org/officeDocument/2006/relationships/hyperlink" Target="https://www.google.com/maps/place/Centro+De+Estetica+Lulu/data=!4m7!3m6!1s0x8e4681607a0bf0e3:0x693c3a6c1e15d9b6!8m2!3d6.1471206!4d-75.622998!16s%2Fg%2F11fr3_lsxq!19sChIJ4_ALemCBRo4RttkVHmw6PGk?authuser=0&amp;hl=es&amp;g_ep=EgoyMDI2MTAyMC4wIJJjKgBIAVAD&amp;rclk=1" TargetMode="External" Id="rId1159" /><Relationship Type="http://schemas.openxmlformats.org/officeDocument/2006/relationships/hyperlink" Target="https://wa.me/573006577878" TargetMode="External" Id="rId1160" /><Relationship Type="http://schemas.openxmlformats.org/officeDocument/2006/relationships/hyperlink" Target="https://goo.su/NnoUeNV" TargetMode="External" Id="rId1161" /><Relationship Type="http://schemas.openxmlformats.org/officeDocument/2006/relationships/hyperlink" Target="https://www.google.com/maps/place/Centro+Odontol%C3%B3gico+-+Dra+Sandra+Duque/data=!4m7!3m6!1s0x8e4765e54d5036b9:0x3f7ea8259c9a4200!8m2!3d5.0548751!4d-75.4870646!16s%2Fg%2F11s5ssqtx7!19sChIJuTZQTeVlR44RAEKanCWofj8?authuser=0&amp;hl=es&amp;g_ep=EgoyMDI2MTAyMC4wIJJjKgBIAVAD&amp;rclk=1" TargetMode="External" Id="rId1162" /><Relationship Type="http://schemas.openxmlformats.org/officeDocument/2006/relationships/hyperlink" Target="https://wa.me/573044290212" TargetMode="External" Id="rId1163" /><Relationship Type="http://schemas.openxmlformats.org/officeDocument/2006/relationships/hyperlink" Target="http://drdaza.com/" TargetMode="External" Id="rId1164" /><Relationship Type="http://schemas.openxmlformats.org/officeDocument/2006/relationships/hyperlink" Target="https://www.google.com/maps/place/DR+FRANCISCO+DAZA+CIRUJANO+PLASTICO/data=!4m7!3m6!1s0x8e3887bc1b5766cd:0xdde28cdc6ad4012b!8m2!3d4.8019461!4d-75.6861013!16s%2Fg%2F11v05j1r1c!19sChIJzWZXG7yHOI4RKwHUatyM4t0?authuser=0&amp;hl=es&amp;g_ep=EgoyMDI2MTAyMC4wIJJjKgBIAVAD&amp;rclk=1" TargetMode="External" Id="rId1165" /><Relationship Type="http://schemas.openxmlformats.org/officeDocument/2006/relationships/hyperlink" Target="https://wa.me/573227150642" TargetMode="External" Id="rId1166" /><Relationship Type="http://schemas.openxmlformats.org/officeDocument/2006/relationships/hyperlink" Target="http://www.drfredyortiz.com/" TargetMode="External" Id="rId1167" /><Relationship Type="http://schemas.openxmlformats.org/officeDocument/2006/relationships/hyperlink" Target="https://www.google.com/maps/place/Dr+Fredy+Ortiz+-+Cirujano+Pl%C3%A1stico/data=!4m7!3m6!1s0x8e3887c12fc670cd:0xc5d30741c25e5a62!8m2!3d4.8034749!4d-75.6843007!16s%2Fg%2F11l21cw8mj!19sChIJzXDGL8GHOI4RYlpewkEH08U?authuser=0&amp;hl=es&amp;g_ep=EgoyMDI2MTAyMC4wIJJjKgBIAVAD&amp;rclk=1" TargetMode="External" Id="rId1168" /><Relationship Type="http://schemas.openxmlformats.org/officeDocument/2006/relationships/hyperlink" Target="https://wa.me/573053511122" TargetMode="External" Id="rId1169" /><Relationship Type="http://schemas.openxmlformats.org/officeDocument/2006/relationships/hyperlink" Target="http://www.cirugiaesteticacolombia.com/" TargetMode="External" Id="rId1170" /><Relationship Type="http://schemas.openxmlformats.org/officeDocument/2006/relationships/hyperlink" Target="https://www.google.com/maps/place/CENTRO+ESPECIALIZADO+EN+CIRUGIA+PLASTICA/data=!4m7!3m6!1s0x8e476579343adb77:0x94e23437998c7396!8m2!3d5.0554973!4d-75.485118!16s%2Fg%2F11dyzdwp70!19sChIJd9s6NHllR44RlnOMmTc04pQ?authuser=0&amp;hl=es&amp;g_ep=EgoyMDI2MTAyMC4wIJJjKgBIAVAD&amp;rclk=1" TargetMode="External" Id="rId1171" /><Relationship Type="http://schemas.openxmlformats.org/officeDocument/2006/relationships/hyperlink" Target="https://wa.me/573105086203" TargetMode="External" Id="rId1172" /><Relationship Type="http://schemas.openxmlformats.org/officeDocument/2006/relationships/hyperlink" Target="https://www.paginasamarillas.com.co/empresas/clinica-angel/manizales-5012673?ad=CO15987" TargetMode="External" Id="rId1173" /><Relationship Type="http://schemas.openxmlformats.org/officeDocument/2006/relationships/hyperlink" Target="https://www.google.com/maps/place/%F0%9F%8F%A5%F0%9F%A7%91%F0%9F%8F%BB%E2%80%8D%E2%9A%95%EF%B8%8FCl%C3%ADnica+%C3%81ngel/data=!4m7!3m6!1s0x8e47657dd9368e29:0xfa08427da7d3f1c3!8m2!3d5.0590855!4d-75.4870959!16s%2Fg%2F11cls_gjbn!19sChIJKY422X1lR44Rw_HTp31CCPo?authuser=0&amp;hl=es&amp;g_ep=EgoyMDI2MTAyMC4wIJJjKgBIAVAD&amp;rclk=1" TargetMode="External" Id="rId1174" /><Relationship Type="http://schemas.openxmlformats.org/officeDocument/2006/relationships/hyperlink" Target="https://wa.me/573135763818" TargetMode="External" Id="rId1175" /><Relationship Type="http://schemas.openxmlformats.org/officeDocument/2006/relationships/hyperlink" Target="https://www.odontoeje.com/" TargetMode="External" Id="rId1176" /><Relationship Type="http://schemas.openxmlformats.org/officeDocument/2006/relationships/hyperlink" Target="https://www.google.com/maps/place/OdontoEje+Odontologia+%28Pereira%29/data=!4m7!3m6!1s0x8e3887321536e9ff:0xd359c3b0cdacc291!8m2!3d4.807675!4d-75.6925569!16s%2Fg%2F11mdbpwl6x!19sChIJ_-k2FTKHOI4RkcKszbDDWdM?authuser=0&amp;hl=es&amp;g_ep=EgoyMDI2MTAyMC4wIJJjKgBIAVAD&amp;rclk=1" TargetMode="External" Id="rId1177" /><Relationship Type="http://schemas.openxmlformats.org/officeDocument/2006/relationships/hyperlink" Target="https://wa.me/573216340513" TargetMode="External" Id="rId1178" /><Relationship Type="http://schemas.openxmlformats.org/officeDocument/2006/relationships/hyperlink" Target="https://yennyandradesdermatologa.com/" TargetMode="External" Id="rId1179" /><Relationship Type="http://schemas.openxmlformats.org/officeDocument/2006/relationships/hyperlink" Target="https://www.google.com/maps/place/Dra.+Yenny+Andrades+Dermat%C3%B3logo+Medell%C3%ADn/data=!4m7!3m6!1s0x8e4429f82e212cb5:0xe4dda95a30b7f7a!8m2!3d6.239268!4d-75.599481!16s%2Fg%2F11zhdfz2rf!19sChIJtSwhLvgpRI4Ren8Lo5XaTQ4?authuser=0&amp;hl=es&amp;g_ep=EgoyMDI2MTAyMC4wIJJjKgBIAVAD&amp;rclk=1" TargetMode="External" Id="rId1180" /><Relationship Type="http://schemas.openxmlformats.org/officeDocument/2006/relationships/hyperlink" Target="https://wa.me/573117183947" TargetMode="External" Id="rId1181" /><Relationship Type="http://schemas.openxmlformats.org/officeDocument/2006/relationships/hyperlink" Target="https://alalbadermatologia.com/" TargetMode="External" Id="rId1182" /><Relationship Type="http://schemas.openxmlformats.org/officeDocument/2006/relationships/hyperlink" Target="https://www.google.com/maps/place/Dermat%C3%B3loga+Dra.+Sandra+Liliana+Gonz%C3%A1lez+-+Est%C3%A9tica+Facial+y+Corporal+-+M%C3%A9dica+Dermat%C3%B3loga/data=!4m7!3m6!1s0x8e476feafd38271b:0xb0e55eb72b4913db!8m2!3d5.0614455!4d-75.4912888!16s%2Fg%2F11hh07pw2q!19sChIJGyc4_epvR44R2xNJK7de5bA?authuser=0&amp;hl=es&amp;g_ep=EgoyMDI2MTAyMC4wIJJjKgBIAVAD&amp;rclk=1" TargetMode="External" Id="rId1183" /><Relationship Type="http://schemas.openxmlformats.org/officeDocument/2006/relationships/hyperlink" Target="https://wa.me/573112301181" TargetMode="External" Id="rId1184" /><Relationship Type="http://schemas.openxmlformats.org/officeDocument/2006/relationships/hyperlink" Target="https://rosaspamanizales.com/" TargetMode="External" Id="rId1185" /><Relationship Type="http://schemas.openxmlformats.org/officeDocument/2006/relationships/hyperlink" Target="https://www.google.com/maps/place/Rosa+Spa+centro+de+est%C3%A9tica/data=!4m7!3m6!1s0x8e47657be3b2da9f:0x962fe64af43db4f6!8m2!3d5.0549158!4d-75.4870258!16s%2Fg%2F11q2ykgmfy!19sChIJn9qy43tlR44R9rQ99ErmL5Y?authuser=0&amp;hl=es&amp;g_ep=EgoyMDI2MTAyMC4wIJJjKgBIAVAD&amp;rclk=1" TargetMode="External" Id="rId1186" /><Relationship Type="http://schemas.openxmlformats.org/officeDocument/2006/relationships/hyperlink" Target="https://wa.me/573116875509" TargetMode="External" Id="rId1187" /><Relationship Type="http://schemas.openxmlformats.org/officeDocument/2006/relationships/hyperlink" Target="https://proced.com.co/" TargetMode="External" Id="rId1188" /><Relationship Type="http://schemas.openxmlformats.org/officeDocument/2006/relationships/hyperlink" Target="https://www.google.com/maps/place/Proced+Odontolog%C3%ADa+Integral/data=!4m7!3m6!1s0x8e3887c65e56df31:0x2738983cabd3c538!8m2!3d4.8085278!4d-75.6887234!16s%2Fg%2F11nxs8h_qw!19sChIJMd9WXsaHOI4ROMXTqzyYOCc?authuser=0&amp;hl=es&amp;g_ep=EgoyMDI2MTAyMC4wIJJjKgBIAVAD&amp;rclk=1" TargetMode="External" Id="rId1189" /><Relationship Type="http://schemas.openxmlformats.org/officeDocument/2006/relationships/hyperlink" Target="https://wa.me/573138985232" TargetMode="External" Id="rId1190" /><Relationship Type="http://schemas.openxmlformats.org/officeDocument/2006/relationships/hyperlink" Target="http://www.ubderma.com/" TargetMode="External" Id="rId1191" /><Relationship Type="http://schemas.openxmlformats.org/officeDocument/2006/relationships/hyperlink" Target="https://www.google.com/maps/place/Esteban+Uribe+Bojanini+Dermatologo+Anti-Aging+Medellin/data=!4m7!3m6!1s0x8e4429b2802f47b1:0xce528213b2e86db5!8m2!3d6.2128593!4d-75.5591472!16s%2Fg%2F11f61k53j9!19sChIJsUcvgLIpRI4RtW3oshOCUs4?authuser=0&amp;hl=es&amp;g_ep=EgoyMDI2MTAyMC4wIJJjKgBIAVAD&amp;rclk=1" TargetMode="External" Id="rId1192" /><Relationship Type="http://schemas.openxmlformats.org/officeDocument/2006/relationships/hyperlink" Target="https://wa.me/573124735516" TargetMode="External" Id="rId1193" /><Relationship Type="http://schemas.openxmlformats.org/officeDocument/2006/relationships/hyperlink" Target="http://drleonardorueda.com/" TargetMode="External" Id="rId1194" /><Relationship Type="http://schemas.openxmlformats.org/officeDocument/2006/relationships/hyperlink" Target="https://www.google.com/maps/place/Leonardo+Rueda+Cirujano+Pl%C3%A1stico+en+Bogot%C3%A1/data=!4m7!3m6!1s0x8e3f90007b444cf7:0xc2ee1a31c444dc46!8m2!3d4.6963528!4d-74.032194!16s%2Fg%2F11j8qxfbl3!19sChIJ90xEewCQP44RRtxExDEa7sI?authuser=0&amp;hl=es&amp;g_ep=EgoyMDI2MTAyMC4wIJJjKgBIAVAD&amp;rclk=1" TargetMode="External" Id="rId1195" /><Relationship Type="http://schemas.openxmlformats.org/officeDocument/2006/relationships/hyperlink" Target="https://wa.me/573153241787" TargetMode="External" Id="rId1196" /><Relationship Type="http://schemas.openxmlformats.org/officeDocument/2006/relationships/hyperlink" Target="https://elevafuncional.com/" TargetMode="External" Id="rId1197" /><Relationship Type="http://schemas.openxmlformats.org/officeDocument/2006/relationships/hyperlink" Target="https://www.google.com/maps/place/Dr.+John+Harvey+Gaviria+Calderon/data=!4m7!3m6!1s0x8e4765bde73de10f:0x690f6d2be766ed9d!8m2!3d5.0597661!4d-75.4889283!16s%2Fg%2F11rd_tpfvp!19sChIJD-E9571lR44Rne1m5yttD2k?authuser=0&amp;hl=es&amp;g_ep=EgoyMDI2MTAyMC4wIJJjKgBIAVAD&amp;rclk=1" TargetMode="External" Id="rId1198" /><Relationship Type="http://schemas.openxmlformats.org/officeDocument/2006/relationships/hyperlink" Target="https://wa.me/573165226537" TargetMode="External" Id="rId1199" /><Relationship Type="http://schemas.openxmlformats.org/officeDocument/2006/relationships/hyperlink" Target="https://plasticacolombia.com/" TargetMode="External" Id="rId1200" /><Relationship Type="http://schemas.openxmlformats.org/officeDocument/2006/relationships/hyperlink" Target="https://www.google.com/maps/place/PLASTICA+COLOMBIA/data=!4m7!3m6!1s0x8e3f9aa95e0b202f:0x24b3e434dadb72aa!8m2!3d4.7034852!4d-74.0293276!16s%2Fg%2F11bwkj7vvv!19sChIJLyALXqmaP44RqnLb2jTksyQ?authuser=0&amp;hl=es&amp;g_ep=EgoyMDI2MTAyMC4wIJJjKgBIAVAD&amp;rclk=1" TargetMode="External" Id="rId1201" /><Relationship Type="http://schemas.openxmlformats.org/officeDocument/2006/relationships/hyperlink" Target="https://wa.me/573162071007" TargetMode="External" Id="rId1202" /><Relationship Type="http://schemas.openxmlformats.org/officeDocument/2006/relationships/hyperlink" Target="https://jqskingroup.com/" TargetMode="External" Id="rId1203" /><Relationship Type="http://schemas.openxmlformats.org/officeDocument/2006/relationships/hyperlink" Target="https://www.google.com/maps/place/JQ-SKINGROUP+Dermatolog%C3%ADa+%2F+Dermat%C3%B3logo+Jhonatan+Quintero+Ossa+%2F+Doctora+Angelica+Maria+Baquero/data=!4m7!3m6!1s0x8e4765ff08545ab5:0x611f32138ca93a51!8m2!3d5.0571531!4d-75.4858076!16s%2Fg%2F11vdb47sn6!19sChIJtVpUCP9lR44RUTqpjBMyH2E?authuser=0&amp;hl=es&amp;g_ep=EgoyMDI2MTAyMC4wIJJjKgBIAVAD&amp;rclk=1" TargetMode="External" Id="rId1204" /><Relationship Type="http://schemas.openxmlformats.org/officeDocument/2006/relationships/hyperlink" Target="https://wa.me/573045212803" TargetMode="External" Id="rId1205" /><Relationship Type="http://schemas.openxmlformats.org/officeDocument/2006/relationships/hyperlink" Target="http://www.savab.com.co/" TargetMode="External" Id="rId1206" /><Relationship Type="http://schemas.openxmlformats.org/officeDocument/2006/relationships/hyperlink" Target="https://www.google.com/maps/place/Sandra+Valencia+Becerra+-+ortodoncia+invisalign/data=!4m7!3m6!1s0x8e4765b13be6a407:0xf635bcc1e1afa01!8m2!3d5.0542069!4d-75.4873599!16s%2Fg%2F11mqzhg6fg!19sChIJB6TmO7FlR44RAfoaHsxbYw8?authuser=0&amp;hl=es&amp;g_ep=EgoyMDI2MTAyMC4wIJJjKgBIAVAD&amp;rclk=1" TargetMode="External" Id="rId1207" /><Relationship Type="http://schemas.openxmlformats.org/officeDocument/2006/relationships/hyperlink" Target="https://wa.me/573006188765" TargetMode="External" Id="rId1208" /><Relationship Type="http://schemas.openxmlformats.org/officeDocument/2006/relationships/hyperlink" Target="https://www.drrafaelperez.com/" TargetMode="External" Id="rId1209" /><Relationship Type="http://schemas.openxmlformats.org/officeDocument/2006/relationships/hyperlink" Target="https://www.google.com/maps/place/DR.+RAFAEL+PEREZ+FRANCO/data=!4m7!3m6!1s0x8e3f9a9113603f85:0x3dfb5e8a34c6dd6b!8m2!3d4.6829325!4d-74.0493737!16s%2Fg%2F1pt_gmw5t!19sChIJhT9gE5GaP44Ra93GNIpe-z0?authuser=0&amp;hl=es&amp;g_ep=EgoyMDI2MTAyMC4wIJJjKgBIAVAD&amp;rclk=1" TargetMode="External" Id="rId1210" /><Relationship Type="http://schemas.openxmlformats.org/officeDocument/2006/relationships/hyperlink" Target="https://wa.me/573174285332" TargetMode="External" Id="rId1211" /><Relationship Type="http://schemas.openxmlformats.org/officeDocument/2006/relationships/hyperlink" Target="http://www.drakatrinaduplat.com/" TargetMode="External" Id="rId1212" /><Relationship Type="http://schemas.openxmlformats.org/officeDocument/2006/relationships/hyperlink" Target="https://www.google.com/maps/place/Dra.+Katrina+Duplat/data=!4m7!3m6!1s0x8e3f9a8e04108d93:0x85a3a3ee7183a0b4!8m2!3d4.6740454!4d-74.0530868!16s%2Fg%2F11f3w97yn5!19sChIJk40QBI6aP44RtKCDce6jo4U?authuser=0&amp;hl=es&amp;g_ep=EgoyMDI2MTAyMC4wIJJjKgBIAVAD&amp;rclk=1" TargetMode="External" Id="rId1213" /><Relationship Type="http://schemas.openxmlformats.org/officeDocument/2006/relationships/hyperlink" Target="https://wa.me/573206177022" TargetMode="External" Id="rId1214" /><Relationship Type="http://schemas.openxmlformats.org/officeDocument/2006/relationships/hyperlink" Target="http://www.maxisonrisas.co/" TargetMode="External" Id="rId1215" /><Relationship Type="http://schemas.openxmlformats.org/officeDocument/2006/relationships/hyperlink" Target="https://www.google.com/maps/place/Maxisonrisas+Pereira/data=!4m7!3m6!1s0x8e38870c32e2d713:0xc125476aa9e7b955!8m2!3d4.801735!4d-75.6864044!16s%2Fg%2F11rptmstnx!19sChIJE9fiMgyHOI4RVbnnqWpHJcE?authuser=0&amp;hl=es&amp;g_ep=EgoyMDI2MTAyMC4wIJJjKgBIAVAD&amp;rclk=1" TargetMode="External" Id="rId1216" /><Relationship Type="http://schemas.openxmlformats.org/officeDocument/2006/relationships/hyperlink" Target="https://wa.me/573213939577" TargetMode="External" Id="rId1217" /><Relationship Type="http://schemas.openxmlformats.org/officeDocument/2006/relationships/hyperlink" Target="http://www.nutryfitco.com/" TargetMode="External" Id="rId1218" /><Relationship Type="http://schemas.openxmlformats.org/officeDocument/2006/relationships/hyperlink" Target="https://www.google.com/maps/place/Nutricionista+Diana+Rojas,+Nutrici%C3%B3n+y+medicina+funcional,+Nutryfit/data=!4m7!3m6!1s0x8e3f9abd13186da3:0x2ec7dbb7dcc2472a!8m2!3d4.7063274!4d-74.0499182!16s%2Fg%2F11bw66kg60!19sChIJo20YE72aP44RKkfC3Lfbxy4?authuser=0&amp;hl=es&amp;g_ep=EgoyMDI2MTAyMC4wIJJjKgBIAVAD&amp;rclk=1" TargetMode="External" Id="rId1219" /><Relationship Type="http://schemas.openxmlformats.org/officeDocument/2006/relationships/hyperlink" Target="https://wa.me/573225254494" TargetMode="External" Id="rId1220" /><Relationship Type="http://schemas.openxmlformats.org/officeDocument/2006/relationships/hyperlink" Target="http://odontologiaintegralmedellin.com/" TargetMode="External" Id="rId1221" /><Relationship Type="http://schemas.openxmlformats.org/officeDocument/2006/relationships/hyperlink" Target="https://www.google.com/maps/place/Dra.+Andrea+Soto+%7C+Odontolog%C3%ADa+en+Medell%C3%ADn/data=!4m7!3m6!1s0x8e46831f95987757:0xbadff89ae82a49fc!8m2!3d6.2232142!4d-75.5748834!16s%2Fg%2F11wptsq6vf!19sChIJV3eYlR-DRo4R_Ekq6Jr437o?authuser=0&amp;hl=es&amp;g_ep=EgoyMDI2MTAyMC4wIJJjKgBIAVAD&amp;rclk=1" TargetMode="External" Id="rId1222" /><Relationship Type="http://schemas.openxmlformats.org/officeDocument/2006/relationships/hyperlink" Target="https://wa.me/573026673078" TargetMode="External" Id="rId1223" /><Relationship Type="http://schemas.openxmlformats.org/officeDocument/2006/relationships/hyperlink" Target="http://nutrifitmax.co/" TargetMode="External" Id="rId1224" /><Relationship Type="http://schemas.openxmlformats.org/officeDocument/2006/relationships/hyperlink" Target="https://www.google.com/maps/place/Nutrifitmax+Alamos/data=!4m7!3m6!1s0x8e38876cbe9f5ce7:0x2c526a62d8017726!8m2!3d4.7966656!4d-75.6921731!16s%2Fg%2F11c6w2y2ns!19sChIJ51yfvmyHOI4RJncB2GJqUiw?authuser=0&amp;hl=es&amp;g_ep=EgoyMDI2MTAyMC4wIJJjKgBIAVAD&amp;rclk=1" TargetMode="External" Id="rId1225" /><Relationship Type="http://schemas.openxmlformats.org/officeDocument/2006/relationships/hyperlink" Target="https://wa.me/573009120380" TargetMode="External" Id="rId1226" /><Relationship Type="http://schemas.openxmlformats.org/officeDocument/2006/relationships/hyperlink" Target="https://ceutecuida.com/" TargetMode="External" Id="rId1227" /><Relationship Type="http://schemas.openxmlformats.org/officeDocument/2006/relationships/hyperlink" Target="https://www.google.com/maps/place/Centro+De+Est%C3%A9tica+%7C+C%C3%A9u+Te+Cuida+%7C+C.C.+Mayorca/data=!4m7!3m6!1s0x8e4683700e323a69:0xbae9bf9298cb3a64!8m2!3d6.1617018!4d-75.6050975!16s%2Fg%2F11h2hhcrzp!19sChIJaToyDnCDRo4RZDrLmJK_6bo?authuser=0&amp;hl=es&amp;g_ep=EgoyMDI2MTAyMC4wIJJjKgBIAVAD&amp;rclk=1" TargetMode="External" Id="rId1228" /><Relationship Type="http://schemas.openxmlformats.org/officeDocument/2006/relationships/hyperlink" Target="https://wa.me/573135494784" TargetMode="External" Id="rId1229" /><Relationship Type="http://schemas.openxmlformats.org/officeDocument/2006/relationships/hyperlink" Target="http://consulnuevasonrisa.com/" TargetMode="External" Id="rId1230" /><Relationship Type="http://schemas.openxmlformats.org/officeDocument/2006/relationships/hyperlink" Target="https://www.google.com/maps/place/Consultorios+Nueva+Sonrisa+sede+Patio+Bonito/data=!4m7!3m6!1s0x8e3f9d1921c1cb33:0x64eea15066ac219a!8m2!3d4.6398185!4d-74.1602937!16s%2Fg%2F11fmf3nbyp!19sChIJM8vBIRmdP44RmiGsZlCh7mQ?authuser=0&amp;hl=es&amp;g_ep=EgoyMDI2MTAyMC4wIJJjKgBIAVAD&amp;rclk=1" TargetMode="External" Id="rId1231" /><Relationship Type="http://schemas.openxmlformats.org/officeDocument/2006/relationships/hyperlink" Target="https://wa.me/573197456532" TargetMode="External" Id="rId1232" /><Relationship Type="http://schemas.openxmlformats.org/officeDocument/2006/relationships/hyperlink" Target="http://www.odontoclave.com/" TargetMode="External" Id="rId1233" /><Relationship Type="http://schemas.openxmlformats.org/officeDocument/2006/relationships/hyperlink" Target="https://www.google.com/maps/place/Odontoclave+Mayorca/data=!4m7!3m6!1s0x8e4683192851328f:0xe6b6b4c3f2285d89!8m2!3d6.1618172!4d-75.6055153!16s%2Fg%2F11f6kwx_0s!19sChIJjzJRKBmDRo4RiV0o8sO0tuY?authuser=0&amp;hl=es&amp;g_ep=EgoyMDI2MTAyMC4wIJJjKgBIAVAD&amp;rclk=1" TargetMode="External" Id="rId1234" /><Relationship Type="http://schemas.openxmlformats.org/officeDocument/2006/relationships/hyperlink" Target="https://wa.me/573165885338" TargetMode="External" Id="rId1235" /><Relationship Type="http://schemas.openxmlformats.org/officeDocument/2006/relationships/hyperlink" Target="https://hernandomarin.com.co/" TargetMode="External" Id="rId1236" /><Relationship Type="http://schemas.openxmlformats.org/officeDocument/2006/relationships/hyperlink" Target="https://www.google.com/maps/place/Dr.+Hernando+Mar%C3%ADn+Castro,+Dermat%C3%B3logo/data=!4m7!3m6!1s0x8e4429abd746be89:0xc2ecb661e784fff2!8m2!3d6.2063495!4d-75.5701081!16s%2Fg%2F11j6dy335n!19sChIJib5G16spRI4R8v-E52G27MI?authuser=0&amp;hl=es&amp;g_ep=EgoyMDI2MTAyMC4wIJJjKgBIAVAD&amp;rclk=1" TargetMode="External" Id="rId1237" /><Relationship Type="http://schemas.openxmlformats.org/officeDocument/2006/relationships/hyperlink" Target="https://wa.me/573212281397" TargetMode="External" Id="rId1238" /><Relationship Type="http://schemas.openxmlformats.org/officeDocument/2006/relationships/hyperlink" Target="https://www.aristizabalmulett.com/" TargetMode="External" Id="rId1239" /><Relationship Type="http://schemas.openxmlformats.org/officeDocument/2006/relationships/hyperlink" Target="https://www.google.com/maps/place/Aristizabal+Mulett+%7C+Odontolog%C3%ADa+Especializada+en+Manizales/data=!4m7!3m6!1s0x8e476ff20530489f:0xb701e90aff87da0!8m2!3d5.0644847!4d-75.4979656!16s%2Fg%2F11h6bh9sdr!19sChIJn0gwBfJvR44RoH34r5AecAs?authuser=0&amp;hl=es&amp;g_ep=EgoyMDI2MTAyMC4wIJJjKgBIAVAD&amp;rclk=1" TargetMode="External" Id="rId1240" /><Relationship Type="http://schemas.openxmlformats.org/officeDocument/2006/relationships/hyperlink" Target="https://wa.me/573209136655" TargetMode="External" Id="rId1241" /><Relationship Type="http://schemas.openxmlformats.org/officeDocument/2006/relationships/hyperlink" Target="http://www.lerosemedicalspa.com/" TargetMode="External" Id="rId1242" /><Relationship Type="http://schemas.openxmlformats.org/officeDocument/2006/relationships/hyperlink" Target="https://www.google.com/maps/place/Le+Rose+Medical+Spa/data=!4m7!3m6!1s0x8e476f417f3d79eb:0xbce5557857088f7a!8m2!3d5.0612951!4d-75.49358!16s%2Fg%2F11rvbyxhpx!19sChIJ63k9f0FvR44Reo8IV3hV5bw?authuser=0&amp;hl=es&amp;g_ep=EgoyMDI2MTAyMC4wIJJjKgBIAVAD&amp;rclk=1" TargetMode="External" Id="rId1243" /><Relationship Type="http://schemas.openxmlformats.org/officeDocument/2006/relationships/hyperlink" Target="https://wa.me/573234866915" TargetMode="External" Id="rId1244" /><Relationship Type="http://schemas.openxmlformats.org/officeDocument/2006/relationships/hyperlink" Target="https://acasecuidadentalcare.com/" TargetMode="External" Id="rId1245" /><Relationship Type="http://schemas.openxmlformats.org/officeDocument/2006/relationships/hyperlink" Target="https://www.google.com/maps/place/Ac%C3%A1+se+Cuida+Dental+Care/data=!4m7!3m6!1s0x8e4683f810727c81:0x84ed60f3afd08927!8m2!3d6.1521804!4d-75.6148573!16s%2Fg%2F11mcm5_kmf!19sChIJgXxyEPiDRo4RJ4nQr_Ng7YQ?authuser=0&amp;hl=es&amp;g_ep=EgoyMDI2MTAyMC4wIJJjKgBIAVAD&amp;rclk=1" TargetMode="External" Id="rId1246" /><Relationship Type="http://schemas.openxmlformats.org/officeDocument/2006/relationships/hyperlink" Target="https://www.google.com/maps/place/Cerarte+Spa/data=!4m7!3m6!1s0x8e46830b3d62aa9b:0x397312fe287113cb!8m2!3d6.150604!4d-75.619138!16s%2Fg%2F11vl1wstwc!19sChIJm6piPQuDRo4RyxNxKP4Sczk?authuser=0&amp;hl=es&amp;g_ep=EgoyMDI2MTAyMC4wIJJjKgBIAVAD&amp;rclk=1" TargetMode="External" Id="rId1247" /><Relationship Type="http://schemas.openxmlformats.org/officeDocument/2006/relationships/hyperlink" Target="https://wa.me/573003719688" TargetMode="External" Id="rId1248" /><Relationship Type="http://schemas.openxmlformats.org/officeDocument/2006/relationships/hyperlink" Target="http://drjorgerodriguez.com/" TargetMode="External" Id="rId1249" /><Relationship Type="http://schemas.openxmlformats.org/officeDocument/2006/relationships/hyperlink" Target="https://www.google.com/maps/place/Dr.+Jorge+Mario+Rodr%C3%ADguez+G./data=!4m7!3m6!1s0x8e4682907b04c277:0xd305a37cd662a7f4!8m2!3d6.1522323!4d-75.4347508!16s%2Fg%2F11h8k5ffzw!19sChIJd8IEe5CCRo4R9Kdi1nyjBdM?authuser=0&amp;hl=es&amp;g_ep=EgoyMDI2MTAyMC4wIJJjKgBIAVAD&amp;rclk=1" TargetMode="External" Id="rId1250" /><Relationship Type="http://schemas.openxmlformats.org/officeDocument/2006/relationships/hyperlink" Target="https://wa.me/573157921584" TargetMode="External" Id="rId1251" /><Relationship Type="http://schemas.openxmlformats.org/officeDocument/2006/relationships/hyperlink" Target="https://www.kathegiraldonutricionista.com/?utm_source=google&amp;utm_medium=wix_google_business_profile&amp;utm_campaign=2623155968108411032" TargetMode="External" Id="rId1252" /><Relationship Type="http://schemas.openxmlformats.org/officeDocument/2006/relationships/hyperlink" Target="https://www.google.com/maps/place/Katherine+Giraldo+-+Nutricionista+vegetariana+y+vegana+en+Medell%C3%ADn/data=!4m7!3m6!1s0x8e4683481bc2dc03:0xd8baf53d7dd1d98d!8m2!3d6.197491!4d-75.5733826!16s%2Fg%2F11lcyt6jsq!19sChIJA9zCG0iDRo4RjdnRfT31utg?authuser=0&amp;hl=es&amp;g_ep=EgoyMDI2MTAyMC4wIJJjKgBIAVAD&amp;rclk=1" TargetMode="External" Id="rId1253" /><Relationship Type="http://schemas.openxmlformats.org/officeDocument/2006/relationships/hyperlink" Target="https://wa.me/573054394999" TargetMode="External" Id="rId1254" /><Relationship Type="http://schemas.openxmlformats.org/officeDocument/2006/relationships/hyperlink" Target="http://www.lanutricionista.co/" TargetMode="External" Id="rId1255" /><Relationship Type="http://schemas.openxmlformats.org/officeDocument/2006/relationships/hyperlink" Target="https://www.google.com/maps/place/Nutricionista+Janet+Santiago+R%C3%ADos/data=!4m7!3m6!1s0x8e4429760112bbe3:0x7e9a29927edaa981!8m2!3d6.2357118!4d-75.57042!16s%2Fg%2F11n02yx_bz!19sChIJ47sSAXYpRI4RganafpIpmn4?authuser=0&amp;hl=es&amp;g_ep=EgoyMDI2MTAyMC4wIJJjKgBIAVAD&amp;rclk=1" TargetMode="External" Id="rId1256" /><Relationship Type="http://schemas.openxmlformats.org/officeDocument/2006/relationships/hyperlink" Target="https://wa.me/573184022781" TargetMode="External" Id="rId1257" /><Relationship Type="http://schemas.openxmlformats.org/officeDocument/2006/relationships/hyperlink" Target="https://ideasdentalesodont.wixsite.com/drpaulina" TargetMode="External" Id="rId1258" /><Relationship Type="http://schemas.openxmlformats.org/officeDocument/2006/relationships/hyperlink" Target="https://www.google.com/maps/place/Dra+Paulina+S%C3%A1nchez/data=!4m7!3m6!1s0x8e3f9e856bedff93:0x9047c3a33a6774f!8m2!3d4.6412061!4d-74.1364911!16s%2Fg%2F11fy_231rj!19sChIJk__ta4WeP44RT3emMzp8BAk?authuser=0&amp;hl=es&amp;g_ep=EgoyMDI2MTAyMC4wIJJjKgBIAVAD&amp;rclk=1" TargetMode="External" Id="rId1259" /><Relationship Type="http://schemas.openxmlformats.org/officeDocument/2006/relationships/hyperlink" Target="https://wa.me/573219646114" TargetMode="External" Id="rId1260" /><Relationship Type="http://schemas.openxmlformats.org/officeDocument/2006/relationships/hyperlink" Target="https://ubicalo.com/empresa/manizales/dra-carolina-lopez-g" TargetMode="External" Id="rId1261" /><Relationship Type="http://schemas.openxmlformats.org/officeDocument/2006/relationships/hyperlink" Target="https://www.google.com/maps/place/Dra.+Carolina+Lopez+G+-+Odont%C3%B3logo+-+Rehabilitacion+Oral+-+Dise%C3%B1os+de+Sonrisa+-+Implantes+Dentales/data=!4m7!3m6!1s0x8e476559dedd126d:0x76519d20a19b3028!8m2!3d5.0565795!4d-75.4855287!16s%2Fg%2F11j6f1d_pk!19sChIJbRLd3lllR44RKDCboSCdUXY?authuser=0&amp;hl=es&amp;g_ep=EgoyMDI2MTAyMC4wIJJjKgBIAVAD&amp;rclk=1" TargetMode="External" Id="rId1262" /><Relationship Type="http://schemas.openxmlformats.org/officeDocument/2006/relationships/hyperlink" Target="https://wa.me/573053677255" TargetMode="External" Id="rId1263" /><Relationship Type="http://schemas.openxmlformats.org/officeDocument/2006/relationships/hyperlink" Target="http://www.draclaudiaaristizabaldermatologia.com/" TargetMode="External" Id="rId1264" /><Relationship Type="http://schemas.openxmlformats.org/officeDocument/2006/relationships/hyperlink" Target="https://www.google.com/maps/place/Dra.+Claudia+Patr%C3%ADcia+Aristizabal+Trujillo,+Dermat%C3%B3logo/data=!4m7!3m6!1s0x8e4765c9bed701d5:0x28142fb73b1abda6!8m2!3d5.0565796!4d-75.4855287!16s%2Fg%2F11vb1sy8bn!19sChIJ1QHXvsllR44Rpr0aO7cvFCg?authuser=0&amp;hl=es&amp;g_ep=EgoyMDI2MTAyMC4wIJJjKgBIAVAD&amp;rclk=1" TargetMode="External" Id="rId1265" /><Relationship Type="http://schemas.openxmlformats.org/officeDocument/2006/relationships/hyperlink" Target="https://wa.me/573012415153" TargetMode="External" Id="rId1266" /><Relationship Type="http://schemas.openxmlformats.org/officeDocument/2006/relationships/hyperlink" Target="https://nutricionpen.com/" TargetMode="External" Id="rId1267" /><Relationship Type="http://schemas.openxmlformats.org/officeDocument/2006/relationships/hyperlink" Target="https://www.google.com/maps/place/Nutricionista+Deportiva+%7C+Peak+Elite+Nutrition+%7C+Consultorio+Bogot%C3%A1/data=!4m7!3m6!1s0x8e3f9bf17482a4a9:0xcd1e0dcfa7a55b7!8m2!3d4.6763765!4d-74.0574137!16s%2Fg%2F11lw2tl5bf!19sChIJqaSCdPGbP44Rt1V6-tzg0Qw?authuser=0&amp;hl=es&amp;g_ep=EgoyMDI2MTAyMC4wIJJjKgBIAVAD&amp;rclk=1" TargetMode="External" Id="rId1268" /><Relationship Type="http://schemas.openxmlformats.org/officeDocument/2006/relationships/hyperlink" Target="https://wa.me/573244282756" TargetMode="External" Id="rId1269" /><Relationship Type="http://schemas.openxmlformats.org/officeDocument/2006/relationships/hyperlink" Target="https://www.biodontologos.com/?utm_source=google&amp;utm_medium=organic&amp;utm_campaign=gbp&amp;utm_content=sitio" TargetMode="External" Id="rId1270" /><Relationship Type="http://schemas.openxmlformats.org/officeDocument/2006/relationships/hyperlink" Target="https://www.google.com/maps/place/Biodontologos+-+Especialistas/data=!4m7!3m6!1s0x8e47653009d5401d:0xa4b80a243e965f32!8m2!3d5.0556248!4d-75.4848556!16s%2Fg%2F11vct58fkp!19sChIJHUDVCTBlR44RMl-WPiQKuKQ?authuser=0&amp;hl=es&amp;g_ep=EgoyMDI2MTAyMC4wIJJjKgBIAVAD&amp;rclk=1" TargetMode="External" Id="rId1271" /><Relationship Type="http://schemas.openxmlformats.org/officeDocument/2006/relationships/hyperlink" Target="https://wa.me/573013796243" TargetMode="External" Id="rId1272" /><Relationship Type="http://schemas.openxmlformats.org/officeDocument/2006/relationships/hyperlink" Target="https://bekalmbienestar.com/" TargetMode="External" Id="rId1273" /><Relationship Type="http://schemas.openxmlformats.org/officeDocument/2006/relationships/hyperlink" Target="https://www.google.com/maps/place/Bekalm+-+Est%C3%A9tica+y+Bienestar+Manizales/data=!4m7!3m6!1s0x8e47650012f0dc11:0x6dea7522cd7a08c3!8m2!3d5.046126!4d-75.4806255!16s%2Fg%2F11x5rc082m!19sChIJEdzwEgBlR44Rwwh6zSJ16m0?authuser=0&amp;hl=es&amp;g_ep=EgoyMDI2MTAyMC4wIJJjKgBIAVAD&amp;rclk=1" TargetMode="External" Id="rId1274" /><Relationship Type="http://schemas.openxmlformats.org/officeDocument/2006/relationships/hyperlink" Target="https://wa.me/573147714389" TargetMode="External" Id="rId1275" /><Relationship Type="http://schemas.openxmlformats.org/officeDocument/2006/relationships/hyperlink" Target="https://drpemberthy.odoo.com/" TargetMode="External" Id="rId1276" /><Relationship Type="http://schemas.openxmlformats.org/officeDocument/2006/relationships/hyperlink" Target="https://www.google.com/maps/place/dr+perfect+smile+sabaneta/data=!4m7!3m6!1s0x8e46832ba78083fd:0x1890a8ca8df4ce9d!8m2!3d6.1522137!4d-75.614324!16s%2Fg%2F11rzq087sq!19sChIJ_YOApyuDRo4Rnc70jcqokBg?authuser=0&amp;hl=es&amp;g_ep=EgoyMDI2MTAyMC4wIJJjKgBIAVAD&amp;rclk=1" TargetMode="External" Id="rId1277" /><Relationship Type="http://schemas.openxmlformats.org/officeDocument/2006/relationships/hyperlink" Target="https://wa.me/573154837243" TargetMode="External" Id="rId1278" /><Relationship Type="http://schemas.openxmlformats.org/officeDocument/2006/relationships/hyperlink" Target="https://acryldental.com/" TargetMode="External" Id="rId1279" /><Relationship Type="http://schemas.openxmlformats.org/officeDocument/2006/relationships/hyperlink" Target="https://www.google.com/maps/place/Acryldental/data=!4m7!3m6!1s0x8e468307a3030c39:0xde785742af504718!8m2!3d6.1509565!4d-75.6138719!16s%2Fg%2F11q85t6ndy!19sChIJOQwDoweDRo4RGEdQr0JXeN4?authuser=0&amp;hl=es&amp;g_ep=EgoyMDI2MTAyMC4wIJJjKgBIAVAD&amp;rclk=1" TargetMode="External" Id="rId1280" /><Relationship Type="http://schemas.openxmlformats.org/officeDocument/2006/relationships/hyperlink" Target="https://wa.me/573148433641" TargetMode="External" Id="rId1281" /><Relationship Type="http://schemas.openxmlformats.org/officeDocument/2006/relationships/hyperlink" Target="https://drmauricioramirez.com/" TargetMode="External" Id="rId1282" /><Relationship Type="http://schemas.openxmlformats.org/officeDocument/2006/relationships/hyperlink" Target="https://www.google.com/maps/place/Dr.+Mauricio+Ramirez+-+Cirujano+Pl%C3%A1stico,+Est%C3%A9tico+y+Reconstructivo/data=!4m7!3m6!1s0x8e38873f89825c3f:0xdcbe0eeb732d589d!8m2!3d4.8043456!4d-75.6901943!16s%2Fg%2F11cs2c80c_!19sChIJP1yCiT-HOI4RnVgtc-sOvtw?authuser=0&amp;hl=es&amp;g_ep=EgoyMDI2MTAyMC4wIJJjKgBIAVAD&amp;rclk=1" TargetMode="External" Id="rId1283" /><Relationship Type="http://schemas.openxmlformats.org/officeDocument/2006/relationships/hyperlink" Target="https://wa.me/573008181203" TargetMode="External" Id="rId1284" /><Relationship Type="http://schemas.openxmlformats.org/officeDocument/2006/relationships/hyperlink" Target="http://www.solocejas.com.co/" TargetMode="External" Id="rId1285" /><Relationship Type="http://schemas.openxmlformats.org/officeDocument/2006/relationships/hyperlink" Target="https://www.google.com/maps/place/Solo+Cejas+-+Sabaneta+parque/data=!4m7!3m6!1s0x8e4683dbf5b7f43f:0xd1160c5f9ad6f53f!8m2!3d6.1519206!4d-75.6137808!16s%2Fg%2F11h9ctm5cd!19sChIJP_S39duDRo4RP_XWml8MFtE?authuser=0&amp;hl=es&amp;g_ep=EgoyMDI2MTAyMC4wIJJjKgBIAVAD&amp;rclk=1" TargetMode="External" Id="rId1286" /><Relationship Type="http://schemas.openxmlformats.org/officeDocument/2006/relationships/hyperlink" Target="https://wa.me/573148718790" TargetMode="External" Id="rId1287" /><Relationship Type="http://schemas.openxmlformats.org/officeDocument/2006/relationships/hyperlink" Target="https://www.dolcevita.com/" TargetMode="External" Id="rId1288" /><Relationship Type="http://schemas.openxmlformats.org/officeDocument/2006/relationships/hyperlink" Target="https://www.google.com/maps/place/Dolce+Vita+spa+de+u%C3%B1as+manizales/data=!4m7!3m6!1s0x8e476fee5c54a7d7:0x9028bb66430e10bc!8m2!3d5.0682307!4d-75.5128387!16s%2Fg%2F11x69clbjf!19sChIJ16dUXO5vR44RvBAOQ2a7KJA?authuser=0&amp;hl=es&amp;g_ep=EgoyMDI2MTAyMC4wIJJjKgBIAVAD&amp;rclk=1" TargetMode="External" Id="rId1289" /><Relationship Type="http://schemas.openxmlformats.org/officeDocument/2006/relationships/hyperlink" Target="https://wa.me/573127551022" TargetMode="External" Id="rId1290" /><Relationship Type="http://schemas.openxmlformats.org/officeDocument/2006/relationships/hyperlink" Target="https://doctorhenrique.com/" TargetMode="External" Id="rId1291" /><Relationship Type="http://schemas.openxmlformats.org/officeDocument/2006/relationships/hyperlink" Target="https://www.google.com/maps/place/Dr+Henrique+de+la+Pe%C3%B1a+Cirujano+Pl%C3%A1stico+en+Bogot%C3%A1/data=!4m7!3m6!1s0x8e3f85df4f99ac49:0x31f3395768a36702!8m2!3d4.7062085!4d-74.0497208!16s%2Fg%2F11tg7py_6s!19sChIJSayZT9-FP44RAmejaFc58zE?authuser=0&amp;hl=es&amp;g_ep=EgoyMDI2MTAyMC4wIJJjKgBIAVAD&amp;rclk=1" TargetMode="External" Id="rId1292" /><Relationship Type="http://schemas.openxmlformats.org/officeDocument/2006/relationships/hyperlink" Target="https://wa.me/573153241787" TargetMode="External" Id="rId1293" /><Relationship Type="http://schemas.openxmlformats.org/officeDocument/2006/relationships/hyperlink" Target="https://www.elevafuncional.com/" TargetMode="External" Id="rId1294" /><Relationship Type="http://schemas.openxmlformats.org/officeDocument/2006/relationships/hyperlink" Target="https://www.google.com/maps/place/Eleva+Funcional/data=!4m7!3m6!1s0x8e4765d44f5b5ea7:0xe8511fc421c4a34!8m2!3d5.0597486!4d-75.4889838!16s%2Fg%2F11sv64mdbm!19sChIJp15bT9RlR44RNEocQvwRhQ4?authuser=0&amp;hl=es&amp;g_ep=EgoyMDI2MTAyMC4wIJJjKgBIAVAD&amp;rclk=1" TargetMode="External" Id="rId1295" /><Relationship Type="http://schemas.openxmlformats.org/officeDocument/2006/relationships/hyperlink" Target="https://wa.me/573242044679" TargetMode="External" Id="rId1296" /><Relationship Type="http://schemas.openxmlformats.org/officeDocument/2006/relationships/hyperlink" Target="https://centrodeodontologiaestetica.com/" TargetMode="External" Id="rId1297" /><Relationship Type="http://schemas.openxmlformats.org/officeDocument/2006/relationships/hyperlink" Target="https://www.google.com/maps/place/Centro+de+Odontolog%C3%ADa+est%C3%A9tica+Dra.+Kelly+R%C3%ADos/data=!4m7!3m6!1s0x8e3887e1a816d163:0x3c33b7f9662d360!8m2!3d4.8148053!4d-75.6940916!16s%2Fg%2F11x1q8zj8r!19sChIJY9EWqOGHOI4RYNNiln87wwM?authuser=0&amp;hl=es&amp;g_ep=EgoyMDI2MTAyMC4wIJJjKgBIAVAD&amp;rclk=1" TargetMode="External" Id="rId1298" /><Relationship Type="http://schemas.openxmlformats.org/officeDocument/2006/relationships/hyperlink" Target="https://wa.me/573145400646" TargetMode="External" Id="rId1299" /><Relationship Type="http://schemas.openxmlformats.org/officeDocument/2006/relationships/hyperlink" Target="https://spinacolombia.com/" TargetMode="External" Id="rId1300" /><Relationship Type="http://schemas.openxmlformats.org/officeDocument/2006/relationships/hyperlink" Target="https://www.google.com/maps/place/Spina+Colombia+Sede+Medell%C3%ADn/data=!4m7!3m6!1s0x8e4683736c3764df:0xa782d93b1e5f3444!8m2!3d6.1933237!4d-75.5795515!16s%2Fg%2F11gjwc1rrn!19sChIJ32Q3bHODRo4RRDRfHjvZgqc?authuser=0&amp;hl=es&amp;g_ep=EgoyMDI2MTAyMC4wIJJjKgBIAVAD&amp;rclk=1" TargetMode="External" Id="rId1301" /><Relationship Type="http://schemas.openxmlformats.org/officeDocument/2006/relationships/hyperlink" Target="https://wa.me/573137471219" TargetMode="External" Id="rId1302" /><Relationship Type="http://schemas.openxmlformats.org/officeDocument/2006/relationships/hyperlink" Target="http://vivedental.com.co/" TargetMode="External" Id="rId1303" /><Relationship Type="http://schemas.openxmlformats.org/officeDocument/2006/relationships/hyperlink" Target="https://www.google.com/maps/place/Vive+Dental+Manizales/data=!4m7!3m6!1s0x8e476f9c48baa0dd:0x1d8853131af6e9f0!8m2!3d5.0618097!4d-75.4920311!16s%2Fg%2F11fqkwyth6!19sChIJ3aC6SJxvR44R8On2GhNTiB0?authuser=0&amp;hl=es&amp;g_ep=EgoyMDI2MTAyMC4wIJJjKgBIAVAD&amp;rclk=1" TargetMode="External" Id="rId1304" /><Relationship Type="http://schemas.openxmlformats.org/officeDocument/2006/relationships/hyperlink" Target="https://wa.me/573115181115" TargetMode="External" Id="rId1305" /><Relationship Type="http://schemas.openxmlformats.org/officeDocument/2006/relationships/hyperlink" Target="https://www.karocruz.com/" TargetMode="External" Id="rId1306" /><Relationship Type="http://schemas.openxmlformats.org/officeDocument/2006/relationships/hyperlink" Target="https://www.google.com/maps/place/Cosmetologa+Karo+Cruz/data=!4m7!3m6!1s0x8e3f9d2c661465e7:0x5ba3a25170fa8be2!8m2!3d4.63937!4d-74.1410241!16s%2Fg%2F11fj4z4222!19sChIJ52UUZiydP44R4ov6cFGio1s?authuser=0&amp;hl=es&amp;g_ep=EgoyMDI2MTAyMC4wIJJjKgBIAVAD&amp;rclk=1" TargetMode="External" Id="rId1307" /><Relationship Type="http://schemas.openxmlformats.org/officeDocument/2006/relationships/hyperlink" Target="https://wa.me/573173766666" TargetMode="External" Id="rId1308" /><Relationship Type="http://schemas.openxmlformats.org/officeDocument/2006/relationships/hyperlink" Target="https://ozonoterapiaenpereira.com/" TargetMode="External" Id="rId1309" /><Relationship Type="http://schemas.openxmlformats.org/officeDocument/2006/relationships/hyperlink" Target="https://www.google.com/maps/place/Dr.+Alonso+Cardenas+%7C+Ozonoterapia+y+Terapia+Neural/data=!4m7!3m6!1s0x8e3887f17c6dad61:0x852231f203272ae1!8m2!3d4.8041337!4d-75.6897218!16s%2Fg%2F11hf6vx8x0!19sChIJYa1tfPGHOI4R4SonA_IxIoU?authuser=0&amp;hl=es&amp;g_ep=EgoyMDI2MTAyMC4wIJJjKgBIAVAD&amp;rclk=1" TargetMode="External" Id="rId1310" /><Relationship Type="http://schemas.openxmlformats.org/officeDocument/2006/relationships/hyperlink" Target="https://wa.me/573004340601" TargetMode="External" Id="rId1311" /><Relationship Type="http://schemas.openxmlformats.org/officeDocument/2006/relationships/hyperlink" Target="https://yilmarcaviedes.com/" TargetMode="External" Id="rId1312" /><Relationship Type="http://schemas.openxmlformats.org/officeDocument/2006/relationships/hyperlink" Target="https://www.google.com/maps/place/Dr.+Yilmar+Caviedes+-+Cirujano+pl%C3%A1stico+en+Pereira/data=!4m7!3m6!1s0x8e38873f8c1e7c19:0xe1ba073eb7dab5a6!8m2!3d4.8042013!4d-75.6896511!16s%2Fg%2F11hcvw40j5!19sChIJGXwejD-HOI4RprXatz4HuuE?authuser=0&amp;hl=es&amp;g_ep=EgoyMDI2MTAyMC4wIJJjKgBIAVAD&amp;rclk=1" TargetMode="External" Id="rId1313" /><Relationship Type="http://schemas.openxmlformats.org/officeDocument/2006/relationships/hyperlink" Target="https://wa.me/573154394654" TargetMode="External" Id="rId1314" /><Relationship Type="http://schemas.openxmlformats.org/officeDocument/2006/relationships/hyperlink" Target="http://fenixiadentalart.com/" TargetMode="External" Id="rId1315" /><Relationship Type="http://schemas.openxmlformats.org/officeDocument/2006/relationships/hyperlink" Target="https://www.google.com/maps/place/Fenixia+Dental+Art+Odontolog%C3%ADa/data=!4m7!3m6!1s0x8e4683cf5b2c8f95:0xa3cebc4071e00ee9!8m2!3d6.1530713!4d-75.613481!16s%2Fg%2F11vhzsgqtv!19sChIJlY8sW8-DRo4R6Q7gcUC8zqM?authuser=0&amp;hl=es&amp;g_ep=EgoyMDI2MTAyMC4wIJJjKgBIAVAD&amp;rclk=1" TargetMode="External" Id="rId1316" /><Relationship Type="http://schemas.openxmlformats.org/officeDocument/2006/relationships/hyperlink" Target="https://wa.me/573045995740" TargetMode="External" Id="rId1317" /><Relationship Type="http://schemas.openxmlformats.org/officeDocument/2006/relationships/hyperlink" Target="https://nutramerican.com/" TargetMode="External" Id="rId1318" /><Relationship Type="http://schemas.openxmlformats.org/officeDocument/2006/relationships/hyperlink" Target="https://www.google.com/maps/place/Nutramerican+Pharma+%7C+Bogot%C3%A1/data=!4m7!3m6!1s0x8e3f9f4a285d0e7b:0x36724f953c7c185f!8m2!3d4.6207162!4d-74.160172!16s%2Fg%2F11h_5m3syx!19sChIJew5dKEqfP44RXxh8PJVPcjY?authuser=0&amp;hl=es&amp;g_ep=EgoyMDI2MTAyMC4wIJJjKgBIAVAD&amp;rclk=1" TargetMode="External" Id="rId1319" /><Relationship Type="http://schemas.openxmlformats.org/officeDocument/2006/relationships/hyperlink" Target="https://wa.me/573105147835" TargetMode="External" Id="rId1320" /><Relationship Type="http://schemas.openxmlformats.org/officeDocument/2006/relationships/hyperlink" Target="https://www.essenzacenter.com.co/" TargetMode="External" Id="rId1321" /><Relationship Type="http://schemas.openxmlformats.org/officeDocument/2006/relationships/hyperlink" Target="https://www.google.com/maps/place/ESSENZA+-+HEALTH+CENTER/data=!4m7!3m6!1s0x8e4765a615a84efb:0x5ade3fcb3e134c!8m2!3d5.0572356!4d-75.4859547!16s%2Fg%2F11x98fgwzf!19sChIJ-06oFaZlR44RTBM-yz_eWgA?authuser=0&amp;hl=es&amp;g_ep=EgoyMDI2MTAyMC4wIJJjKgBIAVAD&amp;rclk=1" TargetMode="External" Id="rId1322" /><Relationship Type="http://schemas.openxmlformats.org/officeDocument/2006/relationships/hyperlink" Target="https://wa.me/573042948217" TargetMode="External" Id="rId1323" /><Relationship Type="http://schemas.openxmlformats.org/officeDocument/2006/relationships/hyperlink" Target="https://alejandramorcillo.com/" TargetMode="External" Id="rId1324" /><Relationship Type="http://schemas.openxmlformats.org/officeDocument/2006/relationships/hyperlink" Target="https://www.google.com/maps/place/Maira+Alejandra+Morcillo+Nutricionista+y+dietista/data=!4m7!3m6!1s0x8c52e5b2b454b579:0xf1550dcd0ffad5a5!8m2!3d6.1905511!4d-75.5588175!16s%2Fg%2F11v5tn7df8!19sChIJebVUtLLlUowRpdX6D80NVfE?authuser=0&amp;hl=es&amp;g_ep=EgoyMDI2MTAyMC4wIJJjKgBIAVAD&amp;rclk=1" TargetMode="External" Id="rId1325" /><Relationship Type="http://schemas.openxmlformats.org/officeDocument/2006/relationships/hyperlink" Target="https://wa.me/573150564000" TargetMode="External" Id="rId1326" /><Relationship Type="http://schemas.openxmlformats.org/officeDocument/2006/relationships/hyperlink" Target="https://www.cirujanoplasticocol.com/" TargetMode="External" Id="rId1327" /><Relationship Type="http://schemas.openxmlformats.org/officeDocument/2006/relationships/hyperlink" Target="https://www.google.com/maps/place/Dr.+Luis+Bernardo+Trujillo/data=!4m7!3m6!1s0x8e47657933e044fd:0x1c10c1f9f75621c8!8m2!3d5.0579799!4d-75.4877292!16s%2Fg%2F11c1l658_w!19sChIJ_UTgM3llR44RyCFW9_nBEBw?authuser=0&amp;hl=es&amp;g_ep=EgoyMDI2MTAyMC4wIJJjKgBIAVAD&amp;rclk=1" TargetMode="External" Id="rId1328" /><Relationship Type="http://schemas.openxmlformats.org/officeDocument/2006/relationships/hyperlink" Target="https://wa.me/573045501300" TargetMode="External" Id="rId1329" /><Relationship Type="http://schemas.openxmlformats.org/officeDocument/2006/relationships/hyperlink" Target="https://www.samageresteticaspa.com/" TargetMode="External" Id="rId1330" /><Relationship Type="http://schemas.openxmlformats.org/officeDocument/2006/relationships/hyperlink" Target="https://www.google.com/maps/place/Samager+Est%C3%A9tica+Spa/data=!4m7!3m6!1s0x8e476ff4661fa023:0xe5428e11b4a4949d!8m2!3d5.0680994!4d-75.5169058!16s%2Fg%2F11h1vc0nxz!19sChIJI6AfZvRvR44RnZSktBGOQuU?authuser=0&amp;hl=es&amp;g_ep=EgoyMDI2MTAyMC4wIJJjKgBIAVAD&amp;rclk=1" TargetMode="External" Id="rId1331" /><Relationship Type="http://schemas.openxmlformats.org/officeDocument/2006/relationships/hyperlink" Target="https://wa.me/573244899277" TargetMode="External" Id="rId1332" /><Relationship Type="http://schemas.openxmlformats.org/officeDocument/2006/relationships/hyperlink" Target="https://bogota.laboratoriomonicabastidas.com.co/" TargetMode="External" Id="rId1333" /><Relationship Type="http://schemas.openxmlformats.org/officeDocument/2006/relationships/hyperlink" Target="https://www.google.com/maps/place/Laboratorio+Cl%C3%ADnico+Dra.+Monica+Bastidas+sede+Kennedy/data=!4m7!3m6!1s0x8e3f9f08ccf065a9:0xe51d4b9a21dda795!8m2!3d4.6170391!4d-74.1539538!16s%2Fg%2F11kk7_dfgx!19sChIJqWXwzAifP44RlafdIZpLHeU?authuser=0&amp;hl=es&amp;g_ep=EgoyMDI2MTAyMC4wIJJjKgBIAVAD&amp;rclk=1" TargetMode="External" Id="rId1334" /><Relationship Type="http://schemas.openxmlformats.org/officeDocument/2006/relationships/hyperlink" Target="https://wa.me/573023702279" TargetMode="External" Id="rId1335" /><Relationship Type="http://schemas.openxmlformats.org/officeDocument/2006/relationships/hyperlink" Target="https://yennimendez.com/servicios" TargetMode="External" Id="rId1336" /><Relationship Type="http://schemas.openxmlformats.org/officeDocument/2006/relationships/hyperlink" Target="https://www.google.com/maps/place/Entre+Nosotras+Beauty/data=!4m7!3m6!1s0x8e4683bcc75dafd1:0x4f12ed680a4754e0!8m2!3d6.1537239!4d-75.6128771!16s%2Fg%2F11nk8ft2kk!19sChIJ0a9dx7yDRo4R4FRHCmjtEk8?authuser=0&amp;hl=es&amp;g_ep=EgoyMDI2MTAyMC4wIJJjKgBIAVAD&amp;rclk=1" TargetMode="External" Id="rId1337" /><Relationship Type="http://schemas.openxmlformats.org/officeDocument/2006/relationships/hyperlink" Target="https://wa.me/573115697788" TargetMode="External" Id="rId1338" /><Relationship Type="http://schemas.openxmlformats.org/officeDocument/2006/relationships/hyperlink" Target="http://www.drsantiagoruiz.com/" TargetMode="External" Id="rId1339" /><Relationship Type="http://schemas.openxmlformats.org/officeDocument/2006/relationships/hyperlink" Target="https://www.google.com/maps/place/Consultorio+Dr+Santiago+Ruiz+Gnecco+-+Cirujano+Pl%C3%A1stico/data=!4m7!3m6!1s0x8e3f9bebd3d1ebbd:0xa6924a0ff97a578b!8m2!3d4.6706799!4d-74.0498969!16s%2Fg%2F11g_rmg_67!19sChIJvevR0-ubP44Ri1d6-Q9KkqY?authuser=0&amp;hl=es&amp;g_ep=EgoyMDI2MTAyMC4wIJJjKgBIAVAD&amp;rclk=1" TargetMode="External" Id="rId1340" /><Relationship Type="http://schemas.openxmlformats.org/officeDocument/2006/relationships/hyperlink" Target="https://wa.me/573234995377" TargetMode="External" Id="rId1341" /><Relationship Type="http://schemas.openxmlformats.org/officeDocument/2006/relationships/hyperlink" Target="http://www.veronicamurillo.com/" TargetMode="External" Id="rId1342" /><Relationship Type="http://schemas.openxmlformats.org/officeDocument/2006/relationships/hyperlink" Target="https://www.google.com/maps/place/Dra.+Ver%C3%B3nica+Murillo,+Odontolog%C3%ADa+Integral+y+Est%C3%A9tica/data=!4m7!3m6!1s0x8e4683ccd33f02cb:0x4bfa522ecbfd2b2!8m2!3d6.1568541!4d-75.6095748!16s%2Fg%2F11x0kr9gxh!19sChIJywI_08yDRo4RstK_7CKlvwQ?authuser=0&amp;hl=es&amp;g_ep=EgoyMDI2MTAyMC4wIJJjKgBIAVAD&amp;rclk=1" TargetMode="External" Id="rId1343" /><Relationship Type="http://schemas.openxmlformats.org/officeDocument/2006/relationships/hyperlink" Target="https://wa.me/573135039405" TargetMode="External" Id="rId1344" /><Relationship Type="http://schemas.openxmlformats.org/officeDocument/2006/relationships/hyperlink" Target="http://www.diegopenagos.com/" TargetMode="External" Id="rId1345" /><Relationship Type="http://schemas.openxmlformats.org/officeDocument/2006/relationships/hyperlink" Target="https://www.google.com/maps/place/Dr+Diego+Penagos/data=!4m7!3m6!1s0x8e4683b9236d616f:0x1129508fd21ba631!8m2!3d6.2063194!4d-75.5701595!16s%2Fg%2F11h1hys5wh!19sChIJb2FtI7mDRo4RMaYb0o9QKRE?authuser=0&amp;hl=es&amp;g_ep=EgoyMDI2MTAyMC4wIJJjKgBIAVAD&amp;rclk=1" TargetMode="External" Id="rId1346" /><Relationship Type="http://schemas.openxmlformats.org/officeDocument/2006/relationships/hyperlink" Target="https://wa.me/573163232757" TargetMode="External" Id="rId1347" /><Relationship Type="http://schemas.openxmlformats.org/officeDocument/2006/relationships/hyperlink" Target="http://www.vivessalud.com/servicios-medicos-en-casa" TargetMode="External" Id="rId1348" /><Relationship Type="http://schemas.openxmlformats.org/officeDocument/2006/relationships/hyperlink" Target="https://www.google.com/maps/place/Vivessalud+Eje+Cafetero+S.A.S/data=!4m7!3m6!1s0x8e476587432c0ae7:0xd2fe70beae87493c!8m2!3d5.0545449!4d-75.4861332!16s%2Fg%2F11qgg659qj!19sChIJ5wosQ4dlR44RPEmHrr5w_tI?authuser=0&amp;hl=es&amp;g_ep=EgoyMDI2MTAyMC4wIJJjKgBIAVAD&amp;rclk=1" TargetMode="External" Id="rId1349" /><Relationship Type="http://schemas.openxmlformats.org/officeDocument/2006/relationships/hyperlink" Target="https://wa.me/573205497807" TargetMode="External" Id="rId1350" /><Relationship Type="http://schemas.openxmlformats.org/officeDocument/2006/relationships/hyperlink" Target="http://nativaestetica.com/" TargetMode="External" Id="rId1351" /><Relationship Type="http://schemas.openxmlformats.org/officeDocument/2006/relationships/hyperlink" Target="https://www.google.com/maps/place/NATIVA+Medicina+Est%C3%A9tica/data=!4m7!3m6!1s0x8e4429c2ac6744bb:0x97553bb522b52eb6!8m2!3d6.2338184!4d-75.5699152!16s%2Fg%2F11rn9nhrtt!19sChIJu0RnrMIpRI4Rti61IrU7VZc?authuser=0&amp;hl=es&amp;g_ep=EgoyMDI2MTAyMC4wIJJjKgBIAVAD&amp;rclk=1" TargetMode="External" Id="rId1352" /><Relationship Type="http://schemas.openxmlformats.org/officeDocument/2006/relationships/hyperlink" Target="https://wa.me/573125230894" TargetMode="External" Id="rId1353" /><Relationship Type="http://schemas.openxmlformats.org/officeDocument/2006/relationships/hyperlink" Target="https://denticastilla.now.site/home" TargetMode="External" Id="rId1354" /><Relationship Type="http://schemas.openxmlformats.org/officeDocument/2006/relationships/hyperlink" Target="https://www.google.com/maps/place/Denticastilla/data=!4m7!3m6!1s0x8e3f9c18316a3047:0x6e4cc114b09f13e5!8m2!3d4.6366414!4d-74.1425617!16s%2Fg%2F11g20fvk_5!19sChIJRzBqMRicP44R5ROfsBTBTG4?authuser=0&amp;hl=es&amp;g_ep=EgoyMDI2MTAyMC4wIJJjKgBIAVAD&amp;rclk=1" TargetMode="External" Id="rId1355" /><Relationship Type="http://schemas.openxmlformats.org/officeDocument/2006/relationships/hyperlink" Target="https://wa.me/573204966930" TargetMode="External" Id="rId1356" /><Relationship Type="http://schemas.openxmlformats.org/officeDocument/2006/relationships/hyperlink" Target="http://odontologiaelizabethbaquero.com/" TargetMode="External" Id="rId1357" /><Relationship Type="http://schemas.openxmlformats.org/officeDocument/2006/relationships/hyperlink" Target="https://www.google.com/maps/place/Odontolog%C3%ADa+Elizabeth+Baquero+-+DentEP+Studio/data=!4m7!3m6!1s0x8e3f9fd9266f6169:0xd570043ef7d92523!8m2!3d4.6239365!4d-74.1416247!16s%2Fg%2F11sms79phf!19sChIJaWFvJtmfP44RIyXZ9z4EcNU?authuser=0&amp;hl=es&amp;g_ep=EgoyMDI2MTAyMC4wIJJjKgBIAVAD&amp;rclk=1" TargetMode="External" Id="rId1358" /><Relationship Type="http://schemas.openxmlformats.org/officeDocument/2006/relationships/hyperlink" Target="https://wa.me/573113670308" TargetMode="External" Id="rId1359" /><Relationship Type="http://schemas.openxmlformats.org/officeDocument/2006/relationships/hyperlink" Target="https://atderma.co/" TargetMode="External" Id="rId1360" /><Relationship Type="http://schemas.openxmlformats.org/officeDocument/2006/relationships/hyperlink" Target="https://www.google.com/maps/place/ATDERMA+%7C+DRA.+ANA+TORO+%7C+DERMATOLOG%C3%8DA+EST%C3%89TICA+Y+L%C3%81SER/data=!4m7!3m6!1s0x8e468281c6a822c9:0x9e9bf1d4a7f66dcc!8m2!3d6.1976668!4d-75.5606329!16s%2Fg%2F11c610qjxj!19sChIJySKoxoGCRo4RzG32p9Txm54?authuser=0&amp;hl=es&amp;g_ep=EgoyMDI2MTAyMC4wIJJjKgBIAVAD&amp;rclk=1" TargetMode="External" Id="rId1361" /><Relationship Type="http://schemas.openxmlformats.org/officeDocument/2006/relationships/hyperlink" Target="https://wa.me/573233449986" TargetMode="External" Id="rId1362" /><Relationship Type="http://schemas.openxmlformats.org/officeDocument/2006/relationships/hyperlink" Target="https://nutrivalen.com/" TargetMode="External" Id="rId1363" /><Relationship Type="http://schemas.openxmlformats.org/officeDocument/2006/relationships/hyperlink" Target="https://www.google.com/maps/place/Nutricionista+Funcional+Dra+Valentina+Ram%C3%ADrez+%7C+Pereira/data=!4m7!3m6!1s0x8e3887c5b0287d71:0x1e4d02eaeba95e82!8m2!3d4.801796!4d-75.691655!16s%2Fg%2F11ydls3lch!19sChIJcX0osMWHOI4Rgl6p6-oCTR4?authuser=0&amp;hl=es&amp;g_ep=EgoyMDI2MTAyMC4wIJJjKgBIAVAD&amp;rclk=1" TargetMode="External" Id="rId1364" /><Relationship Type="http://schemas.openxmlformats.org/officeDocument/2006/relationships/hyperlink" Target="https://wa.me/573014463705" TargetMode="External" Id="rId1365" /><Relationship Type="http://schemas.openxmlformats.org/officeDocument/2006/relationships/hyperlink" Target="https://wa.link/6ap9bc" TargetMode="External" Id="rId1366" /><Relationship Type="http://schemas.openxmlformats.org/officeDocument/2006/relationships/hyperlink" Target="https://www.google.com/maps/place/All+Smiles+Odontolog%C3%ADa/data=!4m7!3m6!1s0x8e46832de70added:0x3199a668c87b9795!8m2!3d6.151509!4d-75.6137899!16s%2Fg%2F11h80f75tw!19sChIJ7d0K5y2DRo4RlZd7yGimmTE?authuser=0&amp;hl=es&amp;g_ep=EgoyMDI2MTAyMC4wIJJjKgBIAVAD&amp;rclk=1" TargetMode="External" Id="rId1367" /><Relationship Type="http://schemas.openxmlformats.org/officeDocument/2006/relationships/hyperlink" Target="https://wa.me/573222350662" TargetMode="External" Id="rId1368" /><Relationship Type="http://schemas.openxmlformats.org/officeDocument/2006/relationships/hyperlink" Target="https://ubicalo.com/empresa/manizales/dr-daniel-calderon-salud-metabolica-y-perdida-peso" TargetMode="External" Id="rId1369" /><Relationship Type="http://schemas.openxmlformats.org/officeDocument/2006/relationships/hyperlink" Target="https://www.google.com/maps/place/DR+DANIEL+CALDERON+SALUD+METABOLICA+Y+PERDIDA+PESO+-+Control+de+Peso+-+Especialista+en+Metabolismo+-+M%C3%A1ster+en+Nutrici%C3%B3n/data=!4m7!3m6!1s0x8e4765074359d3bd:0xe4cc4a4d1d68b1bd!8m2!3d5.058828!4d-75.4867668!16s%2Fg%2F11nc3jdkvf!19sChIJvdNZQwdlR44RvbFoHU1KzOQ?authuser=0&amp;hl=es&amp;g_ep=EgoyMDI2MTAyMC4wIJJjKgBIAVAD&amp;rclk=1" TargetMode="External" Id="rId1370" /><Relationship Type="http://schemas.openxmlformats.org/officeDocument/2006/relationships/hyperlink" Target="https://wa.me/573102342327" TargetMode="External" Id="rId1371" /><Relationship Type="http://schemas.openxmlformats.org/officeDocument/2006/relationships/hyperlink" Target="https://koketasco.com/" TargetMode="External" Id="rId1372" /><Relationship Type="http://schemas.openxmlformats.org/officeDocument/2006/relationships/hyperlink" Target="https://www.google.com/maps/place/Koketas+in+spa/data=!4m7!3m6!1s0x8e3f9d6f1f33e0fd:0xba903b56da37266d!8m2!3d4.6440839!4d-74.1377568!16s%2Fg%2F11flsqzdwh!19sChIJ_eAzH2-dP44RbSY32lY7kLo?authuser=0&amp;hl=es&amp;g_ep=EgoyMDI2MTAyMC4wIJJjKgBIAVAD&amp;rclk=1" TargetMode="External" Id="rId1373" /><Relationship Type="http://schemas.openxmlformats.org/officeDocument/2006/relationships/hyperlink" Target="https://wa.me/573104737787" TargetMode="External" Id="rId1374" /><Relationship Type="http://schemas.openxmlformats.org/officeDocument/2006/relationships/hyperlink" Target="http://www.udl.com.co/" TargetMode="External" Id="rId1375" /><Relationship Type="http://schemas.openxmlformats.org/officeDocument/2006/relationships/hyperlink" Target="https://www.google.com/maps/place/UDL+grupo+dermatol%C3%B3gico/data=!4m7!3m6!1s0x8e388738a3f586fd:0x619064b5e6a453f5!8m2!3d4.8135106!4d-75.764456!16s%2Fg%2F11b7yr5w3k!19sChIJ_Yb1oziHOI4R9VOk5rVkkGE?authuser=0&amp;hl=es&amp;g_ep=EgoyMDI2MTAyMC4wIJJjKgBIAVAD&amp;rclk=1" TargetMode="External" Id="rId1376" /><Relationship Type="http://schemas.openxmlformats.org/officeDocument/2006/relationships/hyperlink" Target="https://wa.me/573188335164" TargetMode="External" Id="rId1377" /><Relationship Type="http://schemas.openxmlformats.org/officeDocument/2006/relationships/hyperlink" Target="https://www.bonillacirugiaplastica.com/" TargetMode="External" Id="rId1378" /><Relationship Type="http://schemas.openxmlformats.org/officeDocument/2006/relationships/hyperlink" Target="https://www.google.com/maps/place/Dr.+Ricardo+Bonilla,+Cirujano+Pl%C3%A1stico+y+Est%C3%A9tico+en+Pereira/data=!4m7!3m6!1s0x8e38871acfd3f3dd:0x797c29dd5c5f84b3!8m2!3d4.8140212!4d-75.8004561!16s%2Fg%2F11g18vy_kk!19sChIJ3fPTzxqHOI4Rs4RfXN0pfHk?authuser=0&amp;hl=es&amp;g_ep=EgoyMDI2MTAyMC4wIJJjKgBIAVAD&amp;rclk=1" TargetMode="External" Id="rId1379" /><Relationship Type="http://schemas.openxmlformats.org/officeDocument/2006/relationships/hyperlink" Target="https://wa.me/573114015506" TargetMode="External" Id="rId1380" /><Relationship Type="http://schemas.openxmlformats.org/officeDocument/2006/relationships/hyperlink" Target="https://www.estetikmariaesabaneta.com/" TargetMode="External" Id="rId1381" /><Relationship Type="http://schemas.openxmlformats.org/officeDocument/2006/relationships/hyperlink" Target="https://www.google.com/maps/place/Estetik+Mar%C3%ADa+E/data=!4m7!3m6!1s0x8e468350983e7b07:0x4568bccbf00b7d5f!8m2!3d6.1508936!4d-75.6113065!16s%2Fg%2F11pd2y81kw!19sChIJB3s-mFCDRo4RX30L8Mu8aEU?authuser=0&amp;hl=es&amp;g_ep=EgoyMDI2MTAyMC4wIJJjKgBIAVAD&amp;rclk=1" TargetMode="External" Id="rId1382" /><Relationship Type="http://schemas.openxmlformats.org/officeDocument/2006/relationships/hyperlink" Target="https://wa.me/573242604728" TargetMode="External" Id="rId1383" /><Relationship Type="http://schemas.openxmlformats.org/officeDocument/2006/relationships/hyperlink" Target="https://www.samuelherreranutriologo.com/" TargetMode="External" Id="rId1384" /><Relationship Type="http://schemas.openxmlformats.org/officeDocument/2006/relationships/hyperlink" Target="https://www.google.com/maps/place/Samuel+Herrera+%7C+Nutri%C3%B3logo+Cl%C3%ADnico/data=!4m7!3m6!1s0x84e3188cd9721c9:0x7c0b4a99bcbbc724!8m2!3d6.1660247!4d-75.5999502!16s%2Fg%2F11wc84_c1p!19sChIJySGXzYgxTggRJMe7vJlKC3w?authuser=0&amp;hl=es&amp;g_ep=EgoyMDI2MTAyMC4wIJJjKgBIAVAD&amp;rclk=1" TargetMode="External" Id="rId1385" /><Relationship Type="http://schemas.openxmlformats.org/officeDocument/2006/relationships/hyperlink" Target="https://wa.me/573156093965" TargetMode="External" Id="rId1386" /><Relationship Type="http://schemas.openxmlformats.org/officeDocument/2006/relationships/hyperlink" Target="http://leoncirugiaplastica.com/" TargetMode="External" Id="rId1387" /><Relationship Type="http://schemas.openxmlformats.org/officeDocument/2006/relationships/hyperlink" Target="https://www.google.com/maps/place/Juan+Carlos+Le%C3%B3n+-+Cirug%C3%ADa+Pl%C3%A1stica/data=!4m7!3m6!1s0x8e3f9b6d05a948d3:0xce12eaa556fd1c15!8m2!3d4.7044621!4d-74.0410872!16s%2Fg%2F11gw2nmngp!19sChIJ00ipBW2bP44RFRz9VqXqEs4?authuser=0&amp;hl=es&amp;g_ep=EgoyMDI2MTAyMC4wIJJjKgBIAVAD&amp;rclk=1" TargetMode="External" Id="rId1388" /><Relationship Type="http://schemas.openxmlformats.org/officeDocument/2006/relationships/hyperlink" Target="https://wa.me/573103586937" TargetMode="External" Id="rId1389" /><Relationship Type="http://schemas.openxmlformats.org/officeDocument/2006/relationships/hyperlink" Target="https://drfelixduran.com/" TargetMode="External" Id="rId1390" /><Relationship Type="http://schemas.openxmlformats.org/officeDocument/2006/relationships/hyperlink" Target="https://www.google.com/maps/place/Cirujano+Pl%C3%A1stico+en+Bogot%C3%A1+%7C+Dr.+F%C3%A9lix+Dur%C3%A1n/data=!4m7!3m6!1s0x8e3f9b209804a1f5:0xffc118d66814cc19!8m2!3d4.69739!4d-74.050372!16s%2Fg%2F11ldv9p89v!19sChIJ9aEEmCCbP44RGcwUaNYYwf8?authuser=0&amp;hl=es&amp;g_ep=EgoyMDI2MTAyMC4wIJJjKgBIAVAD&amp;rclk=1" TargetMode="External" Id="rId1391" /><Relationship Type="http://schemas.openxmlformats.org/officeDocument/2006/relationships/hyperlink" Target="https://wa.me/573174958113" TargetMode="External" Id="rId1392" /><Relationship Type="http://schemas.openxmlformats.org/officeDocument/2006/relationships/hyperlink" Target="https://doctorbarrera.com/" TargetMode="External" Id="rId1393" /><Relationship Type="http://schemas.openxmlformats.org/officeDocument/2006/relationships/hyperlink" Target="https://www.google.com/maps/place/Dr+C%C3%A9sar+Barrera+-+Cirujano+Pl%C3%A1stico/data=!4m7!3m6!1s0x8e3f850b4bf6a0ed:0x35f7b9e54318476a!8m2!3d4.7029278!4d-74.0289565!16s%2Fg%2F11l54hmq31!19sChIJ7aD2SwuFP44RakcYQ-W59zU?authuser=0&amp;hl=es&amp;g_ep=EgoyMDI2MTAyMC4wIJJjKgBIAVAD&amp;rclk=1" TargetMode="External" Id="rId1394" /><Relationship Type="http://schemas.openxmlformats.org/officeDocument/2006/relationships/hyperlink" Target="https://wa.me/573016534969" TargetMode="External" Id="rId1395" /><Relationship Type="http://schemas.openxmlformats.org/officeDocument/2006/relationships/hyperlink" Target="https://cemlaips.com/" TargetMode="External" Id="rId1396" /><Relationship Type="http://schemas.openxmlformats.org/officeDocument/2006/relationships/hyperlink" Target="https://www.google.com/maps/place/CEMLA+IPS/data=!4m7!3m6!1s0x8e3f9d414efd3a11:0xd0a4a4be9ebe0b2f!8m2!3d4.6292557!4d-74.1300927!16s%2Fg%2F11n55jgj9w!19sChIJETr9TkGdP44RLwu-nr6kpNA?authuser=0&amp;hl=es&amp;g_ep=EgoyMDI2MTAyMC4wIJJjKgBIAVAD&amp;rclk=1" TargetMode="External" Id="rId1397" /><Relationship Type="http://schemas.openxmlformats.org/officeDocument/2006/relationships/hyperlink" Target="https://wa.me/573042372914" TargetMode="External" Id="rId1398" /><Relationship Type="http://schemas.openxmlformats.org/officeDocument/2006/relationships/hyperlink" Target="https://robertogranados.com/" TargetMode="External" Id="rId1399" /><Relationship Type="http://schemas.openxmlformats.org/officeDocument/2006/relationships/hyperlink" Target="https://www.google.com/maps/place/Odontolog%C3%ADa+en+Pereira+l+Implantes+dentales+l+Odontologos+en+Pereira+l+Dra.+Johana+Pi%C3%B1eros+l+Dr.+Roberto+Granados/data=!4m7!3m6!1s0x8e387dc03c0b1029:0x59667e08958be0f5!8m2!3d4.8033468!4d-75.6845392!16s%2Fg%2F11c6q38n6t!19sChIJKRALPMB9OI4R9eCLlQh-Zlk?authuser=0&amp;hl=es&amp;g_ep=EgoyMDI2MTAyMC4wIJJjKgBIAVAD&amp;rclk=1" TargetMode="External" Id="rId1400" /><Relationship Type="http://schemas.openxmlformats.org/officeDocument/2006/relationships/hyperlink" Target="https://wa.me/573152825246" TargetMode="External" Id="rId1401" /><Relationship Type="http://schemas.openxmlformats.org/officeDocument/2006/relationships/hyperlink" Target="https://drdavidmontoya.com/" TargetMode="External" Id="rId1402" /><Relationship Type="http://schemas.openxmlformats.org/officeDocument/2006/relationships/hyperlink" Target="https://www.google.com/maps/place/Dr.+David+Montoya+Cirujano+Pl%C3%A1stico/data=!4m7!3m6!1s0x8e47653814aed161:0x7c434896e35a7641!8m2!3d5.0587858!4d-75.4867737!16s%2Fg%2F11v6cnk5pp!19sChIJYdGuFDhlR44RQXZa45ZIQ3w?authuser=0&amp;hl=es&amp;g_ep=EgoyMDI2MTAyMC4wIJJjKgBIAVAD&amp;rclk=1" TargetMode="External" Id="rId1403" /><Relationship Type="http://schemas.openxmlformats.org/officeDocument/2006/relationships/hyperlink" Target="https://wa.me/573023464466" TargetMode="External" Id="rId1404" /><Relationship Type="http://schemas.openxmlformats.org/officeDocument/2006/relationships/hyperlink" Target="http://www.mechoncitosmanizales.com/" TargetMode="External" Id="rId1405" /><Relationship Type="http://schemas.openxmlformats.org/officeDocument/2006/relationships/hyperlink" Target="https://www.google.com/maps/place/Mechoncitos+y+Ritual+Spa/data=!4m7!3m6!1s0x8e47657af5fc39a1:0x6a1be07401254947!8m2!3d5.0522885!4d-75.4898784!16s%2Fg%2F11gfdd43wz!19sChIJoTn89XplR44RR0klAXTgG2o?authuser=0&amp;hl=es&amp;g_ep=EgoyMDI2MTAyMC4wIJJjKgBIAVAD&amp;rclk=1" TargetMode="External" Id="rId1406" /><Relationship Type="http://schemas.openxmlformats.org/officeDocument/2006/relationships/hyperlink" Target="https://wa.me/573193364785" TargetMode="External" Id="rId1407" /><Relationship Type="http://schemas.openxmlformats.org/officeDocument/2006/relationships/hyperlink" Target="https://www.orthodoxdentalcarecolombia.com/" TargetMode="External" Id="rId1408" /><Relationship Type="http://schemas.openxmlformats.org/officeDocument/2006/relationships/hyperlink" Target="https://www.google.com/maps/place/Clinica+Odontol%C3%B3gica+Orthodox+Mayorca/data=!4m7!3m6!1s0x8e4683ceea2fef2d:0x6ef543f8b29bf629!8m2!3d6.1602405!4d-75.6048094!16s%2Fg%2F11fzfdvx5s!19sChIJLe8v6s6DRo4RKfabsvhD9W4?authuser=0&amp;hl=es&amp;g_ep=EgoyMDI2MTAyMC4wIJJjKgBIAVAD&amp;rclk=1" TargetMode="External" Id="rId1409" /><Relationship Type="http://schemas.openxmlformats.org/officeDocument/2006/relationships/hyperlink" Target="https://wa.me/573004785553" TargetMode="External" Id="rId1410" /><Relationship Type="http://schemas.openxmlformats.org/officeDocument/2006/relationships/hyperlink" Target="https://www.deluxe-smile.com/" TargetMode="External" Id="rId1411" /><Relationship Type="http://schemas.openxmlformats.org/officeDocument/2006/relationships/hyperlink" Target="https://www.google.com/maps/place/Deluxe+Smile/data=!4m7!3m6!1s0x8e4683192a226f3b:0x125c919b937338d8!8m2!3d6.1516994!4d-75.6208883!16s%2Fg%2F11s2j4vlnp!19sChIJO28iKhmDRo4R2Dhzk5uRXBI?authuser=0&amp;hl=es&amp;g_ep=EgoyMDI2MTAyMC4wIJJjKgBIAVAD&amp;rclk=1" TargetMode="External" Id="rId1412" /><Relationship Type="http://schemas.openxmlformats.org/officeDocument/2006/relationships/hyperlink" Target="https://wa.me/573028672855" TargetMode="External" Id="rId1413" /><Relationship Type="http://schemas.openxmlformats.org/officeDocument/2006/relationships/hyperlink" Target="https://www.clinimedcol.com/" TargetMode="External" Id="rId1414" /><Relationship Type="http://schemas.openxmlformats.org/officeDocument/2006/relationships/hyperlink" Target="https://www.google.com/maps/place/Dr+Sebasti%C3%A1n+Guti%C3%A9rrez+Medicina+est%C3%A9tica/data=!4m7!3m6!1s0x4d82d6d2aa148461:0x412983771efac9fd!8m2!3d4.8044529!4d-75.69025!16s%2Fg%2F11y2458ssk!19sChIJYYQUqtLWgk0R_cn6HneDKUE?authuser=0&amp;hl=es&amp;g_ep=EgoyMDI2MTAyMC4wIJJjKgBIAVAD&amp;rclk=1" TargetMode="External" Id="rId1415" /><Relationship Type="http://schemas.openxmlformats.org/officeDocument/2006/relationships/hyperlink" Target="https://wa.me/573208504950" TargetMode="External" Id="rId1416" /><Relationship Type="http://schemas.openxmlformats.org/officeDocument/2006/relationships/hyperlink" Target="http://www.ricardogonzalez.com.co/" TargetMode="External" Id="rId1417" /><Relationship Type="http://schemas.openxmlformats.org/officeDocument/2006/relationships/hyperlink" Target="https://www.google.com/maps/place/Dr+Ricardo+Gonzalez+-+Cirugia+Plastica/data=!4m7!3m6!1s0x8e3f9b822e29b09d:0x3c1359ee2c178376!8m2!3d4.6873007!4d-74.0435299!16s%2Fg%2F11pd2sr4bp!19sChIJnbApLoKbP44RdoMXLO5ZEzw?authuser=0&amp;hl=es&amp;g_ep=EgoyMDI2MTAyMC4wIJJjKgBIAVAD&amp;rclk=1" TargetMode="External" Id="rId1418" /><Relationship Type="http://schemas.openxmlformats.org/officeDocument/2006/relationships/hyperlink" Target="https://wa.me/573113362826" TargetMode="External" Id="rId1419" /><Relationship Type="http://schemas.openxmlformats.org/officeDocument/2006/relationships/hyperlink" Target="https://www.camilotobon.com/?utm_source=google&amp;utm_medium=organic&amp;utm_campaign=perfil_empresa" TargetMode="External" Id="rId1420" /><Relationship Type="http://schemas.openxmlformats.org/officeDocument/2006/relationships/hyperlink" Target="https://www.google.com/maps/place/Dr.+Camilo+Tob%C3%B3n/data=!4m7!3m6!1s0x8e4765a30f9fee63:0xa44d175e83162ad9!8m2!3d5.057032!4d-75.4857755!16s%2Fg%2F11j6r3f4mm!19sChIJY-6fD6NlR44R2SoWg14XTaQ?authuser=0&amp;hl=es&amp;g_ep=EgoyMDI2MTAyMC4wIJJjKgBIAVAD&amp;rclk=1" TargetMode="External" Id="rId1421" /><Relationship Type="http://schemas.openxmlformats.org/officeDocument/2006/relationships/hyperlink" Target="https://wa.me/573104020604" TargetMode="External" Id="rId1422" /><Relationship Type="http://schemas.openxmlformats.org/officeDocument/2006/relationships/hyperlink" Target="https://www.centroesteticostefazuleta.com/" TargetMode="External" Id="rId1423" /><Relationship Type="http://schemas.openxmlformats.org/officeDocument/2006/relationships/hyperlink" Target="https://www.google.com/maps/place/Centro+Est%C3%A9tico+Stefan%C3%ADa+Zuleta/data=!4m7!3m6!1s0x8e476f7d2d90b36f:0x2d94e3c47811eb53!8m2!3d5.069161!4d-75.5099693!16s%2Fg%2F11v9vntc2n!19sChIJb7OQLX1vR44RU-sReMTjlC0?authuser=0&amp;hl=es&amp;g_ep=EgoyMDI2MTAyMC4wIJJjKgBIAVAD&amp;rclk=1" TargetMode="External" Id="rId1424" /><Relationship Type="http://schemas.openxmlformats.org/officeDocument/2006/relationships/hyperlink" Target="https://wa.me/573102412288" TargetMode="External" Id="rId1425" /><Relationship Type="http://schemas.openxmlformats.org/officeDocument/2006/relationships/hyperlink" Target="http://www.carloscamachocplastica.com/" TargetMode="External" Id="rId1426" /><Relationship Type="http://schemas.openxmlformats.org/officeDocument/2006/relationships/hyperlink" Target="https://www.google.com/maps/place/Camacho+Cirujanos+Pl%C3%A1sticos+-+Cirujanos+Pl%C3%A1sticos+en+Bogot%C3%A1/data=!4m7!3m6!1s0x8e3f9aea5b743b35:0x2f9314db607eb880!8m2!3d4.6844569!4d-74.0569927!16s%2Fg%2F11c55xtzfm!19sChIJNTt0W-qaP44RgLh-YNsUky8?authuser=0&amp;hl=es&amp;g_ep=EgoyMDI2MTAyMC4wIJJjKgBIAVAD&amp;rclk=1" TargetMode="External" Id="rId1427" /><Relationship Type="http://schemas.openxmlformats.org/officeDocument/2006/relationships/hyperlink" Target="https://wa.me/573204911282" TargetMode="External" Id="rId1428" /><Relationship Type="http://schemas.openxmlformats.org/officeDocument/2006/relationships/hyperlink" Target="https://www.aiyellow.com/fredyalbertopinto12/" TargetMode="External" Id="rId1429" /><Relationship Type="http://schemas.openxmlformats.org/officeDocument/2006/relationships/hyperlink" Target="https://www.google.com/maps/place/FREDDY+ALBERTO+PINTO+BORDA+CIRUJANO+PLASTICO+ESTETICO/data=!4m7!3m6!1s0x8e3f9b8f78cb53b7:0x9cd15853062383aa!8m2!3d4.6869429!4d-74.0549583!16s%2Fg%2F11jzv50xg9!19sChIJt1PLeI-bP44RqoMjBlNY0Zw?authuser=0&amp;hl=es&amp;g_ep=EgoyMDI2MTAyMC4wIJJjKgBIAVAD&amp;rclk=1" TargetMode="External" Id="rId1430" /><Relationship Type="http://schemas.openxmlformats.org/officeDocument/2006/relationships/hyperlink" Target="https://wa.me/573013813622" TargetMode="External" Id="rId1431" /><Relationship Type="http://schemas.openxmlformats.org/officeDocument/2006/relationships/hyperlink" Target="https://latinfacialplasticsurgery.com/" TargetMode="External" Id="rId1432" /><Relationship Type="http://schemas.openxmlformats.org/officeDocument/2006/relationships/hyperlink" Target="https://www.google.com/maps/place/Dr.+Jorge+Iv%C3%A1n+Ca%C3%B1as/data=!4m7!3m6!1s0x8e4683a483cdb781:0xc97af401f8acd295!8m2!3d6.196636!4d-75.5595921!16s%2Fg%2F11f71r11tc!19sChIJgbfNg6SDRo4RldKs-AH0esk?authuser=0&amp;hl=es&amp;g_ep=EgoyMDI2MTAyMC4wIJJjKgBIAVAD&amp;rclk=1" TargetMode="External" Id="rId1433" /><Relationship Type="http://schemas.openxmlformats.org/officeDocument/2006/relationships/hyperlink" Target="https://wa.me/573244723103" TargetMode="External" Id="rId1434" /><Relationship Type="http://schemas.openxmlformats.org/officeDocument/2006/relationships/hyperlink" Target="https://www.montiodontologia.com/" TargetMode="External" Id="rId1435" /><Relationship Type="http://schemas.openxmlformats.org/officeDocument/2006/relationships/hyperlink" Target="https://www.google.com/maps/place/Monti+Odontolog%C3%ADa+Especializada/data=!4m7!3m6!1s0x8e476f879264c79b:0x2e1e9e9d3ec85f4f!8m2!3d5.0588213!4d-75.4867727!16s%2Fg%2F11shjt4qsr!19sChIJm8dkkodvR44RT1_IPp2eHi4?authuser=0&amp;hl=es&amp;g_ep=EgoyMDI2MTAyMC4wIJJjKgBIAVAD&amp;rclk=1" TargetMode="External" Id="rId1436" /><Relationship Type="http://schemas.openxmlformats.org/officeDocument/2006/relationships/hyperlink" Target="https://wa.me/573108490634" TargetMode="External" Id="rId1437" /><Relationship Type="http://schemas.openxmlformats.org/officeDocument/2006/relationships/hyperlink" Target="https://www.angyspa.com/" TargetMode="External" Id="rId1438" /><Relationship Type="http://schemas.openxmlformats.org/officeDocument/2006/relationships/hyperlink" Target="https://www.google.com/maps/place/Angy+SPA/data=!4m7!3m6!1s0x8e4683185fcd3a31:0xac200c5a46c25cb1!8m2!3d6.1507428!4d-75.6146741!16s%2Fg%2F11wvqqj3s4!19sChIJMTrNXxiDRo4RsVzCRloMIKw?authuser=0&amp;hl=es&amp;g_ep=EgoyMDI2MTAyMC4wIJJjKgBIAVAD&amp;rclk=1" TargetMode="External" Id="rId1439" /><Relationship Type="http://schemas.openxmlformats.org/officeDocument/2006/relationships/hyperlink" Target="https://wa.me/573045446627" TargetMode="External" Id="rId1440" /><Relationship Type="http://schemas.openxmlformats.org/officeDocument/2006/relationships/hyperlink" Target="http://www.parquemedicomanizales.com/" TargetMode="External" Id="rId1441" /><Relationship Type="http://schemas.openxmlformats.org/officeDocument/2006/relationships/hyperlink" Target="https://www.google.com/maps/place/Parque+M%C3%A9dico+Manizales/data=!4m7!3m6!1s0x8e47657933e0cfdd:0x679d6c0968249385!8m2!3d5.055385!4d-75.485223!16s%2Fg%2F11bw3drbmw!19sChIJ3c_gM3llR44RhZMkaAlsnWc?authuser=0&amp;hl=es&amp;g_ep=EgoyMDI2MTAyMC4wIJJjKgBIAVAD&amp;rclk=1" TargetMode="External" Id="rId1442" /><Relationship Type="http://schemas.openxmlformats.org/officeDocument/2006/relationships/hyperlink" Target="https://wa.me/573108066171" TargetMode="External" Id="rId1443" /><Relationship Type="http://schemas.openxmlformats.org/officeDocument/2006/relationships/hyperlink" Target="http://www.drajohannaurrea.com/" TargetMode="External" Id="rId1444" /><Relationship Type="http://schemas.openxmlformats.org/officeDocument/2006/relationships/hyperlink" Target="https://www.google.com/maps/place/Nutricionista+en+Funza+Johanna+Urrea/data=!4m7!3m6!1s0x8e3f83ca6d2f6de5:0x3a10bfab7d9d763e!8m2!3d4.7150871!4d-74.2118214!16s%2Fg%2F11fkldzgvg!19sChIJ5W0vbcqDP44RPnadfau_EDo?authuser=0&amp;hl=es&amp;g_ep=EgoyMDI2MTAyMC4wIJJjKgBIAVAD&amp;rclk=1" TargetMode="External" Id="rId1445" /><Relationship Type="http://schemas.openxmlformats.org/officeDocument/2006/relationships/hyperlink" Target="https://wa.me/573126273919" TargetMode="External" Id="rId1446" /><Relationship Type="http://schemas.openxmlformats.org/officeDocument/2006/relationships/hyperlink" Target="https://drlastra.com/" TargetMode="External" Id="rId1447" /><Relationship Type="http://schemas.openxmlformats.org/officeDocument/2006/relationships/hyperlink" Target="https://www.google.com/maps/place/Cirujano+Pl%C3%A1stico+Facial+en+Bogota+Dr+Alejandro+Lastra/data=!4m7!3m6!1s0x8e3f99a3441e1395:0xbe9497e3651d0e69!8m2!3d4.6963528!4d-74.032194!16s%2Fg%2F11b6tz73nh!19sChIJlRMeRKOZP44RaQ4dZeOXlL4?authuser=0&amp;hl=es&amp;g_ep=EgoyMDI2MTAyMC4wIJJjKgBIAVAD&amp;rclk=1" TargetMode="External" Id="rId1448" /><Relationship Type="http://schemas.openxmlformats.org/officeDocument/2006/relationships/hyperlink" Target="https://wa.me/573045627040" TargetMode="External" Id="rId1449" /><Relationship Type="http://schemas.openxmlformats.org/officeDocument/2006/relationships/hyperlink" Target="https://catarataylaser.com/" TargetMode="External" Id="rId1450" /><Relationship Type="http://schemas.openxmlformats.org/officeDocument/2006/relationships/hyperlink" Target="https://www.google.com/maps/place/Dr+Julio+Cesar+Bernal+Serna/data=!4m7!3m6!1s0x8e38876424e1b6bb:0x42267c6a5b78c2ab!8m2!3d4.8044529!4d-75.69025!16s%2Fg%2F11fjtqb191!19sChIJu7bhJGSHOI4Rq8J4W2p8JkI?authuser=0&amp;hl=es&amp;g_ep=EgoyMDI2MTAyMC4wIJJjKgBIAVAD&amp;rclk=1" TargetMode="External" Id="rId1451" /><Relationship Type="http://schemas.openxmlformats.org/officeDocument/2006/relationships/hyperlink" Target="https://wa.me/573163616691" TargetMode="External" Id="rId1452" /><Relationship Type="http://schemas.openxmlformats.org/officeDocument/2006/relationships/hyperlink" Target="https://beauty-health.com.co/" TargetMode="External" Id="rId1453" /><Relationship Type="http://schemas.openxmlformats.org/officeDocument/2006/relationships/hyperlink" Target="https://www.google.com/maps/place/Beauty+Health+-+Dra.+Natalia+Bernal+%7C+Ultherapy+%7C+Morpheus/data=!4m7!3m6!1s0x8e38876cb4e744a7:0x26e3b3155fdde086!8m2!3d4.7966064!4d-75.6908197!16s%2Fg%2F11f3wm2vrr!19sChIJp0TntGyHOI4RhuDdXxWz4yY?authuser=0&amp;hl=es&amp;g_ep=EgoyMDI2MTAyMC4wIJJjKgBIAVAD&amp;rclk=1" TargetMode="External" Id="rId1454" /><Relationship Type="http://schemas.openxmlformats.org/officeDocument/2006/relationships/hyperlink" Target="https://wa.me/573103731324" TargetMode="External" Id="rId1455" /><Relationship Type="http://schemas.openxmlformats.org/officeDocument/2006/relationships/hyperlink" Target="http://drjaimevallejo.com/" TargetMode="External" Id="rId1456" /><Relationship Type="http://schemas.openxmlformats.org/officeDocument/2006/relationships/hyperlink" Target="https://www.google.com/maps/place/Dr.+Jaime+Vallejo+-+Cirujano+Pl%C3%A1stico+en+Pereira/data=!4m7!3m6!1s0x8e38873ff18437fb:0x3ad7fc41f999b618!8m2!3d4.8023542!4d-75.6857337!16s%2Fg%2F1tgnsq00!19sChIJ-zeE8T-HOI4RGLaZ-UH81zo?authuser=0&amp;hl=es&amp;g_ep=EgoyMDI2MTAyMC4wIJJjKgBIAVAD&amp;rclk=1" TargetMode="External" Id="rId1457" /><Relationship Type="http://schemas.openxmlformats.org/officeDocument/2006/relationships/hyperlink" Target="https://wa.me/573152011853" TargetMode="External" Id="rId1458" /><Relationship Type="http://schemas.openxmlformats.org/officeDocument/2006/relationships/hyperlink" Target="https://drvargas.co/" TargetMode="External" Id="rId1459" /><Relationship Type="http://schemas.openxmlformats.org/officeDocument/2006/relationships/hyperlink" Target="https://www.google.com/maps/place/Federico+Vargas+Cirug%C3%ADa+Pl%C3%A1stica+Est%C3%A9tica+y+Reconstructiva+en+Bogot%C3%A1,+Colombia/data=!4m7!3m6!1s0x8e3f9af2eaa3ffff:0x9f1d0ba08e99cbd0!8m2!3d4.6746758!4d-74.0541298!16s%2Fg%2F11ft5v06vr!19sChIJ__-j6vKaP44R0MuZjqALHZ8?authuser=0&amp;hl=es&amp;g_ep=EgoyMDI2MTAyMC4wIJJjKgBIAVAD&amp;rclk=1" TargetMode="External" Id="rId1460" /><Relationship Type="http://schemas.openxmlformats.org/officeDocument/2006/relationships/hyperlink" Target="https://wa.me/573152308233" TargetMode="External" Id="rId1461" /><Relationship Type="http://schemas.openxmlformats.org/officeDocument/2006/relationships/hyperlink" Target="https://laestrellaveterinaria.com/" TargetMode="External" Id="rId1462" /><Relationship Type="http://schemas.openxmlformats.org/officeDocument/2006/relationships/hyperlink" Target="https://www.google.com/maps/place/La+Estrella+Cl%C3%ADnica+Veterinaria+y+Centro+de+Nutrici%C3%B3n/data=!4m7!3m6!1s0x8e47658ae2fd3f9f:0x75548d98833a3727!8m2!3d5.0589163!4d-75.4892633!16s%2Fg%2F11rb9kt7k_!19sChIJnz_94oplR44RJzc6g5iNVHU?authuser=0&amp;hl=es&amp;g_ep=EgoyMDI2MTAyMC4wIJJjKgBIAVAD&amp;rclk=1" TargetMode="External" Id="rId1463" /><Relationship Type="http://schemas.openxmlformats.org/officeDocument/2006/relationships/hyperlink" Target="https://wa.me/573014024315" TargetMode="External" Id="rId1464" /><Relationship Type="http://schemas.openxmlformats.org/officeDocument/2006/relationships/hyperlink" Target="https://dc-beauty-salon.negocio.site/" TargetMode="External" Id="rId1465" /><Relationship Type="http://schemas.openxmlformats.org/officeDocument/2006/relationships/hyperlink" Target="https://www.google.com/maps/place/CH+BEAUTY+SALON+SABANETA/data=!4m7!3m6!1s0x8e4681cc9f633569:0x12876ea13caf873e!8m2!3d6.1518412!4d-75.6238329!16s%2Fg%2F1ptw7ndlx!19sChIJaTVjn8yBRo4RPoevPKFuhxI?authuser=0&amp;hl=es&amp;g_ep=EgoyMDI2MTAyMC4wIJJjKgBIAVAD&amp;rclk=1" TargetMode="External" Id="rId1466" /><Relationship Type="http://schemas.openxmlformats.org/officeDocument/2006/relationships/hyperlink" Target="https://wa.me/573216124555" TargetMode="External" Id="rId1467" /><Relationship Type="http://schemas.openxmlformats.org/officeDocument/2006/relationships/hyperlink" Target="https://w.app/Toquesdebelleza" TargetMode="External" Id="rId1468" /><Relationship Type="http://schemas.openxmlformats.org/officeDocument/2006/relationships/hyperlink" Target="https://www.google.com/maps/place/Toques+de+Belleza/data=!4m7!3m6!1s0x8e4683de9d483c27:0x73b19c1adfae4455!8m2!3d6.1498564!4d-75.615249!16s%2Fg%2F1ptxd9thd!19sChIJJzxInd6DRo4RVUSu3xqcsXM?authuser=0&amp;hl=es&amp;g_ep=EgoyMDI2MTAyMC4wIJJjKgBIAVAD&amp;rclk=1" TargetMode="External" Id="rId1469" /><Relationship Type="http://schemas.openxmlformats.org/officeDocument/2006/relationships/hyperlink" Target="https://wa.me/573045627040" TargetMode="External" Id="rId1470" /><Relationship Type="http://schemas.openxmlformats.org/officeDocument/2006/relationships/hyperlink" Target="https://catarataylaser.com/" TargetMode="External" Id="rId1471" /><Relationship Type="http://schemas.openxmlformats.org/officeDocument/2006/relationships/hyperlink" Target="https://www.google.com/maps/place/Centro+Oftalmol%C3%B3gico+Catarata+y+L%C3%A1ser/data=!4m7!3m6!1s0x8e388787bf705787:0x8d20cef71ad3bd69!8m2!3d4.8044529!4d-75.69025!16s%2Fg%2F11j6d_2393!19sChIJh1dwv4eHOI4Rab3TGvfOII0?authuser=0&amp;hl=es&amp;g_ep=EgoyMDI2MTAyMC4wIJJjKgBIAVAD&amp;rclk=1" TargetMode="External" Id="rId1472" /><Relationship Type="http://schemas.openxmlformats.org/officeDocument/2006/relationships/hyperlink" Target="https://wa.me/573134656990" TargetMode="External" Id="rId1473" /><Relationship Type="http://schemas.openxmlformats.org/officeDocument/2006/relationships/hyperlink" Target="https://centrodeesteticadefisioesteticspa.site.agendapro.com/co" TargetMode="External" Id="rId1474" /><Relationship Type="http://schemas.openxmlformats.org/officeDocument/2006/relationships/hyperlink" Target="https://www.google.com/maps/place/Fisioestetic+Spa+-+Est%C3%A9tica+y+Fisioterapia+Castilla/data=!4m7!3m6!1s0x8e3f9d3e5bfa15bb:0x9867fd07ae96d3b4!8m2!3d4.6387713!4d-74.1423205!16s%2Fg%2F11ghpln075!19sChIJuxX6Wz6dP44RtNOWrgf9Z5g?authuser=0&amp;hl=es&amp;g_ep=EgoyMDI2MTAyMC4wIJJjKgBIAVAD&amp;rclk=1" TargetMode="External" Id="rId1475" /><Relationship Type="http://schemas.openxmlformats.org/officeDocument/2006/relationships/hyperlink" Target="https://wa.me/573154482596" TargetMode="External" Id="rId1476" /><Relationship Type="http://schemas.openxmlformats.org/officeDocument/2006/relationships/hyperlink" Target="http://fisiospa.com.co/" TargetMode="External" Id="rId1477" /><Relationship Type="http://schemas.openxmlformats.org/officeDocument/2006/relationships/hyperlink" Target="https://www.google.com/maps/place/Fisio+Sp%C3%A1/data=!4m7!3m6!1s0x8e47657a2a61ae6b:0xdfc028e23fa8cc0f!8m2!3d5.0529949!4d-75.4871109!16s%2Fg%2F11bwm3qlqh!19sChIJa65hKnplR44RD8yoP-IowN8?authuser=0&amp;hl=es&amp;g_ep=EgoyMDI2MTAyMC4wIJJjKgBIAVAD&amp;rclk=1" TargetMode="External" Id="rId1478" /><Relationship Type="http://schemas.openxmlformats.org/officeDocument/2006/relationships/hyperlink" Target="https://wa.me/573188488236" TargetMode="External" Id="rId1479" /><Relationship Type="http://schemas.openxmlformats.org/officeDocument/2006/relationships/hyperlink" Target="https://clinicasantillana.com/" TargetMode="External" Id="rId1480" /><Relationship Type="http://schemas.openxmlformats.org/officeDocument/2006/relationships/hyperlink" Target="https://www.google.com/maps/place/%F0%9F%8F%A5%F0%9F%A7%91%F0%9F%8F%BB%E2%80%8D%E2%9A%95%EF%B8%8FCl%C3%ADnica+Santillana/data=!4m7!3m6!1s0x8e476594ab53e403:0x8110b4e6ad5f8168!8m2!3d5.060558!4d-75.4917172!16s%2Fg%2F11f6f_mcd3!19sChIJA-RTq5RlR44RaIFfrea0EIE?authuser=0&amp;hl=es&amp;g_ep=EgoyMDI2MTAyMC4wIJJjKgBIAVAD&amp;rclk=1" TargetMode="External" Id="rId1481" /><Relationship Type="http://schemas.openxmlformats.org/officeDocument/2006/relationships/hyperlink" Target="https://wa.me/573246642686" TargetMode="External" Id="rId1482" /><Relationship Type="http://schemas.openxmlformats.org/officeDocument/2006/relationships/hyperlink" Target="http://bycdentalgroup.com/" TargetMode="External" Id="rId1483" /><Relationship Type="http://schemas.openxmlformats.org/officeDocument/2006/relationships/hyperlink" Target="https://www.google.com/maps/place/B%26C+Dental+Group,+Especialistas+en+Dise%C3%B1o+de+Sonrisa+y+Salud+Oral/data=!4m7!3m6!1s0x8e47657932efb2d7:0x1a65359356f69aee!8m2!3d5.0554169!4d-75.4850716!16s%2Fg%2F11fhz6h1vb!19sChIJ17LvMnllR44R7pr2VpM1ZRo?authuser=0&amp;hl=es&amp;g_ep=EgoyMDI2MTAyMC4wIJJjKgBIAVAD&amp;rclk=1" TargetMode="External" Id="rId1484" /><Relationship Type="http://schemas.openxmlformats.org/officeDocument/2006/relationships/hyperlink" Target="https://wa.me/573004768758" TargetMode="External" Id="rId1485" /><Relationship Type="http://schemas.openxmlformats.org/officeDocument/2006/relationships/hyperlink" Target="http://dualion.co/" TargetMode="External" Id="rId1486" /><Relationship Type="http://schemas.openxmlformats.org/officeDocument/2006/relationships/hyperlink" Target="https://www.google.com/maps/place/Dualion/data=!4m7!3m6!1s0x8e476f8baa450347:0xdcda7020831579ad!8m2!3d5.0638683!4d-75.5014251!16s%2Fg%2F11t63r0b7n!19sChIJRwNFqotvR44RrXkVgyBw2tw?authuser=0&amp;hl=es&amp;g_ep=EgoyMDI2MTAyMC4wIJJjKgBIAVAD&amp;rclk=1" TargetMode="External" Id="rId1487" /><Relationship Type="http://schemas.openxmlformats.org/officeDocument/2006/relationships/hyperlink" Target="https://wa.me/573053360091" TargetMode="External" Id="rId1488" /><Relationship Type="http://schemas.openxmlformats.org/officeDocument/2006/relationships/hyperlink" Target="https://www.glowmedicalclinique.com/" TargetMode="External" Id="rId1489" /><Relationship Type="http://schemas.openxmlformats.org/officeDocument/2006/relationships/hyperlink" Target="https://www.google.com/maps/place/Dra+Martha+Muriel+Medicina+est%C3%A9tica./data=!4m7!3m6!1s0x8e4429817c1ed047:0x8a6fbed9a73f0365!8m2!3d6.2153013!4d-75.5711248!16s%2Fg%2F11s12q_09v!19sChIJR9AefIEpRI4RZQM_p9m-b4o?authuser=0&amp;hl=es&amp;g_ep=EgoyMDI2MTAyMC4wIJJjKgBIAVAD&amp;rclk=1" TargetMode="External" Id="rId1490" /><Relationship Type="http://schemas.openxmlformats.org/officeDocument/2006/relationships/hyperlink" Target="https://wa.me/573246130381" TargetMode="External" Id="rId1491" /><Relationship Type="http://schemas.openxmlformats.org/officeDocument/2006/relationships/hyperlink" Target="https://anamaclinic.com/" TargetMode="External" Id="rId1492" /><Relationship Type="http://schemas.openxmlformats.org/officeDocument/2006/relationships/hyperlink" Target="https://www.google.com/maps/place/Anama+Clinic+%7C+Medicina+Est%C3%A9tica/data=!4m7!3m6!1s0x8e468350f48bcf41:0x3055c2aa0867dd48!8m2!3d6.1611722!4d-75.6057632!16s%2Fg%2F11vpfdkl9z!19sChIJQc-L9FCDRo4RSN1nCKrCVTA?authuser=0&amp;hl=es&amp;g_ep=EgoyMDI2MTAyMC4wIJJjKgBIAVAD&amp;rclk=1" TargetMode="External" Id="rId1493" /><Relationship Type="http://schemas.openxmlformats.org/officeDocument/2006/relationships/hyperlink" Target="https://wa.me/573330333565" TargetMode="External" Id="rId1494" /><Relationship Type="http://schemas.openxmlformats.org/officeDocument/2006/relationships/hyperlink" Target="https://ipsdetodos.com/" TargetMode="External" Id="rId1495" /><Relationship Type="http://schemas.openxmlformats.org/officeDocument/2006/relationships/hyperlink" Target="https://www.google.com/maps/place/IPS+de+Todos+Kennedy+Central/data=!4m7!3m6!1s0x8e3f9f25255b2f95:0x4ad73802f72753a6!8m2!3d4.6262117!4d-74.1514864!16s%2Fg%2F11kjh43k_q!19sChIJlS9bJSWfP44RplMn9wI410o?authuser=0&amp;hl=es&amp;g_ep=EgoyMDI2MTAyMC4wIJJjKgBIAVAD&amp;rclk=1" TargetMode="External" Id="rId1496" /><Relationship Type="http://schemas.openxmlformats.org/officeDocument/2006/relationships/hyperlink" Target="https://wa.me/573001949000" TargetMode="External" Id="rId1497" /><Relationship Type="http://schemas.openxmlformats.org/officeDocument/2006/relationships/hyperlink" Target="https://wa.link/z46rr9" TargetMode="External" Id="rId1498" /><Relationship Type="http://schemas.openxmlformats.org/officeDocument/2006/relationships/hyperlink" Target="https://www.google.com/maps/place/Athena+Estudio+de+Belleza/data=!4m7!3m6!1s0x8e4683ee88daec89:0x31a4b537efad5eea!8m2!3d6.1593036!4d-75.6038732!16s%2Fg%2F11scyrw3xh!19sChIJiezaiO6DRo4R6l6t7ze1pDE?authuser=0&amp;hl=es&amp;g_ep=EgoyMDI2MTAyMC4wIJJjKgBIAVAD&amp;rclk=1" TargetMode="External" Id="rId1499" /><Relationship Type="http://schemas.openxmlformats.org/officeDocument/2006/relationships/hyperlink" Target="https://wa.me/573104560847" TargetMode="External" Id="rId1500" /><Relationship Type="http://schemas.openxmlformats.org/officeDocument/2006/relationships/hyperlink" Target="https://satorimedicina.com/" TargetMode="External" Id="rId1501" /><Relationship Type="http://schemas.openxmlformats.org/officeDocument/2006/relationships/hyperlink" Target="https://www.google.com/maps/place/Satori+IPS+Medicina+Est%C3%A9tica/data=!4m7!3m6!1s0x8e468287fa4e4533:0x693592acc3b6bf20!8m2!3d6.2063495!4d-75.5701081!16s%2Fg%2F11xvx0vfc!19sChIJM0VO-oeCRo4RIL-2w6ySNWk?authuser=0&amp;hl=es&amp;g_ep=EgoyMDI2MTAyMC4wIJJjKgBIAVAD&amp;rclk=1" TargetMode="External" Id="rId1502" /><Relationship Type="http://schemas.openxmlformats.org/officeDocument/2006/relationships/hyperlink" Target="https://wa.me/573166041033" TargetMode="External" Id="rId1503" /><Relationship Type="http://schemas.openxmlformats.org/officeDocument/2006/relationships/hyperlink" Target="https://alegracentrodebelleza.site.agendapro.com/co" TargetMode="External" Id="rId1504" /><Relationship Type="http://schemas.openxmlformats.org/officeDocument/2006/relationships/hyperlink" Target="https://www.google.com/maps/place/Alegra+centro+de+belleza/data=!4m7!3m6!1s0x8e468330b6826b89:0x2ba09a2cc5ab1c77!8m2!3d6.15241!4d-75.6163281!16s%2Fg%2F11rwrkv1_7!19sChIJiWuCtjCDRo4RdxyrxSyaoCs?authuser=0&amp;hl=es&amp;g_ep=EgoyMDI2MTAyMC4wIJJjKgBIAVAD&amp;rclk=1" TargetMode="External" Id="rId1505" /><Relationship Type="http://schemas.openxmlformats.org/officeDocument/2006/relationships/hyperlink" Target="https://wa.me/573157087043" TargetMode="External" Id="rId1506" /><Relationship Type="http://schemas.openxmlformats.org/officeDocument/2006/relationships/hyperlink" Target="https://smartlink.metricool.com/public/smartlink/dentallineco" TargetMode="External" Id="rId1507" /><Relationship Type="http://schemas.openxmlformats.org/officeDocument/2006/relationships/hyperlink" Target="https://www.google.com/maps/place/Dental+Line+Odontolog%C3%ADa+Integral+-+Sede+Tintal/data=!4m7!3m6!1s0x8e3f9d0773b85eeb:0xe9a56e130ccc7853!8m2!3d4.642801!4d-74.156065!16s%2Fg%2F11t_tfjr4f!19sChIJ6164cwedP44RU3jMDBNupek?authuser=0&amp;hl=es&amp;g_ep=EgoyMDI2MTAyMC4wIJJjKgBIAVAD&amp;rclk=1" TargetMode="External" Id="rId1508" /><Relationship Type="http://schemas.openxmlformats.org/officeDocument/2006/relationships/hyperlink" Target="https://wa.me/573052324380" TargetMode="External" Id="rId1509" /><Relationship Type="http://schemas.openxmlformats.org/officeDocument/2006/relationships/hyperlink" Target="http://www.rinoplastiamedellin.com/" TargetMode="External" Id="rId1510" /><Relationship Type="http://schemas.openxmlformats.org/officeDocument/2006/relationships/hyperlink" Target="https://www.google.com/maps/place/Cirugia+Plastica+Facial+Dr+Edgar+Felipe+Diaz+-+Rinoplastia/data=!4m7!3m6!1s0x8e46837fbb8423f5:0x6085bbbb86178685!8m2!3d6.2062117!4d-75.5706097!16s%2Fg%2F11gpnk2jc9!19sChIJ9SOEu3-DRo4RhYYXhru7hWA?authuser=0&amp;hl=es&amp;g_ep=EgoyMDI2MTAyMC4wIJJjKgBIAVAD&amp;rclk=1" TargetMode="External" Id="rId1511" /><Relationship Type="http://schemas.openxmlformats.org/officeDocument/2006/relationships/hyperlink" Target="https://wa.me/573116185086" TargetMode="External" Id="rId1512" /><Relationship Type="http://schemas.openxmlformats.org/officeDocument/2006/relationships/hyperlink" Target="https://www.clinicaodontologicakennedy.com/" TargetMode="External" Id="rId1513" /><Relationship Type="http://schemas.openxmlformats.org/officeDocument/2006/relationships/hyperlink" Target="https://www.google.com/maps/place/CONSULTORIO+ODONTOL%C3%93GICO+KENNEDY/data=!4m7!3m6!1s0x8e3f9f3e4458d7e9:0xb3bfa11f1178e64a!8m2!3d4.6165429!4d-74.1600207!16s%2Fg%2F11c0qh44bd!19sChIJ6ddYRD6fP44RSuZ4ER-hv7M?authuser=0&amp;hl=es&amp;g_ep=EgoyMDI2MTAyMC4wIJJjKgBIAVAD&amp;rclk=1" TargetMode="External" Id="rId1514" /><Relationship Type="http://schemas.openxmlformats.org/officeDocument/2006/relationships/hyperlink" Target="https://wa.me/573152742250" TargetMode="External" Id="rId1515" /><Relationship Type="http://schemas.openxmlformats.org/officeDocument/2006/relationships/hyperlink" Target="http://drmauriciopineda.com/" TargetMode="External" Id="rId1516" /><Relationship Type="http://schemas.openxmlformats.org/officeDocument/2006/relationships/hyperlink" Target="https://www.google.com/maps/place/DR+MAURICIO+PINEDA+-+CIRUJANO+PL%C3%81STICO/data=!4m7!3m6!1s0x8e4765f4f109603b:0xaaed825e3a2b195c!8m2!3d5.0556248!4d-75.4848556!16s%2Fg%2F11rhnp6tvd!19sChIJO2AJ8fRlR44RXBkrOl6C7ao?authuser=0&amp;hl=es&amp;g_ep=EgoyMDI2MTAyMC4wIJJjKgBIAVAD&amp;rclk=1" TargetMode="External" Id="rId1517" /><Relationship Type="http://schemas.openxmlformats.org/officeDocument/2006/relationships/hyperlink" Target="https://wa.me/573117628335" TargetMode="External" Id="rId1518" /><Relationship Type="http://schemas.openxmlformats.org/officeDocument/2006/relationships/hyperlink" Target="http://www.fernandojaramilloguerrero.com/" TargetMode="External" Id="rId1519" /><Relationship Type="http://schemas.openxmlformats.org/officeDocument/2006/relationships/hyperlink" Target="https://www.google.com/maps/place/Dr.+Fernando+Jaramillo+Guerrero/data=!4m7!3m6!1s0x8e476f5f3e87fc9f:0x38011d4532bb9a8!8m2!3d5.05648!4d-75.486004!16s%2Fg%2F11s1n_csm_!19sChIJn_yHPl9vR44RqLkrU9QRgAM?authuser=0&amp;hl=es&amp;g_ep=EgoyMDI2MTAyMC4wIJJjKgBIAVAD&amp;rclk=1" TargetMode="External" Id="rId1520" /><Relationship Type="http://schemas.openxmlformats.org/officeDocument/2006/relationships/hyperlink" Target="https://wa.me/573103706827" TargetMode="External" Id="rId1521" /><Relationship Type="http://schemas.openxmlformats.org/officeDocument/2006/relationships/hyperlink" Target="http://www.clinicamia.com/" TargetMode="External" Id="rId1522" /><Relationship Type="http://schemas.openxmlformats.org/officeDocument/2006/relationships/hyperlink" Target="https://www.google.com/maps/place/Doctora+Maria+Isabel+Acosta+-+Especialista+en+Rinoplastia/data=!4m7!3m6!1s0x8e4429ddc3e97f41:0x142998d78b5d9e1b!8m2!3d6.2139576!4d-75.5957957!16s%2Fg%2F11b5pjq2hq!19sChIJQX_pw90pRI4RG55di9eYKRQ?authuser=0&amp;hl=es&amp;g_ep=EgoyMDI2MTAyMC4wIJJjKgBIAVAD&amp;rclk=1" TargetMode="External" Id="rId1523" /><Relationship Type="http://schemas.openxmlformats.org/officeDocument/2006/relationships/hyperlink" Target="https://wa.me/573127472645" TargetMode="External" Id="rId1524" /><Relationship Type="http://schemas.openxmlformats.org/officeDocument/2006/relationships/hyperlink" Target="https://www.paulaandreaosoriospa.com/" TargetMode="External" Id="rId1525" /><Relationship Type="http://schemas.openxmlformats.org/officeDocument/2006/relationships/hyperlink" Target="https://www.google.com/maps/place/PAULA+ANDREA+OSORIO+-+ESTETICA+SPA/data=!4m7!3m6!1s0x8e4765558c86ac89:0xf27d68686dfc6194!8m2!3d5.0548171!4d-75.4880436!16s%2Fg%2F11h4chjhww!19sChIJiayGjFVlR44RlGH8bWhoffI?authuser=0&amp;hl=es&amp;g_ep=EgoyMDI2MTAyMC4wIJJjKgBIAVAD&amp;rclk=1" TargetMode="External" Id="rId1526" /><Relationship Type="http://schemas.openxmlformats.org/officeDocument/2006/relationships/hyperlink" Target="https://wa.me/573006561575" TargetMode="External" Id="rId1527" /><Relationship Type="http://schemas.openxmlformats.org/officeDocument/2006/relationships/hyperlink" Target="http://www.clinicatotalharmony.com/" TargetMode="External" Id="rId1528" /><Relationship Type="http://schemas.openxmlformats.org/officeDocument/2006/relationships/hyperlink" Target="https://www.google.com/maps/place/Cl%C3%ADnica+Total+Harmony+-+Dr.+Edison+Giraldo/data=!4m7!3m6!1s0x8e46837e7df69d15:0x77e17b1c13701ee2!8m2!3d6.1501128!4d-75.6162857!16s%2Fg%2F11vm30l74p!19sChIJFZ32fX6DRo4R4h5wExx74Xc?authuser=0&amp;hl=es&amp;g_ep=EgoyMDI2MTAyMC4wIJJjKgBIAVAD&amp;rclk=1" TargetMode="External" Id="rId1529" /><Relationship Type="http://schemas.openxmlformats.org/officeDocument/2006/relationships/hyperlink" Target="https://wa.me/573165341381" TargetMode="External" Id="rId1530" /><Relationship Type="http://schemas.openxmlformats.org/officeDocument/2006/relationships/hyperlink" Target="https://www.drtascon.com/" TargetMode="External" Id="rId1531" /><Relationship Type="http://schemas.openxmlformats.org/officeDocument/2006/relationships/hyperlink" Target="https://www.google.com/maps/place/Dr.+Mauricio+Tasc%C3%B3n+-+Cirujano+Pl%C3%A1stico+y+Maxilofacial+Reconstructivo/data=!4m7!3m6!1s0x8e3f8ff8a126972d:0xe2a9f8e7d023abcf!8m2!3d4.7115935!4d-74.0298435!16s%2Fg%2F11c6rb0z8v!19sChIJLZcmofiPP44Rz6sj0Of4qeI?authuser=0&amp;hl=es&amp;g_ep=EgoyMDI2MTAyMC4wIJJjKgBIAVAD&amp;rclk=1" TargetMode="External" Id="rId1532" /><Relationship Type="http://schemas.openxmlformats.org/officeDocument/2006/relationships/hyperlink" Target="https://wa.me/573157114029" TargetMode="External" Id="rId1533" /><Relationship Type="http://schemas.openxmlformats.org/officeDocument/2006/relationships/hyperlink" Target="http://www.tatianaescobar.com.co/" TargetMode="External" Id="rId1534" /><Relationship Type="http://schemas.openxmlformats.org/officeDocument/2006/relationships/hyperlink" Target="https://www.google.com/maps/place/Tatiana+Escobar+Dermatologa+-Dermatolog%C3%ADa+Est%C3%A9tica+-Laser-+Dermatologo/data=!4m7!3m6!1s0x8e4765f37399b893:0x10709d557a142641!8m2!3d5.0579799!4d-75.4877292!16s%2Fg%2F11flk1chlj!19sChIJk7iZc_NlR44RQSYUelWdcBA?authuser=0&amp;hl=es&amp;g_ep=EgoyMDI2MTAyMC4wIJJjKgBIAVAD&amp;rclk=1" TargetMode="External" Id="rId1535" /><Relationship Type="http://schemas.openxmlformats.org/officeDocument/2006/relationships/hyperlink" Target="https://wa.me/573137373365" TargetMode="External" Id="rId1536" /><Relationship Type="http://schemas.openxmlformats.org/officeDocument/2006/relationships/hyperlink" Target="http://www.felicident.com/" TargetMode="External" Id="rId1537" /><Relationship Type="http://schemas.openxmlformats.org/officeDocument/2006/relationships/hyperlink" Target="https://www.google.com/maps/place/Felicident+Odontolog%C3%ADa+Especializada/data=!4m7!3m6!1s0x8e47657eb761555b:0xa2ec1331bf4ce22f!8m2!3d5.0562959!4d-75.4856976!16s%2Fg%2F11c2qyh6rn!19sChIJW1Vht35lR44RL-JMvzET7KI?authuser=0&amp;hl=es&amp;g_ep=EgoyMDI2MTAyMC4wIJJjKgBIAVAD&amp;rclk=1" TargetMode="External" Id="rId1538" /><Relationship Type="http://schemas.openxmlformats.org/officeDocument/2006/relationships/hyperlink" Target="https://wa.me/573125658910" TargetMode="External" Id="rId1539" /><Relationship Type="http://schemas.openxmlformats.org/officeDocument/2006/relationships/hyperlink" Target="http://www.coraline.com.co/" TargetMode="External" Id="rId1540" /><Relationship Type="http://schemas.openxmlformats.org/officeDocument/2006/relationships/hyperlink" Target="https://www.google.com/maps/place/CORALINE+MEDICINA+ANTIEDAD/data=!4m7!3m6!1s0x8e3f9fb05f032cb1:0x9ab96dcdd9820e2e!8m2!3d4.6193663!4d-74.138556!16s%2Fg%2F11h0mf8gf5!19sChIJsSwDX7CfP44RLg6C2c1tuZo?authuser=0&amp;hl=es&amp;g_ep=EgoyMDI2MTAyMC4wIJJjKgBIAVAD&amp;rclk=1" TargetMode="External" Id="rId1541" /><Relationship Type="http://schemas.openxmlformats.org/officeDocument/2006/relationships/hyperlink" Target="https://wa.me/573107558910" TargetMode="External" Id="rId1542" /><Relationship Type="http://schemas.openxmlformats.org/officeDocument/2006/relationships/hyperlink" Target="https://guillotinadigital.wixsite.com/website-5" TargetMode="External" Id="rId1543" /><Relationship Type="http://schemas.openxmlformats.org/officeDocument/2006/relationships/hyperlink" Target="https://www.google.com/maps/place/Hermanos+Gregorianos/data=!4m7!3m6!1s0x8e388752e574bc87:0x533ac93baa3dcc66!8m2!3d4.814409!4d-75.6988276!16s%2Fg%2F11kpdpn7rb!19sChIJh7x05VKHOI4RZsw9qjvJOlM?authuser=0&amp;hl=es&amp;g_ep=EgoyMDI2MTAyMC4wIJJjKgBIAVAD&amp;rclk=1" TargetMode="External" Id="rId1544" /><Relationship Type="http://schemas.openxmlformats.org/officeDocument/2006/relationships/hyperlink" Target="https://wa.me/573206889421" TargetMode="External" Id="rId1545" /><Relationship Type="http://schemas.openxmlformats.org/officeDocument/2006/relationships/hyperlink" Target="http://www.ortocentro.com.co/es/inicio.html" TargetMode="External" Id="rId1546" /><Relationship Type="http://schemas.openxmlformats.org/officeDocument/2006/relationships/hyperlink" Target="https://www.google.com/maps/place/Clinica+Ortocentro/data=!4m7!3m6!1s0x8e3887799c4c526f:0xbfec8c5cbf5b7f11!8m2!3d4.8159202!4d-75.6970452!16s%2Fg%2F11bx1ygph7!19sChIJb1JMnHmHOI4REX9bv1yM7L8?authuser=0&amp;hl=es&amp;g_ep=EgoyMDI2MTAyMC4wIJJjKgBIAVAD&amp;rclk=1" TargetMode="External" Id="rId1547" /><Relationship Type="http://schemas.openxmlformats.org/officeDocument/2006/relationships/hyperlink" Target="https://wa.me/573158318596" TargetMode="External" Id="rId1548" /><Relationship Type="http://schemas.openxmlformats.org/officeDocument/2006/relationships/hyperlink" Target="https://www.adrianaruiz.co/" TargetMode="External" Id="rId1549" /><Relationship Type="http://schemas.openxmlformats.org/officeDocument/2006/relationships/hyperlink" Target="https://www.google.com/maps/place/Dra.+Adriana+Ruiz+Cirug%C3%ADa+Pl%C3%A1stica:+Est%C3%A9tica+y+Reconstructiva/data=!4m7!3m6!1s0x8e3f9bbb61dddd6f:0xf10cba81fcf94909!8m2!3d4.6844569!4d-74.0569927!16s%2Fg%2F11f61tsyxk!19sChIJb93dYbubP44RCUn5_IG6DPE?authuser=0&amp;hl=es&amp;g_ep=EgoyMDI2MTAyMC4wIJJjKgBIAVAD&amp;rclk=1" TargetMode="External" Id="rId1550" /><Relationship Type="http://schemas.openxmlformats.org/officeDocument/2006/relationships/hyperlink" Target="https://wa.me/573105498543" TargetMode="External" Id="rId1551" /><Relationship Type="http://schemas.openxmlformats.org/officeDocument/2006/relationships/hyperlink" Target="https://luzadrianamedina.com/" TargetMode="External" Id="rId1552" /><Relationship Type="http://schemas.openxmlformats.org/officeDocument/2006/relationships/hyperlink" Target="https://www.google.com/maps/place/Dise%C3%B1o+de+sonrisa+Manizales+Luz+Adriana+Medina+Alta+Est%C3%A9tica+Dental/data=!4m7!3m6!1s0x8e476fdab034c89d:0xf00f9949c3dacdeb!8m2!3d5.0514945!4d-75.4843923!16s%2Fg%2F11l680zt86!19sChIJncg0sNpvR44R683aw0mZD_A?authuser=0&amp;hl=es&amp;g_ep=EgoyMDI2MTAyMC4wIJJjKgBIAVAD&amp;rclk=1" TargetMode="External" Id="rId1553" /><Relationship Type="http://schemas.openxmlformats.org/officeDocument/2006/relationships/hyperlink" Target="https://wa.me/573102584410" TargetMode="External" Id="rId1554" /><Relationship Type="http://schemas.openxmlformats.org/officeDocument/2006/relationships/hyperlink" Target="https://smartlink.metricool.com/public/smartlink/dentallineco" TargetMode="External" Id="rId1555" /><Relationship Type="http://schemas.openxmlformats.org/officeDocument/2006/relationships/hyperlink" Target="https://www.google.com/maps/place/Dental+Line+Odontolog%C3%ADa+Integral+-+Sede+Castilla/data=!4m7!3m6!1s0x8e3f9c1200e6ef67:0xed9aa73a39fbe00!8m2!3d4.6433685!4d-74.1359286!16s%2Fg%2F11j4t9w5_3!19sChIJZ-_mABKcP44RAL6fo3Oq2Q4?authuser=0&amp;hl=es&amp;g_ep=EgoyMDI2MTAyMC4wIJJjKgBIAVAD&amp;rclk=1" TargetMode="External" Id="rId1556" /><Relationship Type="http://schemas.openxmlformats.org/officeDocument/2006/relationships/hyperlink" Target="https://wa.me/573143555800" TargetMode="External" Id="rId1557" /><Relationship Type="http://schemas.openxmlformats.org/officeDocument/2006/relationships/hyperlink" Target="http://picassopeluqueria.com/" TargetMode="External" Id="rId1558" /><Relationship Type="http://schemas.openxmlformats.org/officeDocument/2006/relationships/hyperlink" Target="https://www.google.com/maps/place/Picasso+Peluquer%C3%ADa/data=!4m7!3m6!1s0x8e3f9ea64ad090d9:0x683d9b24692e2f11!8m2!3d4.6257587!4d-74.1371466!16s%2Fg%2F1yf_9rvsc!19sChIJ2ZDQSqaeP44RES8uaSSbPWg?authuser=0&amp;hl=es&amp;g_ep=EgoyMDI2MTAyMC4wIJJjKgBIAVAD&amp;rclk=1" TargetMode="External" Id="rId1559" /><Relationship Type="http://schemas.openxmlformats.org/officeDocument/2006/relationships/hyperlink" Target="https://wa.me/573137844761" TargetMode="External" Id="rId1560" /><Relationship Type="http://schemas.openxmlformats.org/officeDocument/2006/relationships/hyperlink" Target="https://miadermatologia.com/" TargetMode="External" Id="rId1561" /><Relationship Type="http://schemas.openxmlformats.org/officeDocument/2006/relationships/hyperlink" Target="https://www.google.com/maps/place/Mar%C3%ADa+Isabel+Arredondo+%E2%80%93+MIA+dermatolog%C3%ADa+Medell%C3%ADn/data=!4m7!3m6!1s0x8e4429c812678da3:0x1e13d2bacd605fbc!8m2!3d6.22323!4d-75.574961!16s%2Fg%2F11fphpzzmg!19sChIJo41nEsgpRI4RvF9gzbrSEx4?authuser=0&amp;hl=es&amp;g_ep=EgoyMDI2MTAyMC4wIJJjKgBIAVAD&amp;rclk=1" TargetMode="External" Id="rId1562" /><Relationship Type="http://schemas.openxmlformats.org/officeDocument/2006/relationships/hyperlink" Target="https://wa.me/573043621842" TargetMode="External" Id="rId1563" /><Relationship Type="http://schemas.openxmlformats.org/officeDocument/2006/relationships/hyperlink" Target="https://www.cirujanoplasticomedellin.co/" TargetMode="External" Id="rId1564" /><Relationship Type="http://schemas.openxmlformats.org/officeDocument/2006/relationships/hyperlink" Target="https://www.google.com/maps/place/Dr.+Carlos+Betancur+-+Cirujano+pl%C3%A1stico+en+Medell%C3%ADn/data=!4m7!3m6!1s0x8e46829a78fe78df:0xee971ffebc977717!8m2!3d6.1974022!4d-75.5581021!16s%2Fg%2F11c6rgj9vl!19sChIJ33j-eJqCRo4RF3eXvP4fl-4?authuser=0&amp;hl=es&amp;g_ep=EgoyMDI2MTAyMC4wIJJjKgBIAVAD&amp;rclk=1" TargetMode="External" Id="rId1565" /><Relationship Type="http://schemas.openxmlformats.org/officeDocument/2006/relationships/hyperlink" Target="https://wa.me/573207117203" TargetMode="External" Id="rId1566" /><Relationship Type="http://schemas.openxmlformats.org/officeDocument/2006/relationships/hyperlink" Target="https://patriciatabaresspaparatualma.com/" TargetMode="External" Id="rId1567" /><Relationship Type="http://schemas.openxmlformats.org/officeDocument/2006/relationships/hyperlink" Target="https://www.google.com/maps/place/%EF%B8%8F%E2%98%80%EF%B8%8FPatricia+Tabares+%E2%80%9C+Spa+para+tu+alma%E2%80%9D+%F0%9F%A4%97/data=!4m7!3m6!1s0x8ab3ada0788d022d:0x1366945b8bf46dc8!8m2!3d5.0614764!4d-75.4950914!16s%2Fg%2F11ptlgnzy3!19sChIJLQKNeKCts4oRyG30i1uUZhM?authuser=0&amp;hl=es&amp;g_ep=EgoyMDI2MTAyMC4wIJJjKgBIAVAD&amp;rclk=1" TargetMode="External" Id="rId1568" /><Relationship Type="http://schemas.openxmlformats.org/officeDocument/2006/relationships/hyperlink" Target="https://www.google.com/maps/place/Spa+U%C3%B1as/data=!4m7!3m6!1s0x8e3f9f34826fcd5b:0xce8062befd590cfc!8m2!3d4.6221434!4d-74.1548685!16s%2Fg%2F11j2nl61lg!19sChIJW81vgjSfP44R_AxZ_b5igM4?authuser=0&amp;hl=es&amp;g_ep=EgoyMDI2MTAyMC4wIJJjKgBIAVAD&amp;rclk=1" TargetMode="External" Id="rId1569" /><Relationship Type="http://schemas.openxmlformats.org/officeDocument/2006/relationships/hyperlink" Target="https://wa.me/573054866536" TargetMode="External" Id="rId1570" /><Relationship Type="http://schemas.openxmlformats.org/officeDocument/2006/relationships/hyperlink" Target="https://dravalentinagomez.com/" TargetMode="External" Id="rId1571" /><Relationship Type="http://schemas.openxmlformats.org/officeDocument/2006/relationships/hyperlink" Target="https://www.google.com/maps/place/Dra+Valentina+Gomez+Odontologia+Estetica/data=!4m7!3m6!1s0x8e47652f5fee2c25:0xce974156000767e6!8m2!3d5.0587607!4d-75.4868691!16s%2Fg%2F11hdnjjynx!19sChIJJSzuXy9lR44R5mcHAFZBl84?authuser=0&amp;hl=es&amp;g_ep=EgoyMDI2MTAyMC4wIJJjKgBIAVAD&amp;rclk=1" TargetMode="External" Id="rId1572" /><Relationship Type="http://schemas.openxmlformats.org/officeDocument/2006/relationships/hyperlink" Target="https://wa.me/573166162137" TargetMode="External" Id="rId1573" /><Relationship Type="http://schemas.openxmlformats.org/officeDocument/2006/relationships/hyperlink" Target="https://www.drmauricioserrano.com/" TargetMode="External" Id="rId1574" /><Relationship Type="http://schemas.openxmlformats.org/officeDocument/2006/relationships/hyperlink" Target="https://www.google.com/maps/place/Dr.+Mauricio+Serrano+-+Cirujano+en+pl%C3%A1stico+en+Bogot%C3%A1/data=!4m7!3m6!1s0x8e3f9b54396f0ed1:0x65acb7241e738673!8m2!3d4.6988866!4d-74.0304024!16s%2Fg%2F11mvv004qf!19sChIJ0Q5vOVSbP44Rc4ZzHiS3rGU?authuser=0&amp;hl=es&amp;g_ep=EgoyMDI2MTAyMC4wIJJjKgBIAVAD&amp;rclk=1" TargetMode="External" Id="rId1575" /><Relationship Type="http://schemas.openxmlformats.org/officeDocument/2006/relationships/hyperlink" Target="https://wa.me/573175208417" TargetMode="External" Id="rId1576" /><Relationship Type="http://schemas.openxmlformats.org/officeDocument/2006/relationships/hyperlink" Target="http://www.tumedicomanizales.com/" TargetMode="External" Id="rId1577" /><Relationship Type="http://schemas.openxmlformats.org/officeDocument/2006/relationships/hyperlink" Target="https://www.google.com/maps/place/TU+M%C3%89DICO+24+Horas+-+Consulta.+M%C3%A9dico+a+Domicilio+en+Manizales.+Atenci%C3%B3n+Inmediata,+Confiable+y+Segura.+Laboratorio+y+Electrocardiograma+a+Domicilio.+Curaciones+Avanzadas+Certificados+Defunci%C3%B3n.+Ex%C3%A1menes+Ingreso+Salud+Ocupacional.+Ecograf%C3%ADas+Rayos+X.+Emergency+Home+Care+Physician.+Doctor+Salud/data=!4m7!3m6!1s0x8e476fabebefaad1:0xa9f00860a71caf29!8m2!3d5.0681191!4d-75.5185704!16s%2Fg%2F11fqzl9460!19sChIJ0arv66tvR44RKa8cp2AI8Kk?authuser=0&amp;hl=es&amp;g_ep=EgoyMDI2MTAyMC4wIJJjKgBIAVAD&amp;rclk=1" TargetMode="External" Id="rId1578" /><Relationship Type="http://schemas.openxmlformats.org/officeDocument/2006/relationships/hyperlink" Target="https://wa.me/573207615254" TargetMode="External" Id="rId1579" /><Relationship Type="http://schemas.openxmlformats.org/officeDocument/2006/relationships/hyperlink" Target="https://odontologiapereiraagb.com/" TargetMode="External" Id="rId1580" /><Relationship Type="http://schemas.openxmlformats.org/officeDocument/2006/relationships/hyperlink" Target="https://www.google.com/maps/place/Odontolog%C3%ADa+Pereira+%7C+AGB/data=!4m7!3m6!1s0x8e3887743d139ebd:0xbcba0ed40a40c160!8m2!3d4.8146202!4d-75.6923421!16s%2Fg%2F11sf7krbsx!19sChIJvZ4TPXSHOI4RYMFACtQOurw?authuser=0&amp;hl=es&amp;g_ep=EgoyMDI2MTAyMC4wIJJjKgBIAVAD&amp;rclk=1" TargetMode="External" Id="rId1581" /><Relationship Type="http://schemas.openxmlformats.org/officeDocument/2006/relationships/hyperlink" Target="https://wa.me/573185365951" TargetMode="External" Id="rId1582" /><Relationship Type="http://schemas.openxmlformats.org/officeDocument/2006/relationships/hyperlink" Target="https://doctorguevara.com.co/" TargetMode="External" Id="rId1583" /><Relationship Type="http://schemas.openxmlformats.org/officeDocument/2006/relationships/hyperlink" Target="https://www.google.com/maps/place/Dr.+Guevara+Cirujano+pl%C3%A1stico+Bogot%C3%A1+Colombia+%7C+Lifting+Facial,+Rinoplastia,+Otoplastia,+Blefaroplastia,+Liposucci%C3%B3n+360/data=!4m7!3m6!1s0x8e3f9af597e17a7f:0xa149c92866283897!8m2!3d4.7061613!4d-74.0499027!16s%2Fg%2F11g6xwdvjy!19sChIJf3rhl_WaP44RlzgoZijJSaE?authuser=0&amp;hl=es&amp;g_ep=EgoyMDI2MTAyMC4wIJJjKgBIAVAD&amp;rclk=1" TargetMode="External" Id="rId1584" /><Relationship Type="http://schemas.openxmlformats.org/officeDocument/2006/relationships/hyperlink" Target="https://wa.me/573152968976" TargetMode="External" Id="rId1585" /><Relationship Type="http://schemas.openxmlformats.org/officeDocument/2006/relationships/hyperlink" Target="https://dariojuris.com/" TargetMode="External" Id="rId1586" /><Relationship Type="http://schemas.openxmlformats.org/officeDocument/2006/relationships/hyperlink" Target="https://www.google.com/maps/place/Dr.+Dario+Juris+Cirug%C3%ADa+Pl%C3%A1stica,+Rinoplastia+%7C+Bogot%C3%A1+Colombia/data=!4m7!3m6!1s0x8e3f9aea5ee2ba29:0xf9813d373890cd92!8m2!3d4.7029278!4d-74.0289565!16s%2Fg%2F1pzssl3z8!19sChIJKbriXuqaP44Rks2QODc9gfk?authuser=0&amp;hl=es&amp;g_ep=EgoyMDI2MTAyMC4wIJJjKgBIAVAD&amp;rclk=1" TargetMode="External" Id="rId1587" /><Relationship Type="http://schemas.openxmlformats.org/officeDocument/2006/relationships/hyperlink" Target="https://wa.me/573156316863" TargetMode="External" Id="rId1588" /><Relationship Type="http://schemas.openxmlformats.org/officeDocument/2006/relationships/hyperlink" Target="https://pielybelleza.com.co/" TargetMode="External" Id="rId1589" /><Relationship Type="http://schemas.openxmlformats.org/officeDocument/2006/relationships/hyperlink" Target="https://www.google.com/maps/place/Centro+Dermatol%C3%B3gico+L%C3%A1ser+Piel+y+Belleza+%7C+Pereira/data=!4m7!3m6!1s0x8e38873fed2693d3:0x46ce97b185196269!8m2!3d4.8039488!4d-75.6905913!16s%2Fg%2F11gb3zb1c8!19sChIJ05Mm7T-HOI4RaWIZhbGXzkY?authuser=0&amp;hl=es&amp;g_ep=EgoyMDI2MTAyMC4wIJJjKgBIAVAD&amp;rclk=1" TargetMode="External" Id="rId1590" /><Relationship Type="http://schemas.openxmlformats.org/officeDocument/2006/relationships/hyperlink" Target="https://wa.me/573223926973" TargetMode="External" Id="rId1591" /><Relationship Type="http://schemas.openxmlformats.org/officeDocument/2006/relationships/hyperlink" Target="https://drvillafane.com/" TargetMode="External" Id="rId1592" /><Relationship Type="http://schemas.openxmlformats.org/officeDocument/2006/relationships/hyperlink" Target="https://www.google.com/maps/place/Dr.+Villafa%C3%B1e+%7C+Cirujano+Pl%C3%A1stico/data=!4m7!3m6!1s0x8e388738cf834b57:0x39feaaf91b078a36!8m2!3d4.8133294!4d-75.8003725!16s%2Fg%2F11c56b8814!19sChIJV0uDzziHOI4RNooHG_mq_jk?authuser=0&amp;hl=es&amp;g_ep=EgoyMDI2MTAyMC4wIJJjKgBIAVAD&amp;rclk=1" TargetMode="External" Id="rId1593" /><Relationship Type="http://schemas.openxmlformats.org/officeDocument/2006/relationships/hyperlink" Target="https://wa.me/573001980043" TargetMode="External" Id="rId1594" /><Relationship Type="http://schemas.openxmlformats.org/officeDocument/2006/relationships/hyperlink" Target="https://drjoaquinholguin.com/" TargetMode="External" Id="rId1595" /><Relationship Type="http://schemas.openxmlformats.org/officeDocument/2006/relationships/hyperlink" Target="https://www.google.com/maps/place/Ex%C3%A1menes+M%C3%A9dicos+Ocupacionales+Manizales+Dr+Joaqu%C3%ADn+Holgu%C3%ADn/data=!4m7!3m6!1s0x8e47650050aa3e1b:0x6e25f52a25e763d8!8m2!3d5.0521268!4d-75.4845295!16s%2Fg%2F11w2_ngsvv!19sChIJGz6qUABlR44R2GPnJSr1JW4?authuser=0&amp;hl=es&amp;g_ep=EgoyMDI2MTAyMC4wIJJjKgBIAVAD&amp;rclk=1" TargetMode="External" Id="rId1596" /><Relationship Type="http://schemas.openxmlformats.org/officeDocument/2006/relationships/hyperlink" Target="https://wa.me/573122177371" TargetMode="External" Id="rId1597" /><Relationship Type="http://schemas.openxmlformats.org/officeDocument/2006/relationships/hyperlink" Target="http://sonrisas360.com/" TargetMode="External" Id="rId1598" /><Relationship Type="http://schemas.openxmlformats.org/officeDocument/2006/relationships/hyperlink" Target="https://www.google.com/maps/place/360+Dental+Group+IPS+%7C+Cl%C3%ADnica+Odontol%C3%B3gica+Mayorca/data=!4m7!3m6!1s0x8e4683b6fdd7e5ef:0x70ed7f208e7ba319!8m2!3d6.1601915!4d-75.604611!16s%2Fg%2F11rsf_9mj4!19sChIJ7-XX_baDRo4RGaN7jiB_7XA?authuser=0&amp;hl=es&amp;g_ep=EgoyMDI2MTAyMC4wIJJjKgBIAVAD&amp;rclk=1" TargetMode="External" Id="rId1599" /><Relationship Type="http://schemas.openxmlformats.org/officeDocument/2006/relationships/hyperlink" Target="https://wa.me/573195880124" TargetMode="External" Id="rId1600" /><Relationship Type="http://schemas.openxmlformats.org/officeDocument/2006/relationships/hyperlink" Target="http://www.clinicadentaltaniacamacho.com/" TargetMode="External" Id="rId1601" /><Relationship Type="http://schemas.openxmlformats.org/officeDocument/2006/relationships/hyperlink" Target="https://www.google.com/maps/place/CLINICA+DENTAL+TANIA+CAMACHO/data=!4m7!3m6!1s0x8e3f9d9b07f3f88d:0x8710a1e4aeee9d6c!8m2!3d4.6380831!4d-74.1409087!16s%2Fg%2F11fph24jy5!19sChIJjfjzB5udP44RbJ3uruShEIc?authuser=0&amp;hl=es&amp;g_ep=EgoyMDI2MTAyMC4wIJJjKgBIAVAD&amp;rclk=1" TargetMode="External" Id="rId1602" /><Relationship Type="http://schemas.openxmlformats.org/officeDocument/2006/relationships/hyperlink" Target="https://wa.me/573137447654" TargetMode="External" Id="rId1603" /><Relationship Type="http://schemas.openxmlformats.org/officeDocument/2006/relationships/hyperlink" Target="https://www.ubicalo.com/empresa/manizales/medicina-estetica-dra-monica-bedon" TargetMode="External" Id="rId1604" /><Relationship Type="http://schemas.openxmlformats.org/officeDocument/2006/relationships/hyperlink" Target="https://www.google.com/maps/place/DRA+MONICA+BEDON+MEDICINA+ESTETICA+-+Botox+Manizales+-+Perfilamiento+de+Labios+-+Otomodelaci%C3%B2n+-+Lobuloplastia+-+Sueroterapia/data=!4m7!3m6!1s0x8e4765ca5b1cf7d9:0xb916f1034443ddde!8m2!3d5.058828!4d-75.4867668!16s%2Fg%2F11y59g8mlv!19sChIJ2fccW8plR44R3t1DRAPxFrk?authuser=0&amp;hl=es&amp;g_ep=EgoyMDI2MTAyMC4wIJJjKgBIAVAD&amp;rclk=1" TargetMode="External" Id="rId1605" /><Relationship Type="http://schemas.openxmlformats.org/officeDocument/2006/relationships/hyperlink" Target="https://wa.me/573182269139" TargetMode="External" Id="rId1606" /><Relationship Type="http://schemas.openxmlformats.org/officeDocument/2006/relationships/hyperlink" Target="https://www.pbodontologia.com/?utm_source=google&amp;utm_medium=organic&amp;utm_campaign=perfil-gmb" TargetMode="External" Id="rId1607" /><Relationship Type="http://schemas.openxmlformats.org/officeDocument/2006/relationships/hyperlink" Target="https://www.google.com/maps/place/PB+Odontolog%C3%ADa+-+Cl%C3%ADnica+Dental+y+Ortodoncia+en+Pereira/data=!4m7!3m6!1s0x8e3887534cd60f09:0xd7e097386a42abf2!8m2!3d4.8043456!4d-75.6901943!16s%2Fg%2F11h4gphm4x!19sChIJCQ_WTFOHOI4R8qtCajiX4Nc?authuser=0&amp;hl=es&amp;g_ep=EgoyMDI2MTAyMC4wIJJjKgBIAVAD&amp;rclk=1" TargetMode="External" Id="rId1608" /><Relationship Type="http://schemas.openxmlformats.org/officeDocument/2006/relationships/hyperlink" Target="https://wa.me/573012956904" TargetMode="External" Id="rId1609" /><Relationship Type="http://schemas.openxmlformats.org/officeDocument/2006/relationships/hyperlink" Target="https://www.drgian.co/" TargetMode="External" Id="rId1610" /><Relationship Type="http://schemas.openxmlformats.org/officeDocument/2006/relationships/hyperlink" Target="https://www.google.com/maps/place/Dr.+Giancarlo+Alberto+Fajardo+Ram%C3%ADrez,+Dermat%C3%B3logo/data=!4m7!3m6!1s0x8e3f9ba625d746db:0x928412600ce5b414!8m2!3d4.6664141!4d-74.0594716!16s%2Fg%2F11j6dnc1gl!19sChIJ20bXJaabP44RFLTlDGAShJI?authuser=0&amp;hl=es&amp;g_ep=EgoyMDI2MTAyMC4wIJJjKgBIAVAD&amp;rclk=1" TargetMode="External" Id="rId1611" /><Relationship Type="http://schemas.openxmlformats.org/officeDocument/2006/relationships/hyperlink" Target="https://wa.me/573218736882" TargetMode="External" Id="rId1612" /><Relationship Type="http://schemas.openxmlformats.org/officeDocument/2006/relationships/hyperlink" Target="http://www.drdiegofranco.com/" TargetMode="External" Id="rId1613" /><Relationship Type="http://schemas.openxmlformats.org/officeDocument/2006/relationships/hyperlink" Target="https://www.google.com/maps/place/Dr.+Diego+Franco+-+Cirujano+Pl%C3%A1stico+en+Pereira/data=!4m7!3m6!1s0x8e38876212fbad45:0x3c54760a556da8cb!8m2!3d4.8036196!4d-75.6865276!16s%2Fg%2F11vkdycqw7!19sChIJRa37EmKHOI4Ry6htVQp2VDw?authuser=0&amp;hl=es&amp;g_ep=EgoyMDI2MTAyMC4wIJJjKgBIAVAD&amp;rclk=1" TargetMode="External" Id="rId1614" /><Relationship Type="http://schemas.openxmlformats.org/officeDocument/2006/relationships/hyperlink" Target="https://wa.me/573108366039" TargetMode="External" Id="rId1615" /><Relationship Type="http://schemas.openxmlformats.org/officeDocument/2006/relationships/hyperlink" Target="https://www.saludmorena.com/" TargetMode="External" Id="rId1616" /><Relationship Type="http://schemas.openxmlformats.org/officeDocument/2006/relationships/hyperlink" Target="https://www.google.com/maps/place/Salud+Morena+-+Medicina+Est%C3%A9tica+y+antienvejecimiento+en+Pereira/data=!4m7!3m6!1s0x8e3887b1320c5cb9:0x363e6ed49811f05!8m2!3d4.8044529!4d-75.69025!16s%2Fg%2F11h84k8qlh!19sChIJuVwMMrGHOI4RBR-BSe3mYwM?authuser=0&amp;hl=es&amp;g_ep=EgoyMDI2MTAyMC4wIJJjKgBIAVAD&amp;rclk=1" TargetMode="External" Id="rId1617" /><Relationship Type="http://schemas.openxmlformats.org/officeDocument/2006/relationships/hyperlink" Target="https://wa.me/573178209332" TargetMode="External" Id="rId1618" /><Relationship Type="http://schemas.openxmlformats.org/officeDocument/2006/relationships/hyperlink" Target="https://www.victorhenryreyes.com/" TargetMode="External" Id="rId1619" /><Relationship Type="http://schemas.openxmlformats.org/officeDocument/2006/relationships/hyperlink" Target="https://www.google.com/maps/place/Dr.+V%C3%ADctor+Reyes,+Cirujano+Pl%C3%A1stico+en+Pereira+-+Mamoplastia,+Liposucci%C3%B3n,+Explantaci%C3%B3n,+Abdominoplastia/data=!4m7!3m6!1s0x8e38873ff64524d1:0xab3c9f51fde58bda!8m2!3d4.8039161!4d-75.6902777!16s%2Fg%2F11gg679xdn!19sChIJ0SRF9j-HOI4R2ovl_VGfPKs?authuser=0&amp;hl=es&amp;g_ep=EgoyMDI2MTAyMC4wIJJjKgBIAVAD&amp;rclk=1" TargetMode="External" Id="rId1620" /><Relationship Type="http://schemas.openxmlformats.org/officeDocument/2006/relationships/hyperlink" Target="https://wa.me/573164052829" TargetMode="External" Id="rId1621" /><Relationship Type="http://schemas.openxmlformats.org/officeDocument/2006/relationships/hyperlink" Target="https://lumiaodontologia.com/" TargetMode="External" Id="rId1622" /><Relationship Type="http://schemas.openxmlformats.org/officeDocument/2006/relationships/hyperlink" Target="https://www.google.com/maps/place/Lumia+odontolog%C3%ADa/data=!4m7!3m6!1s0x8e476f95f3b49329:0xa197bfb8ae502f53!8m2!3d5.069177!4d-75.509868!16s%2Fg%2F11rkjv2h0g!19sChIJKZO085VvR44RUy9Qrri_l6E?authuser=0&amp;hl=es&amp;g_ep=EgoyMDI2MTAyMC4wIJJjKgBIAVAD&amp;rclk=1" TargetMode="External" Id="rId1623" /><Relationship Type="http://schemas.openxmlformats.org/officeDocument/2006/relationships/hyperlink" Target="https://wa.me/573156556877" TargetMode="External" Id="rId1624" /><Relationship Type="http://schemas.openxmlformats.org/officeDocument/2006/relationships/hyperlink" Target="https://odontoface.co/" TargetMode="External" Id="rId1625" /><Relationship Type="http://schemas.openxmlformats.org/officeDocument/2006/relationships/hyperlink" Target="https://www.google.com/maps/place/Odontoface/data=!4m7!3m6!1s0x8e3f9f31262d2fff:0x2ee4a2484ab69215!8m2!3d4.6257199!4d-74.1369005!16s%2Fg%2F11rg7c1qs0!19sChIJ_y8tJjGfP44RFZK2Skii5C4?authuser=0&amp;hl=es&amp;g_ep=EgoyMDI2MTAyMC4wIJJjKgBIAVAD&amp;rclk=1" TargetMode="External" Id="rId1626" /><Relationship Type="http://schemas.openxmlformats.org/officeDocument/2006/relationships/hyperlink" Target="https://wa.me/573212832997" TargetMode="External" Id="rId1627" /><Relationship Type="http://schemas.openxmlformats.org/officeDocument/2006/relationships/hyperlink" Target="https://www.nuarabelleza.com/" TargetMode="External" Id="rId1628" /><Relationship Type="http://schemas.openxmlformats.org/officeDocument/2006/relationships/hyperlink" Target="https://www.google.com/maps/place/Minyor+Avellaneda+Cirujano+Pl%C3%A1stico+Bogot%C3%A1+Colombia/data=!4m7!3m6!1s0x8e3f90007ac86899:0xd40817160806b4a2!8m2!3d4.7024857!4d-74.0529784!16s%2Fg%2F11bx8srgbx!19sChIJmWjIegCQP44RorQGCBYXCNQ?authuser=0&amp;hl=es&amp;g_ep=EgoyMDI2MTAyMC4wIJJjKgBIAVAD&amp;rclk=1" TargetMode="External" Id="rId1629" /><Relationship Type="http://schemas.openxmlformats.org/officeDocument/2006/relationships/hyperlink" Target="https://wa.me/573222227777" TargetMode="External" Id="rId1630" /><Relationship Type="http://schemas.openxmlformats.org/officeDocument/2006/relationships/hyperlink" Target="https://doctormonroy.com/" TargetMode="External" Id="rId1631" /><Relationship Type="http://schemas.openxmlformats.org/officeDocument/2006/relationships/hyperlink" Target="https://www.google.com/maps/place/Juan+Carlos+Monroy+-+Ciruplastia/data=!4m7!3m6!1s0x8e3f9aa3747d9607:0xe737d2904f0b2ec0!8m2!3d4.6762259!4d-74.0523846!16s%2Fg%2F11cjp8klgt!19sChIJB5Z9dKOaP44RwC4LT5DSN-c?authuser=0&amp;hl=es&amp;g_ep=EgoyMDI2MTAyMC4wIJJjKgBIAVAD&amp;rclk=1" TargetMode="External" Id="rId1632" /><Relationship Type="http://schemas.openxmlformats.org/officeDocument/2006/relationships/hyperlink" Target="https://wa.me/573041339015" TargetMode="External" Id="rId1633" /><Relationship Type="http://schemas.openxmlformats.org/officeDocument/2006/relationships/hyperlink" Target="http://www.gustavopertuz.com/" TargetMode="External" Id="rId1634" /><Relationship Type="http://schemas.openxmlformats.org/officeDocument/2006/relationships/hyperlink" Target="https://www.google.com/maps/place/Dr.+Gustavo+Pertuz+Cirug%C3%ADa+Pl%C3%A1stica+Y+Est%C3%A9tica/data=!4m7!3m6!1s0x8e46829a189ab323:0x9adb3180cf9a9ce5!8m2!3d6.1977006!4d-75.5574748!16s%2Fg%2F11clkmfppg!19sChIJI7OaGJqCRo4R5Zyaz4Ax25o?authuser=0&amp;hl=es&amp;g_ep=EgoyMDI2MTAyMC4wIJJjKgBIAVAD&amp;rclk=1" TargetMode="External" Id="rId1635" /><Relationship Type="http://schemas.openxmlformats.org/officeDocument/2006/relationships/hyperlink" Target="https://wa.me/573193192939" TargetMode="External" Id="rId1636" /><Relationship Type="http://schemas.openxmlformats.org/officeDocument/2006/relationships/hyperlink" Target="https://www.tuttyleal.com/" TargetMode="External" Id="rId1637" /><Relationship Type="http://schemas.openxmlformats.org/officeDocument/2006/relationships/hyperlink" Target="https://www.google.com/maps/place/Tutty+Leal+Spa+Kennedy+Cejas+y+Pesta%C3%B1as,+Camuflaje+Estr%C3%ADas/data=!4m7!3m6!1s0x8e3f9fdb8e8e7f87:0xa73f084a7c493128!8m2!3d4.6198616!4d-74.1529464!16s%2Fg%2F11frp1_s9c!19sChIJh3-OjtufP44RKDFJfEoIP6c?authuser=0&amp;hl=es&amp;g_ep=EgoyMDI2MTAyMC4wIJJjKgBIAVAD&amp;rclk=1" TargetMode="External" Id="rId1638" /><Relationship Type="http://schemas.openxmlformats.org/officeDocument/2006/relationships/hyperlink" Target="https://wa.me/573104519612" TargetMode="External" Id="rId1639" /><Relationship Type="http://schemas.openxmlformats.org/officeDocument/2006/relationships/hyperlink" Target="http://www.urogineco.com/" TargetMode="External" Id="rId1640" /><Relationship Type="http://schemas.openxmlformats.org/officeDocument/2006/relationships/hyperlink" Target="https://www.google.com/maps/place/DR.+HERN%C3%81N+GUERRERO/data=!4m7!3m6!1s0x8e38877e25a455e9:0xe7c290bbd1e52b53!8m2!3d4.8043456!4d-75.6901943!16s%2Fg%2F11h3jsyjp2!19sChIJ6VWkJX6HOI4RUyvl0buQwuc?authuser=0&amp;hl=es&amp;g_ep=EgoyMDI2MTAyMC4wIJJjKgBIAVAD&amp;rclk=1" TargetMode="External" Id="rId1641" /><Relationship Type="http://schemas.openxmlformats.org/officeDocument/2006/relationships/hyperlink" Target="https://wa.me/573022214761" TargetMode="External" Id="rId1642" /><Relationship Type="http://schemas.openxmlformats.org/officeDocument/2006/relationships/hyperlink" Target="http://dermainnova.com.co/" TargetMode="External" Id="rId1643" /><Relationship Type="http://schemas.openxmlformats.org/officeDocument/2006/relationships/hyperlink" Target="https://www.google.com/maps/place/DERMAINNOVA/data=!4m7!3m6!1s0x8e3f9c0221ecf28f:0x514eea1eac398faa!8m2!3d4.6292716!4d-74.1300036!16s%2Fg%2F11fxvgtwvf!19sChIJj_LsIQKcP44Rqo85rB7qTlE?authuser=0&amp;hl=es&amp;g_ep=EgoyMDI2MTAyMC4wIJJjKgBIAVAD&amp;rclk=1" TargetMode="External" Id="rId1644" /><Relationship Type="http://schemas.openxmlformats.org/officeDocument/2006/relationships/hyperlink" Target="https://wa.me/573015892967" TargetMode="External" Id="rId1645" /><Relationship Type="http://schemas.openxmlformats.org/officeDocument/2006/relationships/hyperlink" Target="http://www.odontologiaestetica.com.co/" TargetMode="External" Id="rId1646" /><Relationship Type="http://schemas.openxmlformats.org/officeDocument/2006/relationships/hyperlink" Target="https://www.google.com/maps/place/Odontolog%C3%ADa+Est%C3%A9tica/data=!4m7!3m6!1s0x8e3887e35e4658b1:0x4fe7159791cbd1d1!8m2!3d4.8156983!4d-75.6961091!16s%2Fg%2F11gy3bkls9!19sChIJsVhGXuOHOI4R0dHLkZcV508?authuser=0&amp;hl=es&amp;g_ep=EgoyMDI2MTAyMC4wIJJjKgBIAVAD&amp;rclk=1" TargetMode="External" Id="rId1647" /><Relationship Type="http://schemas.openxmlformats.org/officeDocument/2006/relationships/hyperlink" Target="https://wa.me/573112300332" TargetMode="External" Id="rId1648" /><Relationship Type="http://schemas.openxmlformats.org/officeDocument/2006/relationships/hyperlink" Target="https://www.taispa.com.co/" TargetMode="External" Id="rId1649" /><Relationship Type="http://schemas.openxmlformats.org/officeDocument/2006/relationships/hyperlink" Target="https://www.google.com/maps/place/Tai+Spa+Centro+de+Bienestar/data=!4m7!3m6!1s0x8e3f9c0300441847:0x328451187f15538f!8m2!3d4.6307706!4d-74.1329193!16s%2Fg%2F1pp2x86f4!19sChIJRxhEAAOcP44Rj1MVfxhRhDI?authuser=0&amp;hl=es&amp;g_ep=EgoyMDI2MTAyMC4wIJJjKgBIAVAD&amp;rclk=1" TargetMode="External" Id="rId1650" /><Relationship Type="http://schemas.openxmlformats.org/officeDocument/2006/relationships/hyperlink" Target="https://wa.me/573146611660" TargetMode="External" Id="rId1651" /><Relationship Type="http://schemas.openxmlformats.org/officeDocument/2006/relationships/hyperlink" Target="https://lovelodontologia.com/" TargetMode="External" Id="rId1652" /><Relationship Type="http://schemas.openxmlformats.org/officeDocument/2006/relationships/hyperlink" Target="https://www.google.com/maps/place/Lovel+Odontolog%C3%ADa+Manizales+%7C+Est%C3%A9tica+y+restaurativa+%7C+Ortodoncia/data=!4m7!3m6!1s0x8e476ff089ecd3c1:0x33c2a189d6a05377!8m2!3d5.069114!4d-75.5150349!16s%2Fg%2F11c2pr7rdd!19sChIJwdPsifBvR44Rd1Og1omhwjM?authuser=0&amp;hl=es&amp;g_ep=EgoyMDI2MTAyMC4wIJJjKgBIAVAD&amp;rclk=1" TargetMode="External" Id="rId1653" /><Relationship Type="http://schemas.openxmlformats.org/officeDocument/2006/relationships/hyperlink" Target="https://wa.me/573125136822" TargetMode="External" Id="rId1654" /><Relationship Type="http://schemas.openxmlformats.org/officeDocument/2006/relationships/hyperlink" Target="http://reservas.lizto.co/valentina_gonzalez_spa_cejas-gb" TargetMode="External" Id="rId1655" /><Relationship Type="http://schemas.openxmlformats.org/officeDocument/2006/relationships/hyperlink" Target="https://www.google.com/maps/place/Valentina+Gonzalez+Spa/data=!4m7!3m6!1s0x8e47657be3eaadbd:0x82a629f55e06bae5!8m2!3d5.0637472!4d-75.5044437!16s%2Fg%2F11c2qpjzp7!19sChIJva3q43tlR44R5boGXvUppoI?authuser=0&amp;hl=es&amp;g_ep=EgoyMDI2MTAyMC4wIJJjKgBIAVAD&amp;rclk=1" TargetMode="External" Id="rId1656" /><Relationship Type="http://schemas.openxmlformats.org/officeDocument/2006/relationships/hyperlink" Target="https://wa.me/573168869755" TargetMode="External" Id="rId1657" /><Relationship Type="http://schemas.openxmlformats.org/officeDocument/2006/relationships/hyperlink" Target="http://www.naturalness.com.co/" TargetMode="External" Id="rId1658" /><Relationship Type="http://schemas.openxmlformats.org/officeDocument/2006/relationships/hyperlink" Target="https://www.google.com/maps/place/Naturalness+-+Medicina+Est%C3%A9tica/data=!4m7!3m6!1s0x8e4683793621e657:0xb7a59c09b5a8be23!8m2!3d6.1959851!4d-75.5742989!16s%2Fg%2F11j11bgv6c!19sChIJV-YhNnmDRo4RI76otQmcpbc?authuser=0&amp;hl=es&amp;g_ep=EgoyMDI2MTAyMC4wIJJjKgBIAVAD&amp;rclk=1" TargetMode="External" Id="rId1659" /><Relationship Type="http://schemas.openxmlformats.org/officeDocument/2006/relationships/hyperlink" Target="https://wa.me/573122100197" TargetMode="External" Id="rId1660" /><Relationship Type="http://schemas.openxmlformats.org/officeDocument/2006/relationships/hyperlink" Target="http://drgarciapalacio.com/" TargetMode="External" Id="rId1661" /><Relationship Type="http://schemas.openxmlformats.org/officeDocument/2006/relationships/hyperlink" Target="https://www.google.com/maps/place/Dr.+Garc%C3%ADa+Palacio+-+Cirujano+pl%C3%A1stico+en+Pereira/data=!4m7!3m6!1s0x8e38873ff49b9777:0x848fe858e92ff1fc!8m2!3d4.8043456!4d-75.6901943!16s%2Fg%2F11cjkgv0ll!19sChIJd5eb9D-HOI4R_PEv6Vjoj4Q?authuser=0&amp;hl=es&amp;g_ep=EgoyMDI2MTAyMC4wIJJjKgBIAVAD&amp;rclk=1" TargetMode="External" Id="rId1662" /><Relationship Type="http://schemas.openxmlformats.org/officeDocument/2006/relationships/hyperlink" Target="https://wa.me/573128615262" TargetMode="External" Id="rId1663" /><Relationship Type="http://schemas.openxmlformats.org/officeDocument/2006/relationships/hyperlink" Target="http://www.modofisioips.com/" TargetMode="External" Id="rId1664" /><Relationship Type="http://schemas.openxmlformats.org/officeDocument/2006/relationships/hyperlink" Target="https://www.google.com/maps/place/Modo+Fisio+IPS/data=!4m7!3m6!1s0x8e4683da869b7309:0xb63040aae2b4f3f7!8m2!3d6.1552118!4d-75.6142539!16s%2Fg%2F11dzt4ygj3!19sChIJCXObhtqDRo4R9_O04qpAMLY?authuser=0&amp;hl=es&amp;g_ep=EgoyMDI2MTAyMC4wIJJjKgBIAVAD&amp;rclk=1" TargetMode="External" Id="rId1665" /><Relationship Type="http://schemas.openxmlformats.org/officeDocument/2006/relationships/hyperlink" Target="https://wa.me/573003126337" TargetMode="External" Id="rId1666" /><Relationship Type="http://schemas.openxmlformats.org/officeDocument/2006/relationships/hyperlink" Target="https://oscarhernandezcardiologia.com/" TargetMode="External" Id="rId1667" /><Relationship Type="http://schemas.openxmlformats.org/officeDocument/2006/relationships/hyperlink" Target="https://www.google.com/maps/place/Dr.+Oscar+Mauricio+Hern%C3%A1ndez+V%C3%A1squez+-+Cardiolog%C3%ADa+y+Medicina+Interna+en+Pereira/data=!4m7!3m6!1s0x8e3887bfeabb5761:0x20347cafa14e2cd2!8m2!3d4.804624!4d-75.6899925!16s%2Fg%2F11tgd9gm1s!19sChIJYVe76r-HOI4R0ixOoa98NCA?authuser=0&amp;hl=es&amp;g_ep=EgoyMDI2MTAyMC4wIJJjKgBIAVAD&amp;rclk=1" TargetMode="External" Id="rId1668" /><Relationship Type="http://schemas.openxmlformats.org/officeDocument/2006/relationships/hyperlink" Target="https://wa.me/573019776313" TargetMode="External" Id="rId1669" /><Relationship Type="http://schemas.openxmlformats.org/officeDocument/2006/relationships/hyperlink" Target="http://www.cirugiaplasticamedellin.com/" TargetMode="External" Id="rId1670" /><Relationship Type="http://schemas.openxmlformats.org/officeDocument/2006/relationships/hyperlink" Target="https://www.google.com/maps/place/Cirugia+Plastica+Medellin/data=!4m7!3m6!1s0x8e4429195e05b227:0x6eccc7959d8c37a9!8m2!3d6.1974567!4d-75.558218!16s%2Fg%2F11nfs6ft11!19sChIJJ7IFXhkpRI4RqTeMnZXHzG4?authuser=0&amp;hl=es&amp;g_ep=EgoyMDI2MTAyMC4wIJJjKgBIAVAD&amp;rclk=1" TargetMode="External" Id="rId1671" /><Relationship Type="http://schemas.openxmlformats.org/officeDocument/2006/relationships/hyperlink" Target="https://wa.me/573177411266" TargetMode="External" Id="rId1672" /><Relationship Type="http://schemas.openxmlformats.org/officeDocument/2006/relationships/hyperlink" Target="https://dralinafranco.com/cirujano-plastico-en-bogota/" TargetMode="External" Id="rId1673" /><Relationship Type="http://schemas.openxmlformats.org/officeDocument/2006/relationships/hyperlink" Target="https://www.google.com/maps/place/Dra.+Lina+Franco+-+Cirujano+pl%C3%A1stico+en+Bogot%C3%A1/data=!4m7!3m6!1s0x8e3f9b092dd5234b:0x41e42bfcfc32657c!8m2!3d4.6884141!4d-74.051998!16s%2Fg%2F11fv7900hm!19sChIJSyPVLQmbP44RfGUy_Pwr5EE?authuser=0&amp;hl=es&amp;g_ep=EgoyMDI2MTAyMC4wIJJjKgBIAVAD&amp;rclk=1" TargetMode="External" Id="rId1674" /><Relationship Type="http://schemas.openxmlformats.org/officeDocument/2006/relationships/hyperlink" Target="https://wa.me/573017067245" TargetMode="External" Id="rId1675" /><Relationship Type="http://schemas.openxmlformats.org/officeDocument/2006/relationships/hyperlink" Target="http://claudiaarenas.com/" TargetMode="External" Id="rId1676" /><Relationship Type="http://schemas.openxmlformats.org/officeDocument/2006/relationships/hyperlink" Target="https://www.google.com/maps/place/Claudia+Arenas/data=!4m7!3m6!1s0x8e3f9e999ec6319d:0x34166a3f9220654!8m2!3d4.6870298!4d-74.0604592!16s%2Fg%2F11h_4sly_w!19sChIJnTHGnpmeP44RVAYi-aNmQQM?authuser=0&amp;hl=es&amp;g_ep=EgoyMDI2MTAyMC4wIJJjKgBIAVAD&amp;rclk=1" TargetMode="External" Id="rId1677" /><Relationship Type="http://schemas.openxmlformats.org/officeDocument/2006/relationships/hyperlink" Target="https://wa.me/573218995587" TargetMode="External" Id="rId1678" /><Relationship Type="http://schemas.openxmlformats.org/officeDocument/2006/relationships/hyperlink" Target="http://www.radacassabmedellin.com/" TargetMode="External" Id="rId1679" /><Relationship Type="http://schemas.openxmlformats.org/officeDocument/2006/relationships/hyperlink" Target="https://www.google.com/maps/place/Rada+Cassab+Medicina+Est%C3%A9tica+Medell%C3%ADn/data=!4m7!3m6!1s0x8e44282853ef7515:0xa4b948b7d889c4f5!8m2!3d6.208907!4d-75.565188!16s%2Fg%2F1ptw0g9dn!19sChIJFXXvUygoRI4R9cSJ2LdIuaQ?authuser=0&amp;hl=es&amp;g_ep=EgoyMDI2MTAyMC4wIJJjKgBIAVAD&amp;rclk=1" TargetMode="External" Id="rId1680" /><Relationship Type="http://schemas.openxmlformats.org/officeDocument/2006/relationships/hyperlink" Target="https://wa.me/573106998354" TargetMode="External" Id="rId1681" /><Relationship Type="http://schemas.openxmlformats.org/officeDocument/2006/relationships/hyperlink" Target="https://studioandreinaduarte.com/" TargetMode="External" Id="rId1682" /><Relationship Type="http://schemas.openxmlformats.org/officeDocument/2006/relationships/hyperlink" Target="https://www.google.com/maps/place/Studio+Andreina+Duarte/data=!4m7!3m6!1s0x8e476f4267632793:0x329a51995fbd6656!8m2!3d5.0692724!4d-75.5148725!16s%2Fg%2F11p4zyhcl3!19sChIJkydjZ0JvR44RVma9X5lRmjI?authuser=0&amp;hl=es&amp;g_ep=EgoyMDI2MTAyMC4wIJJjKgBIAVAD&amp;rclk=1" TargetMode="External" Id="rId1683" /><Relationship Type="http://schemas.openxmlformats.org/officeDocument/2006/relationships/hyperlink" Target="https://wa.me/573243593783" TargetMode="External" Id="rId1684" /><Relationship Type="http://schemas.openxmlformats.org/officeDocument/2006/relationships/hyperlink" Target="https://www.drajuanitagiraldo.com/" TargetMode="External" Id="rId1685" /><Relationship Type="http://schemas.openxmlformats.org/officeDocument/2006/relationships/hyperlink" Target="https://www.google.com/maps/place/Dra.+Juanita+Giraldo+Illume+%7C+Depilacion+Laser+%7C+NANOPORE+%7C+Limpieza+Facial+%7C+Hydrafacial+%7C+INDIBA+%7C+BOTOX+%7C+Suero+Terapia/data=!4m7!3m6!1s0x4715bfe8d7952e6d:0x493cc9189dfcc99b!8m2!3d4.8135868!4d-75.8003949!16s%2Fg%2F11w2f9lwwj!19sChIJbS6V1-i_FUcRm8n8nRjJPEk?authuser=0&amp;hl=es&amp;g_ep=EgoyMDI2MTAyMC4wIJJjKgBIAVAD&amp;rclk=1" TargetMode="External" Id="rId1686" /><Relationship Type="http://schemas.openxmlformats.org/officeDocument/2006/relationships/hyperlink" Target="https://wa.me/573007235268" TargetMode="External" Id="rId1687" /><Relationship Type="http://schemas.openxmlformats.org/officeDocument/2006/relationships/hyperlink" Target="https://linabonilla.com/" TargetMode="External" Id="rId1688" /><Relationship Type="http://schemas.openxmlformats.org/officeDocument/2006/relationships/hyperlink" Target="https://www.google.com/maps/place/Dra.+Lina+Bonilla+-+Dermat%C3%B3loga+en+Medell%C3%ADn+%7C+Asistencia+Dermatol%C3%B3gica+Virtual/data=!4m7!3m6!1s0x8e44284a18400001:0xa67963800d9bcf57!8m2!3d6.2288205!4d-75.5691753!16s%2Fg%2F11hdsrcgjr!19sChIJAQBAGEooRI4RV8-bDYBjeaY?authuser=0&amp;hl=es&amp;g_ep=EgoyMDI2MTAyMC4wIJJjKgBIAVAD&amp;rclk=1" TargetMode="External" Id="rId1689" /><Relationship Type="http://schemas.openxmlformats.org/officeDocument/2006/relationships/hyperlink" Target="https://wa.me/573192834723" TargetMode="External" Id="rId1690" /><Relationship Type="http://schemas.openxmlformats.org/officeDocument/2006/relationships/hyperlink" Target="https://lisbedgiraldo.com/" TargetMode="External" Id="rId1691" /><Relationship Type="http://schemas.openxmlformats.org/officeDocument/2006/relationships/hyperlink" Target="https://www.google.com/maps/place/Dra.+Lisbed+Giraldo+Olarte,+Odont%C3%B3logo/data=!4m7!3m6!1s0x8e468378c3b60ed7:0x3e2ab41ae3e80a20!8m2!3d6.1499581!4d-75.6164627!16s%2Fg%2F11tx4rykg6!19sChIJ1w62w3iDRo4RIAro4xq0Kj4?authuser=0&amp;hl=es&amp;g_ep=EgoyMDI2MTAyMC4wIJJjKgBIAVAD&amp;rclk=1" TargetMode="External" Id="rId1692" /><Relationship Type="http://schemas.openxmlformats.org/officeDocument/2006/relationships/hyperlink" Target="https://wa.me/573133056460" TargetMode="External" Id="rId1693" /><Relationship Type="http://schemas.openxmlformats.org/officeDocument/2006/relationships/hyperlink" Target="https://glw.com.co/" TargetMode="External" Id="rId1694" /><Relationship Type="http://schemas.openxmlformats.org/officeDocument/2006/relationships/hyperlink" Target="https://www.google.com/maps/place/GLW+Medicina+Estetica+Calle+26/data=!4m7!3m6!1s0x8e3f9b171d13cca1:0xd92b3e0091ab5301!8m2!3d4.6581024!4d-74.107446!16s%2Fg%2F11zddsw90r!19sChIJocwTHRebP44RAVOrkQA-K9k?authuser=0&amp;hl=es&amp;g_ep=EgoyMDI2MTAyMC4wIJJjKgBIAVAD&amp;rclk=1" TargetMode="External" Id="rId1695" /><Relationship Type="http://schemas.openxmlformats.org/officeDocument/2006/relationships/hyperlink" Target="https://wa.me/573193576640" TargetMode="External" Id="rId1696" /><Relationship Type="http://schemas.openxmlformats.org/officeDocument/2006/relationships/hyperlink" Target="http://www.advancederma.co/" TargetMode="External" Id="rId1697" /><Relationship Type="http://schemas.openxmlformats.org/officeDocument/2006/relationships/hyperlink" Target="https://www.google.com/maps/place/AdvanceDerma+%7C+Dr.+Luis+Fernando+Gonzalez/data=!4m7!3m6!1s0x8e3f9af423b6777d:0xda419977f2d6e728!8m2!3d4.6746758!4d-74.0541298!16s%2Fg%2F11f_p2nwcn!19sChIJfXe2I_SaP44RKOfW8neZQdo?authuser=0&amp;hl=es&amp;g_ep=EgoyMDI2MTAyMC4wIJJjKgBIAVAD&amp;rclk=1" TargetMode="External" Id="rId1698" /><Relationship Type="http://schemas.openxmlformats.org/officeDocument/2006/relationships/hyperlink" Target="https://wa.me/573044241770" TargetMode="External" Id="rId1699" /><Relationship Type="http://schemas.openxmlformats.org/officeDocument/2006/relationships/hyperlink" Target="http://www.yesidcardenas.com/" TargetMode="External" Id="rId1700" /><Relationship Type="http://schemas.openxmlformats.org/officeDocument/2006/relationships/hyperlink" Target="https://www.google.com/maps/place/Dr.+Yesid+Cardenas/data=!4m7!3m6!1s0x8e4683aee7dee3ff:0x521e96cb0f1b076d!8m2!3d6.2063734!4d-75.5707709!16s%2Fg%2F11frr47s2l!19sChIJ_-Pe566DRo4RbQcbD8uWHlI?authuser=0&amp;hl=es&amp;g_ep=EgoyMDI2MTAyMC4wIJJjKgBIAVAD&amp;rclk=1" TargetMode="External" Id="rId1701" /><Relationship Type="http://schemas.openxmlformats.org/officeDocument/2006/relationships/hyperlink" Target="https://wa.me/573108026731" TargetMode="External" Id="rId1702" /><Relationship Type="http://schemas.openxmlformats.org/officeDocument/2006/relationships/hyperlink" Target="https://imperiostudio.com/" TargetMode="External" Id="rId1703" /><Relationship Type="http://schemas.openxmlformats.org/officeDocument/2006/relationships/hyperlink" Target="https://www.google.com/maps/place/El+imperio+de+las+u%C3%B1as+Sede+Kennedy+-+AM+Nails+Tienda/data=!4m7!3m6!1s0x8e3f9ffbc473f725:0x23be4f75ac8bdf29!8m2!3d4.6268721!4d-74.1504594!16s%2Fg%2F11fhr1xk9c!19sChIJJfdzxPufP44RKd-LrHVPviM?authuser=0&amp;hl=es&amp;g_ep=EgoyMDI2MTAyMC4wIJJjKgBIAVAD&amp;rclk=1" TargetMode="External" Id="rId1704" /><Relationship Type="http://schemas.openxmlformats.org/officeDocument/2006/relationships/hyperlink" Target="https://wa.me/573215095101" TargetMode="External" Id="rId1705" /><Relationship Type="http://schemas.openxmlformats.org/officeDocument/2006/relationships/hyperlink" Target="http://www.luisguillermotobon.com/" TargetMode="External" Id="rId1706" /><Relationship Type="http://schemas.openxmlformats.org/officeDocument/2006/relationships/hyperlink" Target="https://www.google.com/maps/place/Dr.+Luis+Guillermo+Tob%C3%B3n+-+Cirujano+pl%C3%A1stico+en+Medell%C3%ADn/data=!4m7!3m6!1s0x8e468287e347adff:0x8508602585651ddc!8m2!3d6.1976499!4d-75.573495!16s%2Fg%2F11b5yps5ds!19sChIJ_61H44eCRo4R3B1lhSVgCIU?authuser=0&amp;hl=es&amp;g_ep=EgoyMDI2MTAyMC4wIJJjKgBIAVAD&amp;rclk=1" TargetMode="External" Id="rId1707" /><Relationship Type="http://schemas.openxmlformats.org/officeDocument/2006/relationships/hyperlink" Target="https://wa.me/573104850633" TargetMode="External" Id="rId1708" /><Relationship Type="http://schemas.openxmlformats.org/officeDocument/2006/relationships/hyperlink" Target="https://elementalparatupiel.co/" TargetMode="External" Id="rId1709" /><Relationship Type="http://schemas.openxmlformats.org/officeDocument/2006/relationships/hyperlink" Target="https://www.google.com/maps/place/Elemental,+Para+tu+Piel+-+Tienda+Dermatol%C3%B3gica+Manizales/data=!4m7!3m6!1s0x8e47657da69f58ff:0xc1897c4f30667e5d!8m2!3d5.0591899!4d-75.4894859!16s%2Fg%2F11d_8_4pyq!19sChIJ_1ifpn1lR44RXX5mME98icE?authuser=0&amp;hl=es&amp;g_ep=EgoyMDI2MTAyMC4wIJJjKgBIAVAD&amp;rclk=1" TargetMode="External" Id="rId1710" /><Relationship Type="http://schemas.openxmlformats.org/officeDocument/2006/relationships/hyperlink" Target="https://wa.me/573148924216" TargetMode="External" Id="rId1711" /><Relationship Type="http://schemas.openxmlformats.org/officeDocument/2006/relationships/hyperlink" Target="http://www.drjorgemejia.com/" TargetMode="External" Id="rId1712" /><Relationship Type="http://schemas.openxmlformats.org/officeDocument/2006/relationships/hyperlink" Target="https://www.google.com/maps/place/Cirujano+Pl%C3%A1stico+Medell%C3%ADn+Colombia/data=!4m7!3m6!1s0x8e468287e3771c03:0xd453f00aee25ae38!8m2!3d6.197491!4d-75.5733826!16s%2Fg%2F11cs1snq_j!19sChIJAxx344eCRo4ROK4l7grwU9Q?authuser=0&amp;hl=es&amp;g_ep=EgoyMDI2MTAyMC4wIJJjKgBIAVAD&amp;rclk=1" TargetMode="External" Id="rId1713" /><Relationship Type="http://schemas.openxmlformats.org/officeDocument/2006/relationships/hyperlink" Target="https://wa.me/573203402643" TargetMode="External" Id="rId1714" /><Relationship Type="http://schemas.openxmlformats.org/officeDocument/2006/relationships/hyperlink" Target="http://pachoncirugiaplastica.com/" TargetMode="External" Id="rId1715" /><Relationship Type="http://schemas.openxmlformats.org/officeDocument/2006/relationships/hyperlink" Target="https://www.google.com/maps/place/Cirujano+pl%C3%A1stico+en+Bogot%C3%A1+Dr.+Jaime+Pach%C3%B3n/data=!4m7!3m6!1s0x8e3f85035b0cbdd9:0x98d4edbf86e7177e!8m2!3d4.6699884!4d-74.0563933!16s%2Fg%2F11hdz6zgjn!19sChIJ2b0MWwOFP44Rfhfnhr_t1Jg?authuser=0&amp;hl=es&amp;g_ep=EgoyMDI2MTAyMC4wIJJjKgBIAVAD&amp;rclk=1" TargetMode="External" Id="rId1716" /><Relationship Type="http://schemas.openxmlformats.org/officeDocument/2006/relationships/hyperlink" Target="https://wa.me/573185192762" TargetMode="External" Id="rId1717" /><Relationship Type="http://schemas.openxmlformats.org/officeDocument/2006/relationships/hyperlink" Target="https://www.drabeatrizrestrepo.com/" TargetMode="External" Id="rId1718" /><Relationship Type="http://schemas.openxmlformats.org/officeDocument/2006/relationships/hyperlink" Target="https://www.google.com/maps/place/Beatriz+Restrepo+Estetica+M%C3%A9dica/data=!4m7!3m6!1s0x8e47657bed815205:0xdc482b79323d6c5f!8m2!3d5.0619946!4d-75.495516!16s%2Fg%2F11gjp74c76!19sChIJBVKB7XtlR44RX2w9MnkrSNw?authuser=0&amp;hl=es&amp;g_ep=EgoyMDI2MTAyMC4wIJJjKgBIAVAD&amp;rclk=1" TargetMode="External" Id="rId1719" /><Relationship Type="http://schemas.openxmlformats.org/officeDocument/2006/relationships/hyperlink" Target="https://wa.me/573028342818" TargetMode="External" Id="rId1720" /><Relationship Type="http://schemas.openxmlformats.org/officeDocument/2006/relationships/hyperlink" Target="http://vright.co/" TargetMode="External" Id="rId1721" /><Relationship Type="http://schemas.openxmlformats.org/officeDocument/2006/relationships/hyperlink" Target="https://www.google.com/maps/place/VRIGHT+Odontolog%C3%ADa+Especializada/data=!4m7!3m6!1s0x8e4765001ee36b79:0x9fda289b754003ca!8m2!3d5.0569056!4d-75.4851476!16s%2Fg%2F11x1qc1wjh!19sChIJeWvjHgBlR44RygNAdZso2p8?authuser=0&amp;hl=es&amp;g_ep=EgoyMDI2MTAyMC4wIJJjKgBIAVAD&amp;rclk=1" TargetMode="External" Id="rId1722" /><Relationship Type="http://schemas.openxmlformats.org/officeDocument/2006/relationships/hyperlink" Target="https://wa.me/573103792908" TargetMode="External" Id="rId1723" /><Relationship Type="http://schemas.openxmlformats.org/officeDocument/2006/relationships/hyperlink" Target="http://www.dermosaludcolombia.com/" TargetMode="External" Id="rId1724" /><Relationship Type="http://schemas.openxmlformats.org/officeDocument/2006/relationships/hyperlink" Target="https://www.google.com/maps/place/Dermosalud/data=!4m7!3m6!1s0x8e3f9ab4d2903727:0x599e2cdd5e0fa6ac!8m2!3d4.7065495!4d-74.0491331!16s%2Fg%2F11dzdbk7yb!19sChIJJzeQ0rSaP44RrKYPXt0snlk?authuser=0&amp;hl=es&amp;g_ep=EgoyMDI2MTAyMC4wIJJjKgBIAVAD&amp;rclk=1" TargetMode="External" Id="rId1725" /><Relationship Type="http://schemas.openxmlformats.org/officeDocument/2006/relationships/hyperlink" Target="https://wa.me/573174321486" TargetMode="External" Id="rId1726" /><Relationship Type="http://schemas.openxmlformats.org/officeDocument/2006/relationships/hyperlink" Target="http://jennydiazcirujanaplastica.com/" TargetMode="External" Id="rId1727" /><Relationship Type="http://schemas.openxmlformats.org/officeDocument/2006/relationships/hyperlink" Target="https://www.google.com/maps/place/Dra.+Jenny+D%C3%ADaz/data=!4m7!3m6!1s0x8e4429cb50b92edd:0x8b1b55f60c1a91b5!8m2!3d6.1970343!4d-75.5788524!16s%2Fg%2F11hbnj17hx!19sChIJ3S65UMspRI4RtZEaDPZVG4s?authuser=0&amp;hl=es&amp;g_ep=EgoyMDI2MTAyMC4wIJJjKgBIAVAD&amp;rclk=1" TargetMode="External" Id="rId1728" /><Relationship Type="http://schemas.openxmlformats.org/officeDocument/2006/relationships/hyperlink" Target="https://wa.me/573143702218" TargetMode="External" Id="rId1729" /><Relationship Type="http://schemas.openxmlformats.org/officeDocument/2006/relationships/hyperlink" Target="https://creativecolorsalon.com/" TargetMode="External" Id="rId1730" /><Relationship Type="http://schemas.openxmlformats.org/officeDocument/2006/relationships/hyperlink" Target="https://www.google.com/maps/place/Creative+Colors+Sal%C3%B3n/data=!4m7!3m6!1s0x8e4683104186b1e1:0xc0182ed421c441f4!8m2!3d6.1535786!4d-75.6130002!16s%2Fg%2F11l24zg_88!19sChIJ4bGGQRCDRo4R9EHEIdQuGMA?authuser=0&amp;hl=es&amp;g_ep=EgoyMDI2MTAyMC4wIJJjKgBIAVAD&amp;rclk=1" TargetMode="External" Id="rId1731" /><Relationship Type="http://schemas.openxmlformats.org/officeDocument/2006/relationships/hyperlink" Target="https://wa.me/573052382277" TargetMode="External" Id="rId1732" /><Relationship Type="http://schemas.openxmlformats.org/officeDocument/2006/relationships/hyperlink" Target="https://maritzaflorezdermatologo.com/" TargetMode="External" Id="rId1733" /><Relationship Type="http://schemas.openxmlformats.org/officeDocument/2006/relationships/hyperlink" Target="https://www.google.com/maps/place/Dra+Maritza+Fl%C3%B3rez+Dermat%C3%B3logo+y+Tric%C3%B3logo+Medell%C3%ADn/data=!4m7!3m6!1s0x8e46829a7b198857:0xfc8e8fa2a35bc7ce!8m2!3d6.1970377!4d-75.5602175!16s%2Fg%2F11f4xps31f!19sChIJV4gZe5qCRo4Rzsdbo6KPjvw?authuser=0&amp;hl=es&amp;g_ep=EgoyMDI2MTAyMC4wIJJjKgBIAVAD&amp;rclk=1" TargetMode="External" Id="rId1734" /><Relationship Type="http://schemas.openxmlformats.org/officeDocument/2006/relationships/hyperlink" Target="https://wa.me/573163433000" TargetMode="External" Id="rId1735" /><Relationship Type="http://schemas.openxmlformats.org/officeDocument/2006/relationships/hyperlink" Target="https://clinicameryalvarez.com/" TargetMode="External" Id="rId1736" /><Relationship Type="http://schemas.openxmlformats.org/officeDocument/2006/relationships/hyperlink" Target="https://www.google.com/maps/place/Cl%C3%ADnica+Mery+%C3%81lvarez+-+Sede+Poblado/data=!4m7!3m6!1s0x8e46828761a62a71:0x26aace1fa4996ead!8m2!3d6.2004582!4d-75.5740919!16s%2Fg%2F11c6sfw8s2!19sChIJcSqmYYeCRo4RrW6ZpB_OqiY?authuser=0&amp;hl=es&amp;g_ep=EgoyMDI2MTAyMC4wIJJjKgBIAVAD&amp;rclk=1" TargetMode="External" Id="rId1737" /><Relationship Type="http://schemas.openxmlformats.org/officeDocument/2006/relationships/hyperlink" Target="https://wa.me/573104775449" TargetMode="External" Id="rId1738" /><Relationship Type="http://schemas.openxmlformats.org/officeDocument/2006/relationships/hyperlink" Target="http://www.icrecoloproctologia.com.co/" TargetMode="External" Id="rId1739" /><Relationship Type="http://schemas.openxmlformats.org/officeDocument/2006/relationships/hyperlink" Target="https://www.google.com/maps/place/ICRE+Instituto+de+Colon+y+Recto+del+Eje+Cafetero+-+Dr.+Nicol%C3%A1s+Betancur+Garc%C3%ADa,+coloproct%C3%B3logo/data=!4m7!3m6!1s0x8e3887fb49fbec2f:0xf5a2cb7efa971e5!8m2!3d4.8028155!4d-75.6851715!16s%2Fg%2F11q9mg0m2v!19sChIJL-z7SfuHOI4R5XGp77csWg8?authuser=0&amp;hl=es&amp;g_ep=EgoyMDI2MTAyMC4wIJJjKgBIAVAD&amp;rclk=1" TargetMode="External" Id="rId1740" /><Relationship Type="http://schemas.openxmlformats.org/officeDocument/2006/relationships/hyperlink" Target="https://wa.me/573012117723" TargetMode="External" Id="rId1741" /><Relationship Type="http://schemas.openxmlformats.org/officeDocument/2006/relationships/hyperlink" Target="http://www.drnelsongonzalez.com/" TargetMode="External" Id="rId1742" /><Relationship Type="http://schemas.openxmlformats.org/officeDocument/2006/relationships/hyperlink" Target="https://www.google.com/maps/place/Odontolog%C3%ADa+Especializada+Dr.+Nelson+Gonzalez/data=!4m7!3m6!1s0x8e3f9d6ba2c34d3d:0xc97bed07791fc950!8m2!3d4.6418053!4d-74.1561412!16s%2Fg%2F11g0tq23ff!19sChIJPU3DomudP44RUMkfeQfte8k?authuser=0&amp;hl=es&amp;g_ep=EgoyMDI2MTAyMC4wIJJjKgBIAVAD&amp;rclk=1" TargetMode="External" Id="rId1743" /><Relationship Type="http://schemas.openxmlformats.org/officeDocument/2006/relationships/hyperlink" Target="https://wa.me/573009136175" TargetMode="External" Id="rId1744" /><Relationship Type="http://schemas.openxmlformats.org/officeDocument/2006/relationships/hyperlink" Target="https://clinicaprana.com/" TargetMode="External" Id="rId1745" /><Relationship Type="http://schemas.openxmlformats.org/officeDocument/2006/relationships/hyperlink" Target="https://www.google.com/maps/place/PRANA+CLINIC/data=!4m7!3m6!1s0x8e4429918fb9f591:0x832fa897ce52e658!8m2!3d6.2247992!4d-75.5658592!16s%2Fg%2F11jsjlldrq!19sChIJkfW5j5EpRI4RWOZSzpeoL4M?authuser=0&amp;hl=es&amp;g_ep=EgoyMDI2MTAyMC4wIJJjKgBIAVAD&amp;rclk=1" TargetMode="External" Id="rId1746" /><Relationship Type="http://schemas.openxmlformats.org/officeDocument/2006/relationships/hyperlink" Target="https://wa.me/573245682801" TargetMode="External" Id="rId1747" /><Relationship Type="http://schemas.openxmlformats.org/officeDocument/2006/relationships/hyperlink" Target="http://www.serenusmujer.com/" TargetMode="External" Id="rId1748" /><Relationship Type="http://schemas.openxmlformats.org/officeDocument/2006/relationships/hyperlink" Target="https://www.google.com/maps/place/Dra+Lina+Maria+Zuluaga+%2F+Ginec%C3%B3loga+Manizales+y+Bogot%C3%A1+%2FSerenus/data=!4m7!3m6!1s0x8e476f8a4bb0d113:0x3c1e361d613e142d!8m2!3d5.0579181!4d-75.4876007!16s%2Fg%2F11gbxbx79r!19sChIJE9GwS4pvR44RLRQ-YR02Hjw?authuser=0&amp;hl=es&amp;g_ep=EgoyMDI2MTAyMC4wIJJjKgBIAVAD&amp;rclk=1" TargetMode="External" Id="rId1749" /><Relationship Type="http://schemas.openxmlformats.org/officeDocument/2006/relationships/hyperlink" Target="https://wa.me/573042308657" TargetMode="External" Id="rId1750" /><Relationship Type="http://schemas.openxmlformats.org/officeDocument/2006/relationships/hyperlink" Target="https://amiaginecologia.com/" TargetMode="External" Id="rId1751" /><Relationship Type="http://schemas.openxmlformats.org/officeDocument/2006/relationships/hyperlink" Target="https://www.google.com/maps/place/AMIA+Ginecolog%C3%ADa/data=!4m7!3m6!1s0x8e476f8a3728fc47:0x65c6055cd716902c!8m2!3d5.0569095!4d-75.4876251!16s%2Fg%2F11gbxbj0tn!19sChIJR_woN4pvR44RLJAW11wFxmU?authuser=0&amp;hl=es&amp;g_ep=EgoyMDI2MTAyMC4wIJJjKgBIAVAD&amp;rclk=1" TargetMode="External" Id="rId1752" /><Relationship Type="http://schemas.openxmlformats.org/officeDocument/2006/relationships/hyperlink" Target="https://wa.me/573196066965" TargetMode="External" Id="rId1753" /><Relationship Type="http://schemas.openxmlformats.org/officeDocument/2006/relationships/hyperlink" Target="https://bonanovabienestar.com/" TargetMode="External" Id="rId1754" /><Relationship Type="http://schemas.openxmlformats.org/officeDocument/2006/relationships/hyperlink" Target="https://www.google.com/maps/place/Bonanova+Medicina+Est%C3%A9tica+y+Bienestar/data=!4m7!3m6!1s0x8e44290b8a60f035:0x599d438730d8ace3!8m2!3d6.2337552!4d-75.5686958!16s%2Fg%2F11r_vzk15m!19sChIJNfBgigspRI4R46zYMIdDnVk?authuser=0&amp;hl=es&amp;g_ep=EgoyMDI2MTAyMC4wIJJjKgBIAVAD&amp;rclk=1" TargetMode="External" Id="rId1755" /><Relationship Type="http://schemas.openxmlformats.org/officeDocument/2006/relationships/hyperlink" Target="https://wa.me/573009133655" TargetMode="External" Id="rId1756" /><Relationship Type="http://schemas.openxmlformats.org/officeDocument/2006/relationships/hyperlink" Target="https://mymedicalcolombia.com/" TargetMode="External" Id="rId1757" /><Relationship Type="http://schemas.openxmlformats.org/officeDocument/2006/relationships/hyperlink" Target="https://www.google.com/maps/place/My+Medical+Clinic/data=!4m7!3m6!1s0x8e46839f5528c3db:0xc325bbff44a62126!8m2!3d6.1688549!4d-75.5867125!16s%2Fg%2F11vk6q6plq!19sChIJ28MoVZ-DRo4RJiGmRP-7JcM?authuser=0&amp;hl=es&amp;g_ep=EgoyMDI2MTAyMC4wIJJjKgBIAVAD&amp;rclk=1" TargetMode="External" Id="rId1758" /><Relationship Type="http://schemas.openxmlformats.org/officeDocument/2006/relationships/hyperlink" Target="https://wa.me/573054022445" TargetMode="External" Id="rId1759" /><Relationship Type="http://schemas.openxmlformats.org/officeDocument/2006/relationships/hyperlink" Target="https://www.drapastrana.com/?y_source=1_NzYwMDg5NjQtNzE1LWxvY2F0aW9uLndlYnNpdGU%3D" TargetMode="External" Id="rId1760" /><Relationship Type="http://schemas.openxmlformats.org/officeDocument/2006/relationships/hyperlink" Target="https://www.google.com/maps/place/Dra.Pastrana+Medicina+Est%C3%A9tica+Medell%C3%ADn/data=!4m7!3m6!1s0x8e4429e924b44915:0x430b34ea6524d12f!8m2!3d6.2026219!4d-75.5724749!16s%2Fg%2F11t7s20vz_!19sChIJFUm0JOkpRI4RL9EkZeo0C0M?authuser=0&amp;hl=es&amp;g_ep=EgoyMDI2MTAyMC4wIJJjKgBIAVAD&amp;rclk=1" TargetMode="External" Id="rId1761" /><Relationship Type="http://schemas.openxmlformats.org/officeDocument/2006/relationships/hyperlink" Target="https://wa.me/573128703757" TargetMode="External" Id="rId1762" /><Relationship Type="http://schemas.openxmlformats.org/officeDocument/2006/relationships/hyperlink" Target="https://rafaelgarciaretinologo.com/" TargetMode="External" Id="rId1763" /><Relationship Type="http://schemas.openxmlformats.org/officeDocument/2006/relationships/hyperlink" Target="https://www.google.com/maps/place/Dr.+Rafael+Garc%C3%ADa+%7C+Oftalm%C3%B3logo+-+Especialista+en+cirug%C3%ADa+de+Catarata+y+Retina/data=!4m7!3m6!1s0x8e3887ee8aca074b:0xbdd61f1f4f6b3dc8!8m2!3d4.8034254!4d-75.6842576!16s%2Fg%2F11k11_y1m0!19sChIJSwfKiu6HOI4RyD1rTx8f1r0?authuser=0&amp;hl=es&amp;g_ep=EgoyMDI2MTAyMC4wIJJjKgBIAVAD&amp;rclk=1" TargetMode="External" Id="rId1764" /><Relationship Type="http://schemas.openxmlformats.org/officeDocument/2006/relationships/hyperlink" Target="https://www.google.com/maps/place/Elite+Cirugia+Plastica/data=!4m7!3m6!1s0x8e3f855e76110983:0xec833ee99236585e!8m2!3d4.724063!4d-74.0358261!16s%2Fg%2F11f04cwfwb!19sChIJgwkRdl6FP44RXlg2kuk-g-w?authuser=0&amp;hl=es&amp;g_ep=EgoyMDI2MTAyMC4wIJJjKgBIAVAD&amp;rclk=1" TargetMode="External" Id="rId1765" /><Relationship Type="http://schemas.openxmlformats.org/officeDocument/2006/relationships/hyperlink" Target="https://wa.me/573044915160" TargetMode="External" Id="rId1766" /><Relationship Type="http://schemas.openxmlformats.org/officeDocument/2006/relationships/hyperlink" Target="https://www.dermatologiabogota.com/" TargetMode="External" Id="rId1767" /><Relationship Type="http://schemas.openxmlformats.org/officeDocument/2006/relationships/hyperlink" Target="https://www.google.com/maps/place/Dra.+Vanessa+Giraldo,+Dermat%C3%B3loga/data=!4m7!3m6!1s0x8e3f855643ad9807:0x4705a16c0193baa5!8m2!3d4.7121225!4d-74.0318942!16s%2Fg%2F1hhgvcnf6!19sChIJB5itQ1aFP44RpbqTAWyhBUc?authuser=0&amp;hl=es&amp;g_ep=EgoyMDI2MTAyMC4wIJJjKgBIAVAD&amp;rclk=1" TargetMode="External" Id="rId1768" /><Relationship Type="http://schemas.openxmlformats.org/officeDocument/2006/relationships/hyperlink" Target="https://wa.me/573023101427" TargetMode="External" Id="rId1769" /><Relationship Type="http://schemas.openxmlformats.org/officeDocument/2006/relationships/hyperlink" Target="https://gamma.app/docs/Examen-Medico-para-Licencias-de-Conduccion-en-Bogota-9594iwuul03sjx9" TargetMode="External" Id="rId1770" /><Relationship Type="http://schemas.openxmlformats.org/officeDocument/2006/relationships/hyperlink" Target="https://www.google.com/maps/place/Examen+Medico+Para+Licencias+De+Conducci%C3%B3n+Bogota+Dc/data=!4m7!3m6!1s0x8e3f75395cc3f84d:0x3a66fa345a699f06!8m2!3d4.615829!4d-74.1532006!16s%2Fg%2F11h2px1nkp!19sChIJTfjDXDl1P44RBp9pWjT6Zjo?authuser=0&amp;hl=es&amp;g_ep=EgoyMDI2MTAyMC4wIJJjKgBIAVAD&amp;rclk=1" TargetMode="External" Id="rId1771" /><Relationship Type="http://schemas.openxmlformats.org/officeDocument/2006/relationships/hyperlink" Target="https://wa.me/573245855754" TargetMode="External" Id="rId1772" /><Relationship Type="http://schemas.openxmlformats.org/officeDocument/2006/relationships/hyperlink" Target="https://drjosesuarez.com.co/" TargetMode="External" Id="rId1773" /><Relationship Type="http://schemas.openxmlformats.org/officeDocument/2006/relationships/hyperlink" Target="https://www.google.com/maps/place/Dr+Jos%C3%A9+Su%C3%A1rez+Cirujano+Pl%C3%A1stico+en+Bogot%C3%A1/data=!4m7!3m6!1s0x8e3f91076e220ee7:0xa720171364229044!8m2!3d4.6997339!4d-74.0293651!16s%2Fg%2F11h4b7fw89!19sChIJ5w4ibgeRP44RRJAiZBMXIKc?authuser=0&amp;hl=es&amp;g_ep=EgoyMDI2MTAyMC4wIJJjKgBIAVAD&amp;rclk=1" TargetMode="External" Id="rId1774" /><Relationship Type="http://schemas.openxmlformats.org/officeDocument/2006/relationships/hyperlink" Target="https://wa.me/573205537380" TargetMode="External" Id="rId1775" /><Relationship Type="http://schemas.openxmlformats.org/officeDocument/2006/relationships/hyperlink" Target="https://dr-sneiderma.com/" TargetMode="External" Id="rId1776" /><Relationship Type="http://schemas.openxmlformats.org/officeDocument/2006/relationships/hyperlink" Target="https://www.google.com/maps/place/Dr.+Sneiderma/data=!4m7!3m6!1s0x8e4429549ce70491:0x6c06dfd63357c900!8m2!3d6.2231822!4d-75.5749328!16s%2Fg%2F11y8k4mrxh!19sChIJkQTnnFQpRI4RAMlXM9bfBmw?authuser=0&amp;hl=es&amp;g_ep=EgoyMDI2MTAyMC4wIJJjKgBIAVAD&amp;rclk=1" TargetMode="External" Id="rId1777" /><Relationship Type="http://schemas.openxmlformats.org/officeDocument/2006/relationships/hyperlink" Target="https://wa.me/573053065142" TargetMode="External" Id="rId1778" /><Relationship Type="http://schemas.openxmlformats.org/officeDocument/2006/relationships/hyperlink" Target="http://www.sancancio.com/" TargetMode="External" Id="rId1779" /><Relationship Type="http://schemas.openxmlformats.org/officeDocument/2006/relationships/hyperlink" Target="https://www.google.com/maps/place/Centro+Comercial+Sancancio/data=!4m7!3m6!1s0x8e47657a55203e81:0xb01b692bb676b3af!8m2!3d5.0535978!4d-75.4901251!16s%2Fg%2F1tfkgmmg!19sChIJgT4gVXplR44Rr7N2titpG7A?authuser=0&amp;hl=es&amp;g_ep=EgoyMDI2MTAyMC4wIJJjKgBIAVAD&amp;rclk=1" TargetMode="External" Id="rId1780" /><Relationship Type="http://schemas.openxmlformats.org/officeDocument/2006/relationships/hyperlink" Target="https://www.revolutionrecoveryhouse.com/" TargetMode="External" Id="rId1781" /><Relationship Type="http://schemas.openxmlformats.org/officeDocument/2006/relationships/hyperlink" Target="https://www.google.com/maps/place/Revolution+Recovery+House/data=!4m7!3m6!1s0x8e3f9bb1fc01d0ef:0x6263ca909ea3639f!8m2!3d4.6631575!4d-74.118562!16s%2Fg%2F11t_f52vrv!19sChIJ79AB_LGbP44Rn2OjnpDKY2I?authuser=0&amp;hl=es&amp;g_ep=EgoyMDI2MTAyMC4wIJJjKgBIAVAD&amp;rclk=1" TargetMode="External" Id="rId1782" /><Relationship Type="http://schemas.openxmlformats.org/officeDocument/2006/relationships/hyperlink" Target="http://www.campoeliascastillo.com/" TargetMode="External" Id="rId1783" /><Relationship Type="http://schemas.openxmlformats.org/officeDocument/2006/relationships/hyperlink" Target="https://www.google.com/maps/place/Centro+Radiol%C3%B3gico+Campo+El%C3%ADas+Castillo/data=!4m7!3m6!1s0x8e476f8962e655d7:0x5da206a1bfae1946!8m2!3d5.0644777!4d-75.4979727!16s%2Fg%2F11d_x5l5qf!19sChIJ11XmYolvR44RRhmuv6EGol0?authuser=0&amp;hl=es&amp;g_ep=EgoyMDI2MTAyMC4wIJJjKgBIAVAD&amp;rclk=1" TargetMode="External" Id="rId1784" /><Relationship Type="http://schemas.openxmlformats.org/officeDocument/2006/relationships/hyperlink" Target="http://www.saludpereira.gov.co/index.php?option=com_content&amp;view=article&amp;id=120&amp;Itemid=329" TargetMode="External" Id="rId1785" /><Relationship Type="http://schemas.openxmlformats.org/officeDocument/2006/relationships/hyperlink" Target="https://www.google.com/maps/place/Centro+De+Salud+San+Camilo/data=!4m7!3m6!1s0x8e388753c2cde9d7:0x7e2817b192e12cdf!8m2!3d4.818972!4d-75.7065698!16s%2Fg%2F11c0pmwm24!19sChIJ1-nNwlOHOI4R3yzhkrEXKH4?authuser=0&amp;hl=es&amp;g_ep=EgoyMDI2MTAyMC4wIJJjKgBIAVAD&amp;rclk=1" TargetMode="External" Id="rId1786" /><Relationship Type="http://schemas.openxmlformats.org/officeDocument/2006/relationships/hyperlink" Target="https://www.instagram.com/valnutricion.17/" TargetMode="External" Id="rId1787" /><Relationship Type="http://schemas.openxmlformats.org/officeDocument/2006/relationships/hyperlink" Target="https://www.google.com/maps/place/Valeria+Franco+Nutricionista/data=!4m7!3m6!1s0x8e46833af76d12b5:0x4687eef281428e26!8m2!3d6.1976639!4d-75.5588943!16s%2Fg%2F11yw9qc8bs!19sChIJtRJt9zqDRo4RJo5CgfLuh0Y?authuser=0&amp;hl=es&amp;g_ep=EgoyMDI2MTAyMC4wIJJjKgBIAVAD&amp;rclk=1" TargetMode="External" Id="rId1788" /><Relationship Type="http://schemas.openxmlformats.org/officeDocument/2006/relationships/hyperlink" Target="https://linktr.ee/clinicadelalma" TargetMode="External" Id="rId1789" /><Relationship Type="http://schemas.openxmlformats.org/officeDocument/2006/relationships/hyperlink" Target="https://www.google.com/maps/place/Clinica+Del+Alma+-+Sabaneta/data=!4m7!3m6!1s0x8e4681f4eb966c9b:0x5a38b0a110b3df83!8m2!3d6.1451261!4d-75.6237465!16s%2Fg%2F11spyd6djb!19sChIJm2yW6_SBRo4Rg9-zEKGwOFo?authuser=0&amp;hl=es&amp;g_ep=EgoyMDI2MTAyMC4wIJJjKgBIAVAD&amp;rclk=1" TargetMode="External" Id="rId1790" /><Relationship Type="http://schemas.openxmlformats.org/officeDocument/2006/relationships/hyperlink" Target="https://saludvid.org.co/" TargetMode="External" Id="rId1791" /><Relationship Type="http://schemas.openxmlformats.org/officeDocument/2006/relationships/hyperlink" Target="https://www.google.com/maps/place/Salud+VID+Sede+Sabaneta/data=!4m7!3m6!1s0x8e46833535fac03d:0x8b438202a199501d!8m2!3d6.1512464!4d-75.6172843!16s%2Fg%2F113hhyw7b!19sChIJPcD6NTWDRo4RHVCZoQKCQ4s?authuser=0&amp;hl=es&amp;g_ep=EgoyMDI2MTAyMC4wIJJjKgBIAVAD&amp;rclk=1" TargetMode="External" Id="rId1792" /><Relationship Type="http://schemas.openxmlformats.org/officeDocument/2006/relationships/hyperlink" Target="https://www.doctoralia.co/perfil/camilo-arias?utm_source=google&amp;utm_medium=gmb&amp;utm_campaign=70018&amp;utm_content=website" TargetMode="External" Id="rId1793" /><Relationship Type="http://schemas.openxmlformats.org/officeDocument/2006/relationships/hyperlink" Target="https://www.google.com/maps/place/Dr.+Camilo+Arias,+Dermat%C3%B3logo/data=!4m7!3m6!1s0x8e4683804dad622f:0x5ecca0403611d0f!8m2!3d6.1987959!4d-75.5566538!16s%2Fg%2F11s8n5m0wz!19sChIJL2KtTYCDRo4RDx1hAwTK7AU?authuser=0&amp;hl=es&amp;g_ep=EgoyMDI2MTAyMC4wIJJjKgBIAVAD&amp;rclk=1" TargetMode="External" Id="rId1794" /><Relationship Type="http://schemas.openxmlformats.org/officeDocument/2006/relationships/hyperlink" Target="http://www.comed.com.co/" TargetMode="External" Id="rId1795" /><Relationship Type="http://schemas.openxmlformats.org/officeDocument/2006/relationships/hyperlink" Target="https://www.google.com/maps/place/IPS+COMED/data=!4m7!3m6!1s0x8e468323c3d4ebd7:0x12ed0fea8ae7f07d!8m2!3d6.153211!4d-75.6104338!16s%2Fg%2F11g0j4m0zm!19sChIJ1-vUwyODRo4RffDniuoP7RI?authuser=0&amp;hl=es&amp;g_ep=EgoyMDI2MTAyMC4wIJJjKgBIAVAD&amp;rclk=1" TargetMode="External" Id="rId1796" /><Relationship Type="http://schemas.openxmlformats.org/officeDocument/2006/relationships/hyperlink" Target="http://www.clinicasodontofamily.com/" TargetMode="External" Id="rId1797" /><Relationship Type="http://schemas.openxmlformats.org/officeDocument/2006/relationships/hyperlink" Target="https://www.google.com/maps/place/ODONTO+FAMILY+-+Kennedy+Hospital/data=!4m7!3m6!1s0x8e3f993181244dad:0xc39f41a649f0a5b5!8m2!3d4.6174801!4d-74.1528678!16s%2Fg%2F11b5pjm8_z!19sChIJrU0kgTGZP44RtaXwSaZBn8M?authuser=0&amp;hl=es&amp;g_ep=EgoyMDI2MTAyMC4wIJJjKgBIAVAD&amp;rclk=1" TargetMode="External" Id="rId1798" /><Relationship Type="http://schemas.openxmlformats.org/officeDocument/2006/relationships/hyperlink" Target="http://clinicarisaralda.com/" TargetMode="External" Id="rId1799" /><Relationship Type="http://schemas.openxmlformats.org/officeDocument/2006/relationships/hyperlink" Target="https://www.google.com/maps/place/Cl%C3%ADnica+Risaralda/data=!4m7!3m6!1s0x8e388778f5b10059:0x9637aac542318504!8m2!3d4.8161176!4d-75.6939622!16s%2Fg%2F11s4wshb4c!19sChIJWQCx9XiHOI4RBIUxQsWqN5Y?authuser=0&amp;hl=es&amp;g_ep=EgoyMDI2MTAyMC4wIJJjKgBIAVAD&amp;rclk=1" TargetMode="External" Id="rId1800" /><Relationship Type="http://schemas.openxmlformats.org/officeDocument/2006/relationships/hyperlink" Target="https://www.doctoralia.co/perfil/eugenia-castaneda-gomez?utm_source=google&amp;utm_medium=gmb&amp;utm_campaign=35178&amp;utm_content=website" TargetMode="External" Id="rId1801" /><Relationship Type="http://schemas.openxmlformats.org/officeDocument/2006/relationships/hyperlink" Target="https://www.google.com/maps/place/Dra.+Eugenia+Casta%C3%B1eda+G%C3%B3mez,+Dermat%C3%B3logo/data=!4m7!3m6!1s0x8e4429f8a12c92e5:0x7daf53bcc35bd8e3!8m2!3d6.239171!4d-75.5994052!16s%2Fg%2F11j6f1chfl!19sChIJ5ZIsofgpRI4R49hbw7xTr30?authuser=0&amp;hl=es&amp;g_ep=EgoyMDI2MTAyMC4wIJJjKgBIAVAD&amp;rclk=1" TargetMode="External" Id="rId1802" /><Relationship Type="http://schemas.openxmlformats.org/officeDocument/2006/relationships/hyperlink" Target="https://www.doctoralia.co/perfil/ana-martinez-ibarra?utm_source=google&amp;utm_medium=gmb&amp;utm_campaign=928&amp;utm_content=website" TargetMode="External" Id="rId1803" /><Relationship Type="http://schemas.openxmlformats.org/officeDocument/2006/relationships/hyperlink" Target="https://www.google.com/maps/place/Dra.+Ana+Martinez+Ibarra,+Dermat%C3%B3logo/data=!4m7!3m6!1s0x8e4765862f7b8071:0x994ec372f3964d20!8m2!3d5.0565796!4d-75.4855287!16s%2Fg%2F11h6dwg_6n!19sChIJcYB7L4ZlR44RIE2W83LDTpk?authuser=0&amp;hl=es&amp;g_ep=EgoyMDI2MTAyMC4wIJJjKgBIAVAD&amp;rclk=1" TargetMode="External" Id="rId1804" /><Relationship Type="http://schemas.openxmlformats.org/officeDocument/2006/relationships/hyperlink" Target="http://www.multidentcolombia.com/" TargetMode="External" Id="rId1805" /><Relationship Type="http://schemas.openxmlformats.org/officeDocument/2006/relationships/hyperlink" Target="https://www.google.com/maps/place/Multident+Colombia/data=!4m7!3m6!1s0x8e38873de51fc6f3:0xec1a64e5ec81f90c!8m2!3d4.8034252!4d-75.6842574!16s%2Fg%2F11g6hz7klg!19sChIJ88Yf5T2HOI4RDPmB7OVkGuw?authuser=0&amp;hl=es&amp;g_ep=EgoyMDI2MTAyMC4wIJJjKgBIAVAD&amp;rclk=1" TargetMode="External" Id="rId1806" /><Relationship Type="http://schemas.openxmlformats.org/officeDocument/2006/relationships/hyperlink" Target="https://salud.colsubsidio.com/centros-medicos?utm_source=google&amp;utm_medium=mybusiness&amp;utm_campaign=CentrosMedicosIpanema" TargetMode="External" Id="rId1807" /><Relationship Type="http://schemas.openxmlformats.org/officeDocument/2006/relationships/hyperlink" Target="https://www.google.com/maps/place/Centro+M%C3%A9dico+Colsubsidio+Ipanema/data=!4m7!3m6!1s0x8e3f9c35826c7f6d:0x421504a08f3381b7!8m2!3d4.6487449!4d-74.1678917!16s%2Fg%2F11cmbq0j3j!19sChIJbX9sgjWcP44Rt4Ezj6AEFUI?authuser=0&amp;hl=es&amp;g_ep=EgoyMDI2MTAyMC4wIJJjKgBIAVAD&amp;rclk=1" TargetMode="External" Id="rId1808" /><Relationship Type="http://schemas.openxmlformats.org/officeDocument/2006/relationships/hyperlink" Target="http://maxarenas.co/" TargetMode="External" Id="rId1809" /><Relationship Type="http://schemas.openxmlformats.org/officeDocument/2006/relationships/hyperlink" Target="https://www.google.com/maps/place/MAX+ARENAS+CIRUJANO+PLASTICO/data=!4m7!3m6!1s0x8e3f9a28d1544c3f:0x728288295b4989fd!8m2!3d4.6378057!4d-74.0683!16s%2Fg%2F11clyxg8v_!19sChIJP0xU0SiaP44R_YlJWymIgnI?authuser=0&amp;hl=es&amp;g_ep=EgoyMDI2MTAyMC4wIJJjKgBIAVAD&amp;rclk=1" TargetMode="External" Id="rId1810" /><Relationship Type="http://schemas.openxmlformats.org/officeDocument/2006/relationships/hyperlink" Target="http://todoporelcorazon.com/" TargetMode="External" Id="rId1811" /><Relationship Type="http://schemas.openxmlformats.org/officeDocument/2006/relationships/hyperlink" Target="https://www.google.com/maps/place/Centro+Cardiologico+Todo+por+el+Corazon/data=!4m7!3m6!1s0x8e476f8b79f92213:0x339b891f8d24d18f!8m2!3d5.0659437!4d-75.5015487!16s%2Fg%2F1tdx9rj1!19sChIJEyL5eYtvR44Rj9EkjR-JmzM?authuser=0&amp;hl=es&amp;g_ep=EgoyMDI2MTAyMC4wIJJjKgBIAVAD&amp;rclk=1" TargetMode="External" Id="rId1812" /><Relationship Type="http://schemas.openxmlformats.org/officeDocument/2006/relationships/hyperlink" Target="http://www.quirofanoseltesoro.com/" TargetMode="External" Id="rId1813" /><Relationship Type="http://schemas.openxmlformats.org/officeDocument/2006/relationships/hyperlink" Target="https://www.google.com/maps/place/Quir%C3%B3fanos+El+Tesoro+-+Cl%C3%ADnica+Cirug%C3%ADa+Pl%C3%A1stica/data=!4m7!3m6!1s0x8e4682907dd23013:0x3cb704ada6cae3cf!8m2!3d6.1965616!4d-75.5591701!16s%2Fg%2F11g8vkqry8!19sChIJEzDSfZCCRo4Rz-PKpq0Etzw?authuser=0&amp;hl=es&amp;g_ep=EgoyMDI2MTAyMC4wIJJjKgBIAVAD&amp;rclk=1" TargetMode="External" Id="rId1814" /><Relationship Type="http://schemas.openxmlformats.org/officeDocument/2006/relationships/hyperlink" Target="https://www.odontoss.com/" TargetMode="External" Id="rId1815" /><Relationship Type="http://schemas.openxmlformats.org/officeDocument/2006/relationships/hyperlink" Target="https://www.google.com/maps/place/Odontoss+Sabaneta+%E2%80%93+Cl%C3%ADnica+Odontol%C3%B3gica/data=!4m7!3m6!1s0x8e4683c7748d24dd:0xae352e3b8abca4ac!8m2!3d6.1491852!4d-75.6172691!16s%2Fg%2F11j8p6lyhz!19sChIJ3SSNdMeDRo4RrKS8ijsuNa4?authuser=0&amp;hl=es&amp;g_ep=EgoyMDI2MTAyMC4wIJJjKgBIAVAD&amp;rclk=1" TargetMode="External" Id="rId1816" /><Relationship Type="http://schemas.openxmlformats.org/officeDocument/2006/relationships/hyperlink" Target="https://www.cirujanoplasticomedellin.com/" TargetMode="External" Id="rId1817" /><Relationship Type="http://schemas.openxmlformats.org/officeDocument/2006/relationships/hyperlink" Target="https://www.google.com/maps/place/Dr.+Juan+David+Londo%C3%B1o+-+Cirujano+pl%C3%A1stico+en+Medell%C3%ADn/data=!4m7!3m6!1s0x8e468299da98e0e1:0xbd0e703ece1349a5!8m2!3d6.1976668!4d-75.5606329!16s%2Fg%2F11f3rgp5z4!19sChIJ4eCY2pmCRo4RpUkTzj5wDr0?authuser=0&amp;hl=es&amp;g_ep=EgoyMDI2MTAyMC4wIJJjKgBIAVAD&amp;rclk=1" TargetMode="External" Id="rId1818" /><Relationship Type="http://schemas.openxmlformats.org/officeDocument/2006/relationships/hyperlink" Target="http://www.hiu.org.co/" TargetMode="External" Id="rId1819" /><Relationship Type="http://schemas.openxmlformats.org/officeDocument/2006/relationships/hyperlink" Target="https://www.google.com/maps/place/Hospital+Infantil+%22Rafael+Henao+Toro%22/data=!4m7!3m6!1s0x8e476f8bd6655153:0x74da306f613c5366!8m2!3d5.0640816!4d-75.4985695!16s%2Fg%2F120p4_tn!19sChIJU1Fl1otvR44RZlM8YW8w2nQ?authuser=0&amp;hl=es&amp;g_ep=EgoyMDI2MTAyMC4wIJJjKgBIAVAD&amp;rclk=1" TargetMode="External" Id="rId1820" /><Relationship Type="http://schemas.openxmlformats.org/officeDocument/2006/relationships/hyperlink" Target="http://www.imevi.com.co/" TargetMode="External" Id="rId1821" /><Relationship Type="http://schemas.openxmlformats.org/officeDocument/2006/relationships/hyperlink" Target="https://www.google.com/maps/place/IMEVI+Kennedy/data=!4m7!3m6!1s0x8e3f9e9f53e17faf:0xc281873d85b43750!8m2!3d4.6237763!4d-74.147941!16s%2Fg%2F1pp2wzpc6!19sChIJr3_hU5-eP44RUDe0hT2HgcI?authuser=0&amp;hl=es&amp;g_ep=EgoyMDI2MTAyMC4wIJJjKgBIAVAD&amp;rclk=1" TargetMode="External" Id="rId1822" /><Relationship Type="http://schemas.openxmlformats.org/officeDocument/2006/relationships/hyperlink" Target="http://clinicaaurora.com.co/" TargetMode="External" Id="rId1823" /><Relationship Type="http://schemas.openxmlformats.org/officeDocument/2006/relationships/hyperlink" Target="https://www.google.com/maps/place/Aurora+-+Cl%C3%ADnica+Dermatol%C3%B3gica+Especializada/data=!4m7!3m6!1s0x8e4429d524aec245:0x161bf3164162f84f!8m2!3d6.2093719!4d-75.5751617!16s%2Fg%2F11g6xqpbrp!19sChIJRcKuJNUpRI4RT_hiQRbzGxY?authuser=0&amp;hl=es&amp;g_ep=EgoyMDI2MTAyMC4wIJJjKgBIAVAD&amp;rclk=1" TargetMode="External" Id="rId1824" /><Relationship Type="http://schemas.openxmlformats.org/officeDocument/2006/relationships/hyperlink" Target="https://www.epidermicadermatologos.com/" TargetMode="External" Id="rId1825" /><Relationship Type="http://schemas.openxmlformats.org/officeDocument/2006/relationships/hyperlink" Target="https://www.google.com/maps/place/Epidermica/data=!4m7!3m6!1s0x8e44292d17e1b2e9:0xd6166483000d58ff!8m2!3d6.2570942!4d-75.5921639!16s%2Fg%2F11h_1n6c98!19sChIJ6bLhFy0pRI4R_1gNAINkFtY?authuser=0&amp;hl=es&amp;g_ep=EgoyMDI2MTAyMC4wIJJjKgBIAVAD&amp;rclk=1" TargetMode="External" Id="rId1826" /><Relationship Type="http://schemas.openxmlformats.org/officeDocument/2006/relationships/hyperlink" Target="http://www.rxciudadsalitre.co/" TargetMode="External" Id="rId1827" /><Relationship Type="http://schemas.openxmlformats.org/officeDocument/2006/relationships/hyperlink" Target="https://www.google.com/maps/place/Radiologico+Oral+Kennedy+Central+%7C+Radiografia+panoramica+l+Radiografia+dental+l+Centro+radiologico+en+Bogot%C3%A1+l/data=!4m7!3m6!1s0x8e3f9fc4aa39d87b:0x818d721f19023924!8m2!3d4.6217541!4d-74.1490099!16s%2Fg%2F11v0141587!19sChIJe9g5qsSfP44RJDkCGR9yjYE?authuser=0&amp;hl=es&amp;g_ep=EgoyMDI2MTAyMC4wIJJjKgBIAVAD&amp;rclk=1" TargetMode="External" Id="rId1828" /><Relationship Type="http://schemas.openxmlformats.org/officeDocument/2006/relationships/hyperlink" Target="https://podologiaconsulterapia.com/" TargetMode="External" Id="rId1829" /><Relationship Type="http://schemas.openxmlformats.org/officeDocument/2006/relationships/hyperlink" Target="https://www.google.com/maps/place/Podolog%C3%ADa+Consulterapia+Integral+Sede+Sabaneta/data=!4m7!3m6!1s0x8e4683dbe79ed2fd:0x4acfca715cfda6c4!8m2!3d6.1547264!4d-75.61186!16s%2Fg%2F11ggb3rtzt!19sChIJ_dKe59uDRo4RxKb9XHHKz0o?authuser=0&amp;hl=es&amp;g_ep=EgoyMDI2MTAyMC4wIJJjKgBIAVAD&amp;rclk=1" TargetMode="External" Id="rId1830" /><Relationship Type="http://schemas.openxmlformats.org/officeDocument/2006/relationships/hyperlink" Target="https://sonria.com.co/" TargetMode="External" Id="rId1831" /><Relationship Type="http://schemas.openxmlformats.org/officeDocument/2006/relationships/hyperlink" Target="https://www.google.com/maps/place/Sonr%C3%ADa+Plaza+de+las+Am%C3%A9ricas/data=!4m7!3m6!1s0x8e3f9f461709f119:0x79a5bc541b504385!8m2!3d4.6181667!4d-74.1367022!16s%2Fg%2F11fkcy1jh2!19sChIJGfEJF0afP44RhUNQG1S8pXk?authuser=0&amp;hl=es&amp;g_ep=EgoyMDI2MTAyMC4wIJJjKgBIAVAD&amp;rclk=1" TargetMode="External" Id="rId1832" /><Relationship Type="http://schemas.openxmlformats.org/officeDocument/2006/relationships/hyperlink" Target="https://clinicaeusalud.com.co/clinica-ortopedia-traumatologia/" TargetMode="External" Id="rId1833" /><Relationship Type="http://schemas.openxmlformats.org/officeDocument/2006/relationships/hyperlink" Target="https://www.google.com/maps/place/Cl%C3%ADnica+Traumatolog%C3%ADa+y+Ortopedia+Eusalud/data=!4m7!3m6!1s0x8e3f9ea05ccbbacd:0xb6b69d446faa25da!8m2!3d4.6276135!4d-74.1449898!16s%2Fg%2F1pp2x8ym4!19sChIJzbrLXKCeP44R2iWqb0SdtrY?authuser=0&amp;hl=es&amp;g_ep=EgoyMDI2MTAyMC4wIJJjKgBIAVAD&amp;rclk=1" TargetMode="External" Id="rId1834" /><Relationship Type="http://schemas.openxmlformats.org/officeDocument/2006/relationships/hyperlink" Target="http://www.darsaludips.com.co/" TargetMode="External" Id="rId1835" /><Relationship Type="http://schemas.openxmlformats.org/officeDocument/2006/relationships/hyperlink" Target="https://www.google.com/maps/place/DARSALUD+IPS/data=!4m7!3m6!1s0x8e3f9e9e94d78b1f:0x8d557cfac9981749!8m2!3d4.6265318!4d-74.1508125!16s%2Fg%2F1tf0rnwg!19sChIJH4vXlJ6eP44RSReYyfp8VY0?authuser=0&amp;hl=es&amp;g_ep=EgoyMDI2MTAyMC4wIJJjKgBIAVAD&amp;rclk=1" TargetMode="External" Id="rId1836" /><Relationship Type="http://schemas.openxmlformats.org/officeDocument/2006/relationships/hyperlink" Target="http://www.dentisalud.com.co/" TargetMode="External" Id="rId1837" /><Relationship Type="http://schemas.openxmlformats.org/officeDocument/2006/relationships/hyperlink" Target="https://www.google.com/maps/place/DentiSalud+Roma-Clinica+Odontol%C3%B3gica/data=!4m7!3m6!1s0x8e3f9e616405c5ed:0x55e20570fe4c9e!8m2!3d4.6143117!4d-74.1746755!16s%2Fg%2F1ptyfjf7n!19sChIJ7cUFZGGeP44Rnkz-cAXiVQA?authuser=0&amp;hl=es&amp;g_ep=EgoyMDI2MTAyMC4wIJJjKgBIAVAD&amp;rclk=1" TargetMode="External" Id="rId1838" /><Relationship Type="http://schemas.openxmlformats.org/officeDocument/2006/relationships/hyperlink" Target="https://www.comfama.com/" TargetMode="External" Id="rId1839" /><Relationship Type="http://schemas.openxmlformats.org/officeDocument/2006/relationships/hyperlink" Target="https://www.google.com/maps/place/Centro+Integral+De+Salud+COMFAMA+-+Aves+Mar%C3%ADa/data=!4m7!3m6!1s0x8e4683de6183cd2f:0x2587dce04b6a50ca!8m2!3d6.1488935!4d-75.6158766!16s%2Fg%2F1ptxrmftq!19sChIJL82DYd6DRo4RylBqS-DchyU?authuser=0&amp;hl=es&amp;g_ep=EgoyMDI2MTAyMC4wIJJjKgBIAVAD&amp;rclk=1" TargetMode="External" Id="rId1840" /><Relationship Type="http://schemas.openxmlformats.org/officeDocument/2006/relationships/hyperlink" Target="https://www.compensar.com/" TargetMode="External" Id="rId1841" /><Relationship Type="http://schemas.openxmlformats.org/officeDocument/2006/relationships/hyperlink" Target="https://www.google.com/maps/place/Compensar+Kennedy/data=!4m7!3m6!1s0x8e3f9e8e27e14d05:0x7a053cc9522d3e1e!8m2!3d4.6157678!4d-74.1586787!16s%2Fg%2F1tx482l3!19sChIJBU3hJ46eP44RHj4tUsk8BXo?authuser=0&amp;hl=es&amp;g_ep=EgoyMDI2MTAyMC4wIJJjKgBIAVAD&amp;rclk=1" TargetMode="External" Id="rId1842" /><Relationship Type="http://schemas.openxmlformats.org/officeDocument/2006/relationships/hyperlink" Target="http://clinicamedical.com.co/" TargetMode="External" Id="rId1843" /><Relationship Type="http://schemas.openxmlformats.org/officeDocument/2006/relationships/hyperlink" Target="https://www.google.com/maps/place/Cl%C3%ADnica+Medical/data=!4m7!3m6!1s0x8e3f9e98e8e08233:0xd86aaaa55939fa0f!8m2!3d4.6219629!4d-74.1496612!16s%2Fg%2F11cjhrvxk2!19sChIJM4Lg6JieP44RD_o5WaWqatg?authuser=0&amp;hl=es&amp;g_ep=EgoyMDI2MTAyMC4wIJJjKgBIAVAD&amp;rclk=1" TargetMode="External" Id="rId1844" /><Relationship Type="http://schemas.openxmlformats.org/officeDocument/2006/relationships/hyperlink" Target="https://www.clinica-antienvejecimiento.com/" TargetMode="External" Id="rId1845" /><Relationship Type="http://schemas.openxmlformats.org/officeDocument/2006/relationships/hyperlink" Target="https://www.google.com/maps/place/Wellnes+Spa+by+Cl%C3%ADnica+Antienvejecimiento,+spa+Medell%C3%ADn,+spa+parejas,+spa+poblado,+cl%C3%ADnica+est%C3%A9tica,+revitalizaci%C3%B3n+facial/data=!4m7!3m6!1s0x8e44282f4964dcdb:0xf655a247d9811184!8m2!3d6.2125345!4d-75.5637706!16s%2Fg%2F1hf2pwnh1!19sChIJ29xkSS8oRI4RhBGB2UeiVfY?authuser=0&amp;hl=es&amp;g_ep=EgoyMDI2MTAyMC4wIJJjKgBIAVAD&amp;rclk=1" TargetMode="External" Id="rId1846" /><Relationship Type="http://schemas.openxmlformats.org/officeDocument/2006/relationships/hyperlink" Target="https://www.radiologiaoralcra.com/" TargetMode="External" Id="rId1847" /><Relationship Type="http://schemas.openxmlformats.org/officeDocument/2006/relationships/hyperlink" Target="https://www.google.com/maps/place/Radiol%C3%B3gico+CRA+-+Sede+kennedy/data=!4m7!3m6!1s0x8e3f9e90cecccfbb:0x978aef75439f2b49!8m2!3d4.6171156!4d-74.1538393!16s%2Fg%2F11c6s3db6w!19sChIJu8_MzpCeP44RSSufQ3Xvipc?authuser=0&amp;hl=es&amp;g_ep=EgoyMDI2MTAyMC4wIJJjKgBIAVAD&amp;rclk=1" TargetMode="External" Id="rId1848" /><Relationship Type="http://schemas.openxmlformats.org/officeDocument/2006/relationships/hyperlink" Target="https://www.dentisalud.com.co/" TargetMode="External" Id="rId1849" /><Relationship Type="http://schemas.openxmlformats.org/officeDocument/2006/relationships/hyperlink" Target="https://www.google.com/maps/place/DentiSalud+Kennedy+-+Cl%C3%ADnica+Odontol%C3%B3gica/data=!4m7!3m6!1s0x8e3f9c17552e8b3d:0x8a370bd77fd2fd16!8m2!3d4.6249378!4d-74.1479681!16s%2Fg%2F1pxq8knp0!19sChIJPYsuVRecP44RFv3Sf9cLN4o?authuser=0&amp;hl=es&amp;g_ep=EgoyMDI2MTAyMC4wIJJjKgBIAVAD&amp;rclk=1" TargetMode="External" Id="rId1850" /><Relationship Type="http://schemas.openxmlformats.org/officeDocument/2006/relationships/hyperlink" Target="http://www.bellapiel.com.co/" TargetMode="External" Id="rId1851" /><Relationship Type="http://schemas.openxmlformats.org/officeDocument/2006/relationships/hyperlink" Target="https://www.google.com/maps/place/Bella+Piel/data=!4m7!3m6!1s0x8e3f9ea5529e8dad:0xd2f15eab2a49f90!8m2!3d4.6179429!4d-74.1371933!16s%2Fg%2F1pzwxf_hj!19sChIJrY2eUqWeP44RkJ-ksuoVLw0?authuser=0&amp;hl=es&amp;g_ep=EgoyMDI2MTAyMC4wIJJjKgBIAVAD&amp;rclk=1" TargetMode="External" Id="rId1852" /><Relationship Type="http://schemas.openxmlformats.org/officeDocument/2006/relationships/hyperlink" Target="http://nutricionconsentido.com/" TargetMode="External" Id="rId1853" /><Relationship Type="http://schemas.openxmlformats.org/officeDocument/2006/relationships/hyperlink" Target="https://www.google.com/maps/place/Dra.+Maite+Uribe+Casta%C3%B1eda/data=!4m7!3m6!1s0x8e4428a2f0b00001:0x76734a64f3ca8b82!8m2!3d6.2701156!4d-75.5368136!16s%2Fg%2F11tdnv_1dg!19sChIJAQCw8KIoRI4RgovK82RKc3Y?authuser=0&amp;hl=es&amp;g_ep=EgoyMDI2MTAyMC4wIJJjKgBIAVAD&amp;rclk=1" TargetMode="External" Id="rId1854" /><Relationship Type="http://schemas.openxmlformats.org/officeDocument/2006/relationships/hyperlink" Target="https://www.diosasplasticsurgery.com/" TargetMode="External" Id="rId1855" /><Relationship Type="http://schemas.openxmlformats.org/officeDocument/2006/relationships/hyperlink" Target="https://www.google.com/maps/place/Diosa%27s+Plastic+Sugery/data=!4m7!3m6!1s0x44999fe0c89f857:0xfc1b9f279642817c!8m2!3d4.6482976!4d-74.107807!16s%2Fg%2F11lf2ylps9!19sChIJV_iJDP6ZSQQRfIFCliefG_w?authuser=0&amp;hl=es&amp;g_ep=EgoyMDI2MTAyMC4wIJJjKgBIAVAD&amp;rclk=1" TargetMode="External" Id="rId1856" /><Relationship Type="http://schemas.openxmlformats.org/officeDocument/2006/relationships/hyperlink" Target="http://anamariasanindermatologa.com/" TargetMode="External" Id="rId1857" /><Relationship Type="http://schemas.openxmlformats.org/officeDocument/2006/relationships/hyperlink" Target="https://www.google.com/maps/place/Dra.+Ana+Mar%C3%ADa+San%C3%ADn+Escobar/data=!4m7!3m6!1s0x8e46829a2829b209:0xfcbec466508574a0!8m2!3d6.1985754!4d-75.5567906!16s%2Fg%2F11vdxxww65!19sChIJCbIpKJqCRo4RoHSFUGbEvvw?authuser=0&amp;hl=es&amp;g_ep=EgoyMDI2MTAyMC4wIJJjKgBIAVAD&amp;rclk=1" TargetMode="External" Id="rId1858" /><Relationship Type="http://schemas.openxmlformats.org/officeDocument/2006/relationships/hyperlink" Target="http://drcarlospereira.com/" TargetMode="External" Id="rId1859" /><Relationship Type="http://schemas.openxmlformats.org/officeDocument/2006/relationships/hyperlink" Target="https://www.google.com/maps/place/Dr.+Carlos+Pereira+Cirujano+Maxilofacial+en+Pereira/data=!4m7!3m6!1s0x8e38878da59940a1:0x2aefab65bc0e6ee3!8m2!3d4.7965759!4d-75.6918373!16s%2Fg%2F11k6bqk373!19sChIJoUCZpY2HOI4R424OvGWr7yo?authuser=0&amp;hl=es&amp;g_ep=EgoyMDI2MTAyMC4wIJJjKgBIAVAD&amp;rclk=1" TargetMode="External" Id="rId1860" /><Relationship Type="http://schemas.openxmlformats.org/officeDocument/2006/relationships/hyperlink" Target="https://www.dradanielaacosta.com/" TargetMode="External" Id="rId1861" /><Relationship Type="http://schemas.openxmlformats.org/officeDocument/2006/relationships/hyperlink" Target="https://www.google.com/maps/place/Dra.+Daniela+Acosta+S%C3%A1nchez.+%7C+Longevidad+y+Regeneraci%C3%B3n/data=!4m7!3m6!1s0x8e4765d8ba4685b9:0x134380dd9f1c2672!8m2!3d5.0603058!4d-75.499748!16s%2Fg%2F11nbj0_jjq!19sChIJuYVGuthlR44RciYcn92AQxM?authuser=0&amp;hl=es&amp;g_ep=EgoyMDI2MTAyMC4wIJJjKgBIAVAD&amp;rclk=1" TargetMode="External" Id="rId1862" /><Relationship Type="http://schemas.openxmlformats.org/officeDocument/2006/relationships/hyperlink" Target="http://www.drluisdavidgarcia.blogspot.com/" TargetMode="External" Id="rId1863" /><Relationship Type="http://schemas.openxmlformats.org/officeDocument/2006/relationships/hyperlink" Target="https://www.google.com/maps/place/Dr.+Luis+David+Garcia/data=!4m7!3m6!1s0x8e468281ce201eeb:0x2d70fda524087c32!8m2!3d6.2065639!4d-75.5708772!16s%2Fg%2F1tgm3xqq!19sChIJ6x4gzoGCRo4RMnwIJKX9cC0?authuser=0&amp;hl=es&amp;g_ep=EgoyMDI2MTAyMC4wIJJjKgBIAVAD&amp;rclk=1" TargetMode="External" Id="rId1864" /><Relationship Type="http://schemas.openxmlformats.org/officeDocument/2006/relationships/hyperlink" Target="http://www.aquaaltaestetica.com/" TargetMode="External" Id="rId1865" /><Relationship Type="http://schemas.openxmlformats.org/officeDocument/2006/relationships/hyperlink" Target="https://www.google.com/maps/place/Aqua+Odontolog%C3%ADa+de+Alta+Est%C3%A9tica/data=!4m7!3m6!1s0x8e3f9c1a6481d549:0x507955665a2e5516!8m2!3d4.6397114!4d-74.14063!16s%2Fg%2F11byts2l6t!19sChIJSdWBZBqcP44RFlUuWmZVeVA?authuser=0&amp;hl=es&amp;g_ep=EgoyMDI2MTAyMC4wIJJjKgBIAVAD&amp;rclk=1" TargetMode="External" Id="rId1866" /><Relationship Type="http://schemas.openxmlformats.org/officeDocument/2006/relationships/hyperlink" Target="https://www.limaica.com/" TargetMode="External" Id="rId1867" /><Relationship Type="http://schemas.openxmlformats.org/officeDocument/2006/relationships/hyperlink" Target="https://www.google.com/maps/place/Limaica+Studio+Depilaci%C3%B3n+l%C3%A1ser+y+cera/data=!4m7!3m6!1s0x8e4683ded577a595:0xb529d412ef8c3749!8m2!3d6.1530044!4d-75.6115067!16s%2Fg%2F11crztmm6z!19sChIJlaV31d6DRo4RSTeM7xLUKbU?authuser=0&amp;hl=es&amp;g_ep=EgoyMDI2MTAyMC4wIJJjKgBIAVAD&amp;rclk=1" TargetMode="External" Id="rId1868" /><Relationship Type="http://schemas.openxmlformats.org/officeDocument/2006/relationships/hyperlink" Target="https://esteticaamara.com.co/" TargetMode="External" Id="rId1869" /><Relationship Type="http://schemas.openxmlformats.org/officeDocument/2006/relationships/hyperlink" Target="https://www.google.com/maps/place/Centro+De+Est%C3%A9tica+Amara+%7C+Est%C3%A9ticas+en+Pereira+%7C+Spa+Pereira/data=!4m7!3m6!1s0x8e38873f536f04a7:0x494f529cdad07ef!8m2!3d4.8047584!4d-75.6906568!16s%2Fg%2F11f2648gyn!19sChIJpwRvUz-HOI4R7wetzSn1lAQ?authuser=0&amp;hl=es&amp;g_ep=EgoyMDI2MTAyMC4wIJJjKgBIAVAD&amp;rclk=1" TargetMode="External" Id="rId1870" /><Relationship Type="http://schemas.openxmlformats.org/officeDocument/2006/relationships/hyperlink" Target="https://www.metrodemedellin.gov.co/" TargetMode="External" Id="rId1871" /><Relationship Type="http://schemas.openxmlformats.org/officeDocument/2006/relationships/hyperlink" Target="https://www.google.com/maps/place/Sabaneta/data=!4m7!3m6!1s0x8e4683d77d15578f:0xebb47ba23cd0c54e!8m2!3d6.1574311!4d-75.6167559!16s%2Fm%2F010gpr25!19sChIJj1cVfdeDRo4RTsXQPKJ7tOs?authuser=0&amp;hl=es&amp;g_ep=EgoyMDI2MTAyMC4wIJJjKgBIAVAD&amp;rclk=1" TargetMode="External" Id="rId1872" /><Relationship Type="http://schemas.openxmlformats.org/officeDocument/2006/relationships/hyperlink" Target="https://mariaeubetancourt.com/" TargetMode="External" Id="rId1873" /><Relationship Type="http://schemas.openxmlformats.org/officeDocument/2006/relationships/hyperlink" Target="https://www.google.com/maps/place/Mar%C3%ADa+Eunice+Betancourt+-+Medicina+Est%C3%A9tica/data=!4m7!3m6!1s0x8e4429a99808874f:0xba09b80c76bc38df!8m2!3d6.2513142!4d-75.5632231!16s%2Fg%2F11h24jj5fc!19sChIJT4cImKkpRI4R3zi8dgy4Cbo?authuser=0&amp;hl=es&amp;g_ep=EgoyMDI2MTAyMC4wIJJjKgBIAVAD&amp;rclk=1" TargetMode="External" Id="rId1874" 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73105295381" TargetMode="External" Id="rId1" /><Relationship Type="http://schemas.openxmlformats.org/officeDocument/2006/relationships/hyperlink" Target="https://www.google.com/maps/place/SIAN+Servicios+Integrales+en+Alimentaci%C3%B3n+y+Nutrici%C3%B3n/data=!4m7!3m6!1s0x8e4765634e2292a1:0xba42556205b5c52c!8m2!3d5.0583443!4d-75.487226!16s%2Fg%2F11jrc1qmzj!19sChIJoZIiTmNlR44RLMW1BWJVQro?authuser=0&amp;hl=es&amp;g_ep=EgoyMDI2MTAyMC4wIJJjKgBIAVAD&amp;rclk=1" TargetMode="External" Id="rId2" /><Relationship Type="http://schemas.openxmlformats.org/officeDocument/2006/relationships/hyperlink" Target="https://wa.me/573112157848" TargetMode="External" Id="rId3" /><Relationship Type="http://schemas.openxmlformats.org/officeDocument/2006/relationships/hyperlink" Target="https://www.google.com/maps/place/CONSULTORIO+ODONTOLOGICO+SONRISANAS.+ORTODONCIA+Y+ODONTOPEDIATRIA/data=!4m7!3m6!1s0x8e387d4ffa4d3953:0x708051d37c0ce476!8m2!3d4.8080524!4d-75.7363837!16s%2Fg%2F11h6mrdzbp!19sChIJUzlN-k99OI4RduQMfNNRgHA?authuser=0&amp;hl=es&amp;g_ep=EgoyMDI2MTAyMC4wIJJjKgBIAVAD&amp;rclk=1" TargetMode="External" Id="rId4" /><Relationship Type="http://schemas.openxmlformats.org/officeDocument/2006/relationships/hyperlink" Target="https://wa.me/573143281598" TargetMode="External" Id="rId5" /><Relationship Type="http://schemas.openxmlformats.org/officeDocument/2006/relationships/hyperlink" Target="https://www.google.com/maps/place/Club+de+Nutrici%C3%B3n+y+bienestar+Am%C3%A9ricas/data=!4m7!3m6!1s0x8e3f9eb120772811:0x8f638627d54097c5!8m2!3d4.6143016!4d-74.132772!16s%2Fg%2F1pty2k4_z!19sChIJESh3ILGeP44RxZdA1SeGY48?authuser=0&amp;hl=es&amp;g_ep=EgoyMDI2MTAyMC4wIJJjKgBIAVAD&amp;rclk=1" TargetMode="External" Id="rId6" /><Relationship Type="http://schemas.openxmlformats.org/officeDocument/2006/relationships/hyperlink" Target="https://wa.me/573137324634" TargetMode="External" Id="rId7" /><Relationship Type="http://schemas.openxmlformats.org/officeDocument/2006/relationships/hyperlink" Target="https://www.google.com/maps/place/Dra.+Carmen+Leonor+Mesias+Velasco/data=!4m7!3m6!1s0x8e388739a1a61111:0x36b0e6185598cd96!8m2!3d4.8017592!4d-75.6865205!16s%2Fg%2F11h8b535n0!19sChIJERGmoTmHOI4Rls2YVRjmsDY?authuser=0&amp;hl=es&amp;g_ep=EgoyMDI2MTAyMC4wIJJjKgBIAVAD&amp;rclk=1" TargetMode="External" Id="rId8" /><Relationship Type="http://schemas.openxmlformats.org/officeDocument/2006/relationships/hyperlink" Target="https://wa.me/573107577964" TargetMode="External" Id="rId9" /><Relationship Type="http://schemas.openxmlformats.org/officeDocument/2006/relationships/hyperlink" Target="https://www.google.com/maps/place/CONSULTORIOS+MEDICOS+LOS+ANDES+PROFESIONALES+INDEPENDIENTES/data=!4m7!3m6!1s0x8e3f9d0059139ec3:0x203001a4c8a66739!8m2!3d4.6386543!4d-74.1592444!16s%2Fg%2F11yxmb1bqp!19sChIJw54TWQCdP44ROWemyKQBMCA?authuser=0&amp;hl=es&amp;g_ep=EgoyMDI2MTAyMC4wIJJjKgBIAVAD&amp;rclk=1" TargetMode="External" Id="rId10" /><Relationship Type="http://schemas.openxmlformats.org/officeDocument/2006/relationships/hyperlink" Target="https://wa.me/573008367497" TargetMode="External" Id="rId11" /><Relationship Type="http://schemas.openxmlformats.org/officeDocument/2006/relationships/hyperlink" Target="https://www.google.com/maps/place/OralDentist+Odontologico/data=!4m7!3m6!1s0x8e387d00ba7764dd:0x6d8ff03f9893bb14!8m2!3d4.8006212!4d-75.7355875!16s%2Fg%2F11flw50qz5!19sChIJ3WR3ugB9OI4RFLuTmD_wj20?authuser=0&amp;hl=es&amp;g_ep=EgoyMDI2MTAyMC4wIJJjKgBIAVAD&amp;rclk=1" TargetMode="External" Id="rId12" /><Relationship Type="http://schemas.openxmlformats.org/officeDocument/2006/relationships/hyperlink" Target="https://wa.me/573508570010" TargetMode="External" Id="rId13" /><Relationship Type="http://schemas.openxmlformats.org/officeDocument/2006/relationships/hyperlink" Target="https://www.google.com/maps/place/DR+JOSE+MARCANO/data=!4m7!3m6!1s0x8e4429928bb29ad9:0xb7bbc332aec14b09!8m2!3d6.2476376!4d-75.5658153!16s%2Fg%2F11rbyvn8fw!19sChIJ2Zqyi5IpRI4RCUvBrjLDu7c?authuser=0&amp;hl=es&amp;g_ep=EgoyMDI2MTAyMC4wIJJjKgBIAVAD&amp;rclk=1" TargetMode="External" Id="rId14" /><Relationship Type="http://schemas.openxmlformats.org/officeDocument/2006/relationships/hyperlink" Target="https://wa.me/573103488412" TargetMode="External" Id="rId15" /><Relationship Type="http://schemas.openxmlformats.org/officeDocument/2006/relationships/hyperlink" Target="https://www.google.com/maps/place/CONSULTORIO+MEDICO/data=!4m7!3m6!1s0x8e3f9fbf82ef47dd:0x11a3a7005e3fe64e!8m2!3d4.6231803!4d-74.1578277!16s%2Fg%2F11fj2szb31!19sChIJ3Ufvgr-fP44RTuY_XgCnoxE?authuser=0&amp;hl=es&amp;g_ep=EgoyMDI2MTAyMC4wIJJjKgBIAVAD&amp;rclk=1" TargetMode="External" Id="rId16" /><Relationship Type="http://schemas.openxmlformats.org/officeDocument/2006/relationships/hyperlink" Target="https://wa.me/573178552663" TargetMode="External" Id="rId17" /><Relationship Type="http://schemas.openxmlformats.org/officeDocument/2006/relationships/hyperlink" Target="https://www.google.com/maps/place/ORTODONCIA+MANIZALES+COI/data=!4m7!3m6!1s0x8e47657d5e88d01b:0x48ff8f8761536d1c!8m2!3d5.060644!4d-75.491572!16s%2Fg%2F11c6dygxlg!19sChIJG9CIXn1lR44RHG1TYYeP_0g?authuser=0&amp;hl=es&amp;g_ep=EgoyMDI2MTAyMC4wIJJjKgBIAVAD&amp;rclk=1" TargetMode="External" Id="rId18" /><Relationship Type="http://schemas.openxmlformats.org/officeDocument/2006/relationships/hyperlink" Target="https://wa.me/573013050770" TargetMode="External" Id="rId19" /><Relationship Type="http://schemas.openxmlformats.org/officeDocument/2006/relationships/hyperlink" Target="https://www.google.com/maps/place/Vive+Ortodoncia+Manizales/data=!4m7!3m6!1s0x8e476f031c50f1b1:0x17fac956c0200081!8m2!3d5.0643471!4d-75.4983403!16s%2Fg%2F11vlbw01w_!19sChIJsfFQHANvR44RgQAgwFbJ-hc?authuser=0&amp;hl=es&amp;g_ep=EgoyMDI2MTAyMC4wIJJjKgBIAVAD&amp;rclk=1" TargetMode="External" Id="rId20" /><Relationship Type="http://schemas.openxmlformats.org/officeDocument/2006/relationships/hyperlink" Target="https://wa.me/573014646896" TargetMode="External" Id="rId21" /><Relationship Type="http://schemas.openxmlformats.org/officeDocument/2006/relationships/hyperlink" Target="https://www.google.com/maps/place/OralDentist/data=!4m7!3m6!1s0x8e3887e9aeb1c23d:0xd48243bfc6d67e08!8m2!3d4.8145353!4d-75.6743593!16s%2Fg%2F11j0tc226t!19sChIJPcKxrumHOI4RCH7Wxr9DgtQ?authuser=0&amp;hl=es&amp;g_ep=EgoyMDI2MTAyMC4wIJJjKgBIAVAD&amp;rclk=1" TargetMode="External" Id="rId22" /><Relationship Type="http://schemas.openxmlformats.org/officeDocument/2006/relationships/hyperlink" Target="https://wa.me/573103157384" TargetMode="External" Id="rId23" /><Relationship Type="http://schemas.openxmlformats.org/officeDocument/2006/relationships/hyperlink" Target="https://www.google.com/maps/place/Calle+14+%2323-105+alamos/data=!4m7!3m6!1s0x8e38870057b4a18d:0xf89264b70c573896!8m2!3d4.7998136!4d-75.6914193!16s%2Fg%2F11vq21q0j1!19sChIJjaG0VwCHOI4RljhXDLdkkvg?authuser=0&amp;hl=es&amp;g_ep=EgoyMDI2MTAyMC4wIJJjKgBIAVAD&amp;rclk=1" TargetMode="External" Id="rId24" /><Relationship Type="http://schemas.openxmlformats.org/officeDocument/2006/relationships/hyperlink" Target="https://wa.me/573225766802" TargetMode="External" Id="rId25" /><Relationship Type="http://schemas.openxmlformats.org/officeDocument/2006/relationships/hyperlink" Target="https://www.google.com/maps/place/Dr+Diego+Montoya+-+Cirujano+Pl%C3%A1stico/data=!4m7!3m6!1s0x681a8da92aed6915:0x9ff2fdeeb71d1ad4!8m2!3d6.2442034!4d-75.5812115!16s%2Fg%2F11x0vnc5vl!19sChIJFWntKqmNGmgR1Bodt-798p8?authuser=0&amp;hl=es&amp;g_ep=EgoyMDI2MTAyMC4wIJJjKgBIAVAD&amp;rclk=1" TargetMode="External" Id="rId26" /><Relationship Type="http://schemas.openxmlformats.org/officeDocument/2006/relationships/hyperlink" Target="https://wa.me/573194104849" TargetMode="External" Id="rId27" /><Relationship Type="http://schemas.openxmlformats.org/officeDocument/2006/relationships/hyperlink" Target="https://www.google.com/maps/place/Ortolasser+Ips+Kennedy/data=!4m7!3m6!1s0x8e3f9f4c2bffc511:0x17e61c868b10d0d3!8m2!3d4.6193127!4d-74.1533006!16s%2Fg%2F11pww2v1x5!19sChIJEcX_K0yfP44R09AQi4Yc5hc?authuser=0&amp;hl=es&amp;g_ep=EgoyMDI2MTAyMC4wIJJjKgBIAVAD&amp;rclk=1" TargetMode="External" Id="rId28" /><Relationship Type="http://schemas.openxmlformats.org/officeDocument/2006/relationships/hyperlink" Target="https://wa.me/573150623433" TargetMode="External" Id="rId29" /><Relationship Type="http://schemas.openxmlformats.org/officeDocument/2006/relationships/hyperlink" Target="https://instagram.com/dermatologodavidejecafetero?igshid=MzRlODBiNWFlZA==" TargetMode="External" Id="rId30" /><Relationship Type="http://schemas.openxmlformats.org/officeDocument/2006/relationships/hyperlink" Target="https://www.google.com/maps/place/Dermat%C3%B3logo+David+Jos%C3%A9+Ni%C3%B1o+-+Pereira+y+Eje+Cafetero/data=!4m7!3m6!1s0x8e387decd1c1b2bd:0xc5ddee3067edcac0!8m2!3d4.8044721!4d-75.6902594!16s%2Fg%2F11q4jh_0w_!19sChIJvbLB0ex9OI4RwMrtZzDu3cU?authuser=0&amp;hl=es&amp;g_ep=EgoyMDI2MTAyMC4wIJJjKgBIAVAD&amp;rclk=1" TargetMode="External" Id="rId31" /><Relationship Type="http://schemas.openxmlformats.org/officeDocument/2006/relationships/hyperlink" Target="https://www.google.com/maps/place/Cl%C3%ADnica+San+Fernando/data=!4m7!3m6!1s0x8e3f9e9e60175911:0xc9da851782c940b9!8m2!3d4.6261916!4d-74.1518564!16s%2Fg%2F11b7hjmc76!19sChIJEVkXYJ6eP44RuUDJgheF2sk?authuser=0&amp;hl=es&amp;g_ep=EgoyMDI2MTAyMC4wIJJjKgBIAVAD&amp;rclk=1" TargetMode="External" Id="rId32" /><Relationship Type="http://schemas.openxmlformats.org/officeDocument/2006/relationships/hyperlink" Target="https://www.google.com/maps/place/%F0%9F%8F%A5%F0%9F%A7%91%F0%9F%8F%BB%E2%80%8D%E2%9A%95%EF%B8%8FAssbasalud+La+Asunci%C3%B3n/data=!4m7!3m6!1s0x8e476fcd0eab34e1:0x432b56c510f9f9f2!8m2!3d5.068746!4d-75.4942506!16s%2Fg%2F11fkn1469x!19sChIJ4TSrDs1vR44R8vn5EMVWK0M?authuser=0&amp;hl=es&amp;g_ep=EgoyMDI2MTAyMC4wIJJjKgBIAVAD&amp;rclk=1" TargetMode="External" Id="rId33" /><Relationship Type="http://schemas.openxmlformats.org/officeDocument/2006/relationships/hyperlink" Target="https://www.google.com/maps/place/Dr.+Andr%C3%A9s+Degournay+-+Cirug%C3%ADa+Pl%C3%A1stica/data=!4m7!3m6!1s0x8e4765d9f1bd8f11:0x277f5e05fce4c07b!8m2!3d5.0545665!4d-75.4869791!16s%2Fg%2F11gjt66dfv!19sChIJEY-98dllR44Re8Dk_AVefyc?authuser=0&amp;hl=es&amp;g_ep=EgoyMDI2MTAyMC4wIJJjKgBIAVAD&amp;rclk=1" TargetMode="External" Id="rId34" /><Relationship Type="http://schemas.openxmlformats.org/officeDocument/2006/relationships/hyperlink" Target="https://www.google.com/maps/place/Colm%C3%A9dica+Manizales+-+Centro+M%C3%A9dico+y+Odontol%C3%B3gico/data=!4m7!3m6!1s0x8e4765a670a4b379:0x8de6d8aec3bc9cf0!8m2!3d5.0535215!4d-75.489878!16s%2Fg%2F11nn3pz56_!19sChIJebOkcKZlR44R8Jy8w67Y5o0?authuser=0&amp;hl=es&amp;g_ep=EgoyMDI2MTAyMC4wIJJjKgBIAVAD&amp;rclk=1" TargetMode="External" Id="rId35" /><Relationship Type="http://schemas.openxmlformats.org/officeDocument/2006/relationships/hyperlink" Target="https://wa.me/573114603095" TargetMode="External" Id="rId36" /><Relationship Type="http://schemas.openxmlformats.org/officeDocument/2006/relationships/hyperlink" Target="https://www.google.com/maps/place/ESTETICA+%26+SPA+JAS+AMOR/data=!4m7!3m6!1s0x8e3f9e8974737da9:0x8022c64491222521!8m2!3d4.6154049!4d-74.1649824!16s%2Fg%2F11c5xmskff!19sChIJqX1zdImeP44RISUikUTGIoA?authuser=0&amp;hl=es&amp;g_ep=EgoyMDI2MTAyMC4wIJJjKgBIAVAD&amp;rclk=1" TargetMode="External" Id="rId37" /><Relationship Type="http://schemas.openxmlformats.org/officeDocument/2006/relationships/hyperlink" Target="https://wa.me/573137682281" TargetMode="External" Id="rId38" /><Relationship Type="http://schemas.openxmlformats.org/officeDocument/2006/relationships/hyperlink" Target="https://www.google.com/maps/place/Cirujano+Pl%C3%A1stico+Dr.+Enrique+Salgado+Roa/data=!4m7!3m6!1s0x8e388738a76481b5:0x41da8db942d890a4!8m2!3d4.8087174!4d-75.690601!16s%2Fg%2F11j2ybhd6_!19sChIJtYFkpziHOI4RpJDYQrmN2kE?authuser=0&amp;hl=es&amp;g_ep=EgoyMDI2MTAyMC4wIJJjKgBIAVAD&amp;rclk=1" TargetMode="External" Id="rId39" /><Relationship Type="http://schemas.openxmlformats.org/officeDocument/2006/relationships/hyperlink" Target="https://wa.me/573001293888" TargetMode="External" Id="rId40" /><Relationship Type="http://schemas.openxmlformats.org/officeDocument/2006/relationships/hyperlink" Target="https://www.google.com/maps/place/Centrodoncia/data=!4m7!3m6!1s0x8e476500470d28e5:0xd034b4f3d3d79901!8m2!3d5.055556!4d-75.4848046!16s%2Fg%2F11yrh2zkj7!19sChIJ5SgNRwBlR44RAZnX0_O0NNA?authuser=0&amp;hl=es&amp;g_ep=EgoyMDI2MTAyMC4wIJJjKgBIAVAD&amp;rclk=1" TargetMode="External" Id="rId41" /><Relationship Type="http://schemas.openxmlformats.org/officeDocument/2006/relationships/hyperlink" Target="https://wa.me/573005754250" TargetMode="External" Id="rId42" /><Relationship Type="http://schemas.openxmlformats.org/officeDocument/2006/relationships/hyperlink" Target="https://www.google.com/maps/place/Clinica+Ips+Medical/data=!4m7!3m6!1s0x8e3f9e98e5900001:0xd8a7f9de166f5866!8m2!3d4.6218388!4d-74.1497324!16s%2Fg%2F11c603rp_p!19sChIJAQCQ5ZieP44RZlhvFt75p9g?authuser=0&amp;hl=es&amp;g_ep=EgoyMDI2MTAyMC4wIJJjKgBIAVAD&amp;rclk=1" TargetMode="External" Id="rId43" /><Relationship Type="http://schemas.openxmlformats.org/officeDocument/2006/relationships/hyperlink" Target="https://wa.me/573112882156" TargetMode="External" Id="rId44" /><Relationship Type="http://schemas.openxmlformats.org/officeDocument/2006/relationships/hyperlink" Target="https://www.google.com/maps/place/Hospital+Kennedy+Urgencias/data=!4m7!3m6!1s0x8e3f9e9728e370bd:0x492abd8983f2b1d4!8m2!3d4.6167833!4d-74.1529636!16s%2Fg%2F11b7j3dcfj!19sChIJvXDjKJeeP44R1LHyg4m9Kkk?authuser=0&amp;hl=es&amp;g_ep=EgoyMDI2MTAyMC4wIJJjKgBIAVAD&amp;rclk=1" TargetMode="External" Id="rId45" /><Relationship Type="http://schemas.openxmlformats.org/officeDocument/2006/relationships/hyperlink" Target="https://wa.me/573154918572" TargetMode="External" Id="rId46" /><Relationship Type="http://schemas.openxmlformats.org/officeDocument/2006/relationships/hyperlink" Target="https://www.google.com/maps/place/Centrodoncia+-+Kennedy/data=!4m7!3m6!1s0x8e3f9f71cf1bb8ad:0xcd1bf841d15ce7ee!8m2!3d4.6245025!4d-74.1473814!16s%2Fg%2F11rnhvp73y!19sChIJrbgbz3GfP44R7udc0UH4G80?authuser=0&amp;hl=es&amp;g_ep=EgoyMDI2MTAyMC4wIJJjKgBIAVAD&amp;rclk=1" TargetMode="External" Id="rId47" /><Relationship Type="http://schemas.openxmlformats.org/officeDocument/2006/relationships/hyperlink" Target="https://wa.me/573118421081" TargetMode="External" Id="rId48" /><Relationship Type="http://schemas.openxmlformats.org/officeDocument/2006/relationships/hyperlink" Target="https://www.google.com/maps/place/Hospital+De+Kennedy/data=!4m7!3m6!1s0x8e3f9e90d502043d:0x98dc75eeda875d91!8m2!3d4.6165239!4d-74.1533192!16s%2Fg%2F1thxx835!19sChIJPQQC1ZCeP44RkV2H2u513Jg?authuser=0&amp;hl=es&amp;g_ep=EgoyMDI2MTAyMC4wIJJjKgBIAVAD&amp;rclk=1" TargetMode="External" Id="rId49" /><Relationship Type="http://schemas.openxmlformats.org/officeDocument/2006/relationships/hyperlink" Target="https://wa.me/573185483159" TargetMode="External" Id="rId50" /><Relationship Type="http://schemas.openxmlformats.org/officeDocument/2006/relationships/hyperlink" Target="https://www.google.com/maps/place/Dra.+Vanessa+Ramos+L/data=!4m7!3m6!1s0x8e38815746737f33:0x39e93549e935f1c5!8m2!3d4.8266464!4d-75.6793987!16s%2Fg%2F11gxr2sg34!19sChIJM39zRleBOI4RxfE16Uk16Tk?authuser=0&amp;hl=es&amp;g_ep=EgoyMDI2MTAyMC4wIJJjKgBIAVAD&amp;rclk=1" TargetMode="External" Id="rId51" /><Relationship Type="http://schemas.openxmlformats.org/officeDocument/2006/relationships/hyperlink" Target="https://wa.me/573103836013" TargetMode="External" Id="rId52" /><Relationship Type="http://schemas.openxmlformats.org/officeDocument/2006/relationships/hyperlink" Target="https://www.google.com/maps/place/Herbalife+club+bienestar+centro/data=!4m7!3m6!1s0x8e476fb55a0b9d35:0xabd27b8b5d5e4451!8m2!3d5.0665209!4d-75.5147339!16s%2Fg%2F11h10vb6wq!19sChIJNZ0LWrVvR44RUUReXYt70qs?authuser=0&amp;hl=es&amp;g_ep=EgoyMDI2MTAyMC4wIJJjKgBIAVAD&amp;rclk=1" TargetMode="External" Id="rId53" /><Relationship Type="http://schemas.openxmlformats.org/officeDocument/2006/relationships/hyperlink" Target="https://wa.me/573145040510" TargetMode="External" Id="rId54" /><Relationship Type="http://schemas.openxmlformats.org/officeDocument/2006/relationships/hyperlink" Target="https://www.google.com/maps/place/Keto+Energy/data=!4m7!3m6!1s0x8e4765e2f29b20c7:0x8c0ca3a4f87baeb7!8m2!3d5.0455547!4d-75.4796679!16s%2Fg%2F11ym2sytms!19sChIJxyCb8uJlR44Rt657-KSjDIw?authuser=0&amp;hl=es&amp;g_ep=EgoyMDI2MTAyMC4wIJJjKgBIAVAD&amp;rclk=1" TargetMode="External" Id="rId55" /><Relationship Type="http://schemas.openxmlformats.org/officeDocument/2006/relationships/hyperlink" Target="https://wa.me/573124210721" TargetMode="External" Id="rId56" /><Relationship Type="http://schemas.openxmlformats.org/officeDocument/2006/relationships/hyperlink" Target="https://www.google.com/maps/place/Nutrir/data=!4m7!3m6!1s0x676bd5b0b70ded53:0x3941dc2691ded851!8m2!3d5.0686975!4d-75.483643!16s%2Fg%2F11ykvf1rwh!19sChIJU-0Nt7DVa2cRUdjekSbcQTk?authuser=0&amp;hl=es&amp;g_ep=EgoyMDI2MTAyMC4wIJJjKgBIAVAD&amp;rclk=1" TargetMode="External" Id="rId57" /><Relationship Type="http://schemas.openxmlformats.org/officeDocument/2006/relationships/hyperlink" Target="https://wa.me/573117770660" TargetMode="External" Id="rId58" /><Relationship Type="http://schemas.openxmlformats.org/officeDocument/2006/relationships/hyperlink" Target="https://www.google.com/maps/place/CLUB+DE+NUTRICI%C3%93N+SALUD+Y+BIENESTAR/data=!4m7!3m6!1s0x8e47657dae454923:0x2061254a167d6baf!8m2!3d5.0710673!4d-75.5168885!16s%2Fg%2F11c6cqc7v_!19sChIJI0lFrn1lR44Rr2t9FkolYSA?authuser=0&amp;hl=es&amp;g_ep=EgoyMDI2MTAyMC4wIJJjKgBIAVAD&amp;rclk=1" TargetMode="External" Id="rId59" /><Relationship Type="http://schemas.openxmlformats.org/officeDocument/2006/relationships/hyperlink" Target="https://wa.me/573013381914" TargetMode="External" Id="rId60" /><Relationship Type="http://schemas.openxmlformats.org/officeDocument/2006/relationships/hyperlink" Target="https://www.google.com/maps/place/Bocas+y+Brackets+Pereira/data=!4m7!3m6!1s0x8e387d97e75c9243:0xc22b2f27cdcb0643!8m2!3d4.8051931!4d-75.7388069!16s%2Fg%2F11jr40g2gh!19sChIJQ5Jc55d9OI4RQwbLzScvK8I?authuser=0&amp;hl=es&amp;g_ep=EgoyMDI2MTAyMC4wIJJjKgBIAVAD&amp;rclk=1" TargetMode="External" Id="rId61" /><Relationship Type="http://schemas.openxmlformats.org/officeDocument/2006/relationships/hyperlink" Target="https://wa.me/573108540768" TargetMode="External" Id="rId62" /><Relationship Type="http://schemas.openxmlformats.org/officeDocument/2006/relationships/hyperlink" Target="https://www.google.com/maps/place/No+existe/data=!4m7!3m6!1s0x8e3f9ff1045cf5df:0x156a70bb0f2c1fd0!8m2!3d4.6201947!4d-74.1684443!16s%2Fg%2F11twf2kvtt!19sChIJ3_VcBPGfP44R0B8sD7twahU?authuser=0&amp;hl=es&amp;g_ep=EgoyMDI2MTAyMC4wIJJjKgBIAVAD&amp;rclk=1" TargetMode="External" Id="rId63" /><Relationship Type="http://schemas.openxmlformats.org/officeDocument/2006/relationships/hyperlink" Target="https://wa.me/573144528576" TargetMode="External" Id="rId64" /><Relationship Type="http://schemas.openxmlformats.org/officeDocument/2006/relationships/hyperlink" Target="https://www.google.com/maps/place/Nuevo+Estilo+de+Vida/data=!4m7!3m6!1s0x8e3f9c36883028ef:0xbebbab7fbfe1b207!8m2!3d4.6462081!4d-74.1640949!16s%2Fg%2F1ptx03swz!19sChIJ7ygwiDacP44RB7Lhv3-ru74?authuser=0&amp;hl=es&amp;g_ep=EgoyMDI2MTAyMC4wIJJjKgBIAVAD&amp;rclk=1" TargetMode="External" Id="rId65" /><Relationship Type="http://schemas.openxmlformats.org/officeDocument/2006/relationships/hyperlink" Target="https://wa.me/573164848255" TargetMode="External" Id="rId66" /><Relationship Type="http://schemas.openxmlformats.org/officeDocument/2006/relationships/hyperlink" Target="https://www.google.com/maps/place/Todo+Sano+Nutrici%C3%B3n+y+Bienestar/data=!4m7!3m6!1s0x8e3f9c1652b082a7:0x43e5ca7d03e6452f!8m2!3d4.6408545!4d-74.1451906!16s%2Fg%2F11j7yk_7k0!19sChIJp4KwUhacP44RL0XmA33K5UM?authuser=0&amp;hl=es&amp;g_ep=EgoyMDI2MTAyMC4wIJJjKgBIAVAD&amp;rclk=1" TargetMode="External" Id="rId67" /><Relationship Type="http://schemas.openxmlformats.org/officeDocument/2006/relationships/hyperlink" Target="https://wa.me/573124771645" TargetMode="External" Id="rId68" /><Relationship Type="http://schemas.openxmlformats.org/officeDocument/2006/relationships/hyperlink" Target="https://www.google.com/maps/place/Joem+Nutricion/data=!4m7!3m6!1s0x8e3f9f699c38a773:0x19cd77a30f9f2387!8m2!3d4.623029!4d-74.149288!16s%2Fg%2F11nvz75wy4!19sChIJc6c4nGmfP44RhyOfD6N3zRk?authuser=0&amp;hl=es&amp;g_ep=EgoyMDI2MTAyMC4wIJJjKgBIAVAD&amp;rclk=1" TargetMode="External" Id="rId69" /><Relationship Type="http://schemas.openxmlformats.org/officeDocument/2006/relationships/hyperlink" Target="https://wa.me/573116174975" TargetMode="External" Id="rId70" /><Relationship Type="http://schemas.openxmlformats.org/officeDocument/2006/relationships/hyperlink" Target="https://www.google.com/maps/place/Dr.+Mauricio+Arias+Florez.+Dermat%C3%B3logo+en+pereira/data=!4m7!3m6!1s0x8e38874ebaca0d29:0xa512c792c2473e2c!8m2!3d4.8043456!4d-75.6901943!16s%2Fg%2F11yg0v_6zr!19sChIJKQ3Kuk6HOI4RLD5HwpLHEqU?authuser=0&amp;hl=es&amp;g_ep=EgoyMDI2MTAyMC4wIJJjKgBIAVAD&amp;rclk=1" TargetMode="External" Id="rId71" /><Relationship Type="http://schemas.openxmlformats.org/officeDocument/2006/relationships/hyperlink" Target="https://wa.me/573138254179" TargetMode="External" Id="rId72" /><Relationship Type="http://schemas.openxmlformats.org/officeDocument/2006/relationships/hyperlink" Target="https://www.google.com/maps/place/Manuela+Ramirez/data=!4m7!3m6!1s0x8e3887683d37c7f1:0x184ad69e0508810c!8m2!3d4.8027788!4d-75.6857281!16s%2Fg%2F11yh22vvtf!19sChIJ8cc3PWiHOI4RDIEIBZ7WShg?authuser=0&amp;hl=es&amp;g_ep=EgoyMDI2MTAyMC4wIJJjKgBIAVAD&amp;rclk=1" TargetMode="External" Id="rId73" /><Relationship Type="http://schemas.openxmlformats.org/officeDocument/2006/relationships/hyperlink" Target="https://wa.me/573204253234" TargetMode="External" Id="rId74" /><Relationship Type="http://schemas.openxmlformats.org/officeDocument/2006/relationships/hyperlink" Target="https://www.google.com/maps/place/LipoVento/data=!4m7!3m6!1s0x8e38876cc07c80a1:0xfa22646feaf3d129!8m2!3d4.7965687!4d-75.6918316!16s%2Fg%2F11j2p3h3yn!19sChIJoYB8wGyHOI4RKdHz6m9kIvo?authuser=0&amp;hl=es&amp;g_ep=EgoyMDI2MTAyMC4wIJJjKgBIAVAD&amp;rclk=1" TargetMode="External" Id="rId75" /><Relationship Type="http://schemas.openxmlformats.org/officeDocument/2006/relationships/hyperlink" Target="https://wa.me/573127904677" TargetMode="External" Id="rId76" /><Relationship Type="http://schemas.openxmlformats.org/officeDocument/2006/relationships/hyperlink" Target="https://www.google.com/maps/place/Dr.+Manuela+Osorio+Loaiza/data=!4m7!3m6!1s0x8e387df4686591bd:0x4d3d32e1d49cb662!8m2!3d4.8066369!4d-75.7183897!16s%2Fg%2F11vlvlw0t9!19sChIJvZFlaPR9OI4RYrac1OEyPU0?authuser=0&amp;hl=es&amp;g_ep=EgoyMDI2MTAyMC4wIJJjKgBIAVAD&amp;rclk=1" TargetMode="External" Id="rId77" /><Relationship Type="http://schemas.openxmlformats.org/officeDocument/2006/relationships/hyperlink" Target="https://wa.me/573014722660" TargetMode="External" Id="rId78" /><Relationship Type="http://schemas.openxmlformats.org/officeDocument/2006/relationships/hyperlink" Target="https://www.google.com/maps/place/Bilingual+physician+Dr+P%C3%A9rez/data=!4m7!3m6!1s0x8e46812a40486c9d:0xbd7ef87fcf3b3fe0!8m2!3d6.1517105!4d-75.6208988!16s%2Fg%2F11yt2jczkv!19sChIJnWxIQCqBRo4R4D87z3_4fr0?authuser=0&amp;hl=es&amp;g_ep=EgoyMDI2MTAyMC4wIJJjKgBIAVAD&amp;rclk=1" TargetMode="External" Id="rId79" /><Relationship Type="http://schemas.openxmlformats.org/officeDocument/2006/relationships/hyperlink" Target="https://wa.me/573028306260" TargetMode="External" Id="rId80" /><Relationship Type="http://schemas.openxmlformats.org/officeDocument/2006/relationships/hyperlink" Target="https://www.google.com/maps/place/DR+Romero+Cirugia+Plastica/data=!4m7!3m6!1s0x61e03f8abf95e11f:0x14789ed104657aa2!8m2!3d5.9219138!4d-74.3390061!16s%2Fg%2F11sv74v995!19sChIJH-GVv4o_4GERonplBNGeeBQ?authuser=0&amp;hl=es&amp;g_ep=EgoyMDI2MTAyMC4wIJJjKgBIAVAD&amp;rclk=1" TargetMode="External" Id="rId81" /><Relationship Type="http://schemas.openxmlformats.org/officeDocument/2006/relationships/hyperlink" Target="https://wa.me/573147148886" TargetMode="External" Id="rId82" /><Relationship Type="http://schemas.openxmlformats.org/officeDocument/2006/relationships/hyperlink" Target="https://www.google.com/maps/place/centro+de+medicina+estetica+JM/data=!4m7!3m6!1s0x8e3f9fe9f386fd17:0xbc9d57852f15dc5d!8m2!3d4.6201442!4d-74.1526104!16s%2Fg%2F11z1wtqn30!19sChIJF_2G8-mfP44RXdwVL4VXnbw?authuser=0&amp;hl=es&amp;g_ep=EgoyMDI2MTAyMC4wIJJjKgBIAVAD&amp;rclk=1" TargetMode="External" Id="rId83" /><Relationship Type="http://schemas.openxmlformats.org/officeDocument/2006/relationships/hyperlink" Target="https://wa.me/573195596025" TargetMode="External" Id="rId84" /><Relationship Type="http://schemas.openxmlformats.org/officeDocument/2006/relationships/hyperlink" Target="https://www.google.com/maps/place/Dra.+Nicole+Gonz%C3%A1lez+-+Medicina+Estetica./data=!4m7!3m6!1s0x8e3f9d549df3dfd5:0xac96abb6206f50e6!8m2!3d4.6305453!4d-74.1327046!16s%2Fg%2F11xh5nztc1!19sChIJ1d_znVSdP44R5lBvILarlqw?authuser=0&amp;hl=es&amp;g_ep=EgoyMDI2MTAyMC4wIJJjKgBIAVAD&amp;rclk=1" TargetMode="External" Id="rId85" /><Relationship Type="http://schemas.openxmlformats.org/officeDocument/2006/relationships/hyperlink" Target="https://wa.me/573174658857" TargetMode="External" Id="rId86" /><Relationship Type="http://schemas.openxmlformats.org/officeDocument/2006/relationships/hyperlink" Target="https://www.google.com/maps/place/Dr.+Francisco+Alejandro+Arango+Castro/data=!4m7!3m6!1s0x8e476f7915818833:0x64ac3d5372bb20f!8m2!3d5.0626689!4d-75.4993208!16s%2Fg%2F11tf6mhckq!19sChIJM4iBFXlvR44RD7IrN9XDSgY?authuser=0&amp;hl=es&amp;g_ep=EgoyMDI2MTAyMC4wIJJjKgBIAVAD&amp;rclk=1" TargetMode="External" Id="rId87" /><Relationship Type="http://schemas.openxmlformats.org/officeDocument/2006/relationships/hyperlink" Target="https://wa.me/573217769930" TargetMode="External" Id="rId88" /><Relationship Type="http://schemas.openxmlformats.org/officeDocument/2006/relationships/hyperlink" Target="https://www.google.com/maps/place/Parque+medico/data=!4m7!3m6!1s0x8e4765f3c882152b:0x56ddc267fd16fe2c!8m2!3d5.0556248!4d-75.4848556!16s%2Fg%2F11zjml9hwf!19sChIJKxWCyPNlR44RLP4W_WfC3VY?authuser=0&amp;hl=es&amp;g_ep=EgoyMDI2MTAyMC4wIJJjKgBIAVAD&amp;rclk=1" TargetMode="External" Id="rId89" /><Relationship Type="http://schemas.openxmlformats.org/officeDocument/2006/relationships/hyperlink" Target="https://wa.me/573108772472" TargetMode="External" Id="rId90" /><Relationship Type="http://schemas.openxmlformats.org/officeDocument/2006/relationships/hyperlink" Target="https://www.google.com/maps/place/EL+POPORO+QUIMBAYA/data=!4m7!3m6!1s0x8e47657db827c751:0x369d1ba27de2e941!8m2!3d5.05284!4d-75.494031!16s%2Fg%2F11lfzzz78q!19sChIJUccnuH1lR44RQenifaIbnTY?authuser=0&amp;hl=es&amp;g_ep=EgoyMDI2MTAyMC4wIJJjKgBIAVAD&amp;rclk=1" TargetMode="External" Id="rId91" /><Relationship Type="http://schemas.openxmlformats.org/officeDocument/2006/relationships/hyperlink" Target="https://wa.me/573102662118" TargetMode="External" Id="rId92" /><Relationship Type="http://schemas.openxmlformats.org/officeDocument/2006/relationships/hyperlink" Target="https://www.google.com/maps/place/Consultorio+Estefania+Montoya/data=!4m7!3m6!1s0x8e476fc37a600049:0x61d8e8ab8245f854!8m2!3d5.0643582!4d-75.4982118!16s%2Fg%2F11z48gt_8l!19sChIJSQBgesNvR44RVPhFgqvo2GE?authuser=0&amp;hl=es&amp;g_ep=EgoyMDI2MTAyMC4wIJJjKgBIAVAD&amp;rclk=1" TargetMode="External" Id="rId93" /><Relationship Type="http://schemas.openxmlformats.org/officeDocument/2006/relationships/hyperlink" Target="https://wa.me/573144827309" TargetMode="External" Id="rId94" /><Relationship Type="http://schemas.openxmlformats.org/officeDocument/2006/relationships/hyperlink" Target="https://www.google.com/maps/place/Centro+de+Est%C3%A9tica+Belleza+Natural+Manizales/data=!4m7!3m6!1s0x8e4765338c08f043:0xf4bde93ecf91afe3!8m2!3d5.06063!4d-75.4887007!16s%2Fg%2F11zh2j6j1n!19sChIJQ_AIjDNlR44R46-Rzz7pvfQ?authuser=0&amp;hl=es&amp;g_ep=EgoyMDI2MTAyMC4wIJJjKgBIAVAD&amp;rclk=1" TargetMode="External" Id="rId95" /><Relationship Type="http://schemas.openxmlformats.org/officeDocument/2006/relationships/hyperlink" Target="https://wa.me/573245358905" TargetMode="External" Id="rId96" /><Relationship Type="http://schemas.openxmlformats.org/officeDocument/2006/relationships/hyperlink" Target="https://www.google.com/maps/place/Dr+Fernando+Iv%C3%A1n+Gonz%C3%A1lez+G%C3%B3mez/data=!4m7!3m6!1s0x8e476514e5e897cb:0x1b459c9b429eeef6!8m2!3d5.0557732!4d-75.4848109!16s%2Fg%2F11z0_stq0h!19sChIJy5fo5RRlR44R9u6eQpucRRs?authuser=0&amp;hl=es&amp;g_ep=EgoyMDI2MTAyMC4wIJJjKgBIAVAD&amp;rclk=1" TargetMode="External" Id="rId97" /><Relationship Type="http://schemas.openxmlformats.org/officeDocument/2006/relationships/hyperlink" Target="https://wa.me/573208054202" TargetMode="External" Id="rId98" /><Relationship Type="http://schemas.openxmlformats.org/officeDocument/2006/relationships/hyperlink" Target="https://www.google.com/maps/place/Herbalife+asociados+independientes+la+rambla/data=!4m7!3m6!1s0x8e47657e7079785d:0x92ec49b188e5dfec!8m2!3d5.0588624!4d-75.4863561!16s%2Fg%2F11fxfcssrz!19sChIJXXh5cH5lR44R7N_liLFJ7JI?authuser=0&amp;hl=es&amp;g_ep=EgoyMDI2MTAyMC4wIJJjKgBIAVAD&amp;rclk=1" TargetMode="External" Id="rId99" /><Relationship Type="http://schemas.openxmlformats.org/officeDocument/2006/relationships/hyperlink" Target="https://wa.me/573113405666" TargetMode="External" Id="rId100" /><Relationship Type="http://schemas.openxmlformats.org/officeDocument/2006/relationships/hyperlink" Target="https://www.google.com/maps/place/Proatinbar+MANIZALES/data=!4m7!3m6!1s0x8e47652357c1b8cd:0x6221cc48facb0287!8m2!3d5.0599127!4d-75.4887736!16s%2Fg%2F11g0tlhl_1!19sChIJzbjBVyNlR44RhwLL-kjMIWI?authuser=0&amp;hl=es&amp;g_ep=EgoyMDI2MTAyMC4wIJJjKgBIAVAD&amp;rclk=1" TargetMode="External" Id="rId101" /><Relationship Type="http://schemas.openxmlformats.org/officeDocument/2006/relationships/hyperlink" Target="https://wa.me/573012886386" TargetMode="External" Id="rId102" /><Relationship Type="http://schemas.openxmlformats.org/officeDocument/2006/relationships/hyperlink" Target="https://www.google.com/maps/place/Lucr%C3%A9+comida+consciente/data=!4m7!3m6!1s0x8e471b4b6dbf03a3:0x6c94abc0b3de1e75!8m2!3d5.0436167!4d-75.4727173!16s%2Fg%2F11n0bvf06q!19sChIJowO_bUsbR44RdR7es8CrlGw?authuser=0&amp;hl=es&amp;g_ep=EgoyMDI2MTAyMC4wIJJjKgBIAVAD&amp;rclk=1" TargetMode="External" Id="rId103" /><Relationship Type="http://schemas.openxmlformats.org/officeDocument/2006/relationships/hyperlink" Target="https://wa.me/573046084831" TargetMode="External" Id="rId104" /><Relationship Type="http://schemas.openxmlformats.org/officeDocument/2006/relationships/hyperlink" Target="https://www.google.com/maps/place/Nutri+Light+%26+Fitness/data=!4m7!3m6!1s0x8e3f9e90256b7445:0xf7a11ae34390825!8m2!3d4.6180748!4d-74.1598242!16s%2Fg%2F11f01pj5bv!19sChIJRXRrJZCeP44RJQg5NK4Reg8?authuser=0&amp;hl=es&amp;g_ep=EgoyMDI2MTAyMC4wIJJjKgBIAVAD&amp;rclk=1" TargetMode="External" Id="rId105" /><Relationship Type="http://schemas.openxmlformats.org/officeDocument/2006/relationships/hyperlink" Target="https://wa.me/573128504226" TargetMode="External" Id="rId106" /><Relationship Type="http://schemas.openxmlformats.org/officeDocument/2006/relationships/hyperlink" Target="https://www.google.com/maps/place/Dra.+Diana+Corrales+-+Odontolog%C3%ADa+-+Brackets/data=!4m7!3m6!1s0x8e44295060fef165:0x9e901183fc0fcb6a!8m2!3d6.1657949!4d-75.6001931!16s%2Fg%2F11nc5z2jf9!19sChIJZfH-YFApRI4RassP_IMRkJ4?authuser=0&amp;hl=es&amp;g_ep=EgoyMDI2MTAyMC4wIJJjKgBIAVAD&amp;rclk=1" TargetMode="External" Id="rId107" /><Relationship Type="http://schemas.openxmlformats.org/officeDocument/2006/relationships/hyperlink" Target="https://wa.me/573150636526" TargetMode="External" Id="rId108" /><Relationship Type="http://schemas.openxmlformats.org/officeDocument/2006/relationships/hyperlink" Target="https://www.google.com/maps/place/Dentaly-+Dra.+Yulieth+D%C3%ADaz+Odont%C3%B3loga+Universidad+de+Antioqu%C3%ADa./data=!4m7!3m6!1s0x8e4683a942063bcb:0x6faa73b9e0788f1f!8m2!3d6.1529464!4d-75.6187731!16s%2Fg%2F11ntd8600h!19sChIJyzsGQqmDRo4RH4944Llzqm8?authuser=0&amp;hl=es&amp;g_ep=EgoyMDI2MTAyMC4wIJJjKgBIAVAD&amp;rclk=1" TargetMode="External" Id="rId109" /><Relationship Type="http://schemas.openxmlformats.org/officeDocument/2006/relationships/hyperlink" Target="https://wa.me/573113599729" TargetMode="External" Id="rId110" /><Relationship Type="http://schemas.openxmlformats.org/officeDocument/2006/relationships/hyperlink" Target="https://www.google.com/maps/place/Dra+Estefania+Galeano+Dermatolog%C3%ADa+HUMBRA/data=!4m7!3m6!1s0x48cccf33e617e559:0xc6eb62145a3de3b7!8m2!3d5.9219138!4d-74.3390061!16s%2Fg%2F11vs8m8w37!19sChIJWeUX5jPPzEgRt-M9WhRi68Y?authuser=0&amp;hl=es&amp;g_ep=EgoyMDI2MTAyMC4wIJJjKgBIAVAD&amp;rclk=1" TargetMode="External" Id="rId111" /><Relationship Type="http://schemas.openxmlformats.org/officeDocument/2006/relationships/hyperlink" Target="https://wa.me/573209015358" TargetMode="External" Id="rId112" /><Relationship Type="http://schemas.openxmlformats.org/officeDocument/2006/relationships/hyperlink" Target="https://www.google.com/maps/place/Cl%C3%ADnica+odontol%C3%B3gica+Nacional/data=!4m7!3m6!1s0x8e3f9e98dc444ab7:0x7f7868de1b4f848e!8m2!3d4.6224852!4d-74.1497772!16s%2Fg%2F1z449_yfm!19sChIJt0pE3JieP44RjoRPG95oeH8?authuser=0&amp;hl=es&amp;g_ep=EgoyMDI2MTAyMC4wIJJjKgBIAVAD&amp;rclk=1" TargetMode="External" Id="rId113" /><Relationship Type="http://schemas.openxmlformats.org/officeDocument/2006/relationships/hyperlink" Target="https://wa.me/573112594110" TargetMode="External" Id="rId114" /><Relationship Type="http://schemas.openxmlformats.org/officeDocument/2006/relationships/hyperlink" Target="https://www.google.com/maps/place/Medicina+estetica+beauty/data=!4m7!3m6!1s0x8e3f9d82f2a23f21:0x1c7d3c66854499c0!8m2!3d4.6445123!4d-74.1607349!16s%2Fg%2F11sf1cpp0z!19sChIJIT-i8oKdP44RwJlEhWY8fRw?authuser=0&amp;hl=es&amp;g_ep=EgoyMDI2MTAyMC4wIJJjKgBIAVAD&amp;rclk=1" TargetMode="External" Id="rId115" /><Relationship Type="http://schemas.openxmlformats.org/officeDocument/2006/relationships/hyperlink" Target="https://wa.me/573505985064" TargetMode="External" Id="rId116" /><Relationship Type="http://schemas.openxmlformats.org/officeDocument/2006/relationships/hyperlink" Target="https://www.google.com/maps/place/Centro+de+est%C3%A9tica+BeFit/data=!4m7!3m6!1s0x8e3f9f1d431a2a87:0x6d959fd1c77b35a4!8m2!3d4.6220134!4d-74.1624832!16s%2Fg%2F11ym_ywhsz!19sChIJhyoaQx2fP44RpDV7x9GflW0?authuser=0&amp;hl=es&amp;g_ep=EgoyMDI2MTAyMC4wIJJjKgBIAVAD&amp;rclk=1" TargetMode="External" Id="rId117" /><Relationship Type="http://schemas.openxmlformats.org/officeDocument/2006/relationships/hyperlink" Target="https://wa.me/573158482987" TargetMode="External" Id="rId118" /><Relationship Type="http://schemas.openxmlformats.org/officeDocument/2006/relationships/hyperlink" Target="https://www.google.com/maps/place/Velaser+Centro+Est%C3%A9tica+%7C+Vascular+%7C+Fertilidad/data=!4m7!3m6!1s0x8e3f99de4612e4b3:0x66495daf8c98c077!8m2!3d4.5894246!4d-74.0978446!16s%2Fg%2F11q_389kr7!19sChIJs-QSRt6ZP44Rd8CYjK9dSWY?authuser=0&amp;hl=es&amp;g_ep=EgoyMDI2MTAyMC4wIJJjKgBIAVAD&amp;rclk=1" TargetMode="External" Id="rId119" /><Relationship Type="http://schemas.openxmlformats.org/officeDocument/2006/relationships/hyperlink" Target="https://wa.me/573224779661" TargetMode="External" Id="rId120" /><Relationship Type="http://schemas.openxmlformats.org/officeDocument/2006/relationships/hyperlink" Target="https://www.google.com/maps/place/Consultorio+M%C3%A9dico+Vida+Salud/data=!4m7!3m6!1s0x8e3f9f90c1a11771:0x13932d443ebd08f9!8m2!3d4.6170917!4d-74.1542508!16s%2Fg%2F11t5_lxwfz!19sChIJcRehwZCfP44R-Qi9PkQtkxM?authuser=0&amp;hl=es&amp;g_ep=EgoyMDI2MTAyMC4wIJJjKgBIAVAD&amp;rclk=1" TargetMode="External" Id="rId121" /><Relationship Type="http://schemas.openxmlformats.org/officeDocument/2006/relationships/hyperlink" Target="https://wa.me/573044246985" TargetMode="External" Id="rId122" /><Relationship Type="http://schemas.openxmlformats.org/officeDocument/2006/relationships/hyperlink" Target="https://www.google.com/maps/place/Centro+radiologico+Estudio+Dental+3D/data=!4m7!3m6!1s0x8e4765c53ef3b5a3:0x79f3027f745391a7!8m2!3d5.0569243!4d-75.4851172!16s%2Fg%2F11ypzl37dd!19sChIJo7XzPsVlR44Rp5FTdH8C83k?authuser=0&amp;hl=es&amp;g_ep=EgoyMDI2MTAyMC4wIJJjKgBIAVAD&amp;rclk=1" TargetMode="External" Id="rId123" /><Relationship Type="http://schemas.openxmlformats.org/officeDocument/2006/relationships/hyperlink" Target="https://wa.me/573112797624" TargetMode="External" Id="rId124" /><Relationship Type="http://schemas.openxmlformats.org/officeDocument/2006/relationships/hyperlink" Target="https://www.google.com/maps/place/Angelica+Acosta+Dermatologa/data=!4m7!3m6!1s0x8e4765646601ce73:0xe5fbd20370b69d9f!8m2!3d5.0686975!4d-75.483643!16s%2Fg%2F11h3t8vywt!19sChIJc84BZmRlR44Rn522cAPS--U?authuser=0&amp;hl=es&amp;g_ep=EgoyMDI2MTAyMC4wIJJjKgBIAVAD&amp;rclk=1" TargetMode="External" Id="rId125" /><Relationship Type="http://schemas.openxmlformats.org/officeDocument/2006/relationships/hyperlink" Target="https://wa.me/573218502134" TargetMode="External" Id="rId126" /><Relationship Type="http://schemas.openxmlformats.org/officeDocument/2006/relationships/hyperlink" Target="https://www.google.com/maps/place/ortodoncista+Juan+Carlos+Ram%C3%ADrez/data=!4m7!3m6!1s0x8e4765683108db8b:0x91760e3dbf832df!8m2!3d5.0555201!4d-75.4849804!16s%2Fg%2F11s5sll0qj!19sChIJi9sIMWhlR44R3zL42-NgFwk?authuser=0&amp;hl=es&amp;g_ep=EgoyMDI2MTAyMC4wIJJjKgBIAVAD&amp;rclk=1" TargetMode="External" Id="rId127" /><Relationship Type="http://schemas.openxmlformats.org/officeDocument/2006/relationships/hyperlink" Target="https://wa.me/573137918499" TargetMode="External" Id="rId128" /><Relationship Type="http://schemas.openxmlformats.org/officeDocument/2006/relationships/hyperlink" Target="https://www.google.com/maps/place/EMANUEL+GARCIA+ORTODONCIA/data=!4m7!3m6!1s0x8e476f8253d9fa39:0xc4df75425d745997!8m2!3d5.062404!4d-75.498609!16s%2Fg%2F11lw8jpd6h!19sChIJOfrZU4JvR44Rl1l0XUJ138Q?authuser=0&amp;hl=es&amp;g_ep=EgoyMDI2MTAyMC4wIJJjKgBIAVAD&amp;rclk=1" TargetMode="External" Id="rId129" /><Relationship Type="http://schemas.openxmlformats.org/officeDocument/2006/relationships/hyperlink" Target="https://wa.me/573105999396" TargetMode="External" Id="rId130" /><Relationship Type="http://schemas.openxmlformats.org/officeDocument/2006/relationships/hyperlink" Target="https://www.google.com/maps/place/Centro+de+est%C3%A9tica+Manizales+Daniela+mesa/data=!4m7!3m6!1s0x8e476f1ad159ddaf:0xb56c0b3a06f152d6!8m2!3d5.070069!4d-75.5224598!16s%2Fg%2F11l2z58s14!19sChIJr91Z0RpvR44R1lLxBjoLbLU?authuser=0&amp;hl=es&amp;g_ep=EgoyMDI2MTAyMC4wIJJjKgBIAVAD&amp;rclk=1" TargetMode="External" Id="rId131" /><Relationship Type="http://schemas.openxmlformats.org/officeDocument/2006/relationships/hyperlink" Target="https://wa.me/573216761405" TargetMode="External" Id="rId132" /><Relationship Type="http://schemas.openxmlformats.org/officeDocument/2006/relationships/hyperlink" Target="https://www.google.com/maps/place/Consultorio+Dra.+Marcela+Florez/data=!4m7!3m6!1s0x8e476f5091a67e8f:0x6f67a6a1a5d83858!8m2!3d5.0639875!4d-75.4978726!16s%2Fg%2F11nr286wv0!19sChIJj36mkVBvR44RWDjYpaGmZ28?authuser=0&amp;hl=es&amp;g_ep=EgoyMDI2MTAyMC4wIJJjKgBIAVAD&amp;rclk=1" TargetMode="External" Id="rId133" /><Relationship Type="http://schemas.openxmlformats.org/officeDocument/2006/relationships/hyperlink" Target="https://wa.me/573136526149" TargetMode="External" Id="rId134" /><Relationship Type="http://schemas.openxmlformats.org/officeDocument/2006/relationships/hyperlink" Target="https://www.google.com/maps/place/Medicina+Alternativa+Dra+Gloria+Stella+S%C3%A1nchez/data=!4m7!3m6!1s0x8e476f5944d9bb5b:0x7a9583cd42f25638!8m2!3d5.0626317!4d-75.4990692!16s%2Fg%2F11h8btx4_q!19sChIJW7vZRFlvR44ROFbyQs2DlXo?authuser=0&amp;hl=es&amp;g_ep=EgoyMDI2MTAyMC4wIJJjKgBIAVAD&amp;rclk=1" TargetMode="External" Id="rId135" /><Relationship Type="http://schemas.openxmlformats.org/officeDocument/2006/relationships/hyperlink" Target="https://wa.me/573024660169" TargetMode="External" Id="rId136" /><Relationship Type="http://schemas.openxmlformats.org/officeDocument/2006/relationships/hyperlink" Target="https://www.google.com/maps/place/Oral+Dentix+Odontologico/data=!4m7!3m6!1s0x8e387d75d13ec553:0x5fca4e4be5af1425!8m2!3d4.8233767!4d-75.7284838!16s%2Fg%2F11flxpzp7r!19sChIJU8U-0XV9OI4RJRSv5UtOyl8?authuser=0&amp;hl=es&amp;g_ep=EgoyMDI2MTAyMC4wIJJjKgBIAVAD&amp;rclk=1" TargetMode="External" Id="rId137" /><Relationship Type="http://schemas.openxmlformats.org/officeDocument/2006/relationships/hyperlink" Target="https://wa.me/573004655931" TargetMode="External" Id="rId138" /><Relationship Type="http://schemas.openxmlformats.org/officeDocument/2006/relationships/hyperlink" Target="https://www.google.com/maps/place/Tienda+nutricional+y+diviher/data=!4m7!3m6!1s0x8e476f2f48a178b5:0xc1be59fe424bca35!8m2!3d5.0608397!4d-75.4890524!16s%2Fg%2F11rr2kcpty!19sChIJtXihSC9vR44RNcpLQv5ZvsE?authuser=0&amp;hl=es&amp;g_ep=EgoyMDI2MTAyMC4wIJJjKgBIAVAD&amp;rclk=1" TargetMode="External" Id="rId139" /><Relationship Type="http://schemas.openxmlformats.org/officeDocument/2006/relationships/hyperlink" Target="https://wa.me/573136632061" TargetMode="External" Id="rId140" /><Relationship Type="http://schemas.openxmlformats.org/officeDocument/2006/relationships/hyperlink" Target="https://www.google.com/maps/place/Aleja+Mesa+Spa+Medicina+Est%C3%A9tica/data=!4m7!3m6!1s0x8e4683007b03e9bf:0x68819a0a9f61eb37!8m2!3d6.1509829!4d-75.613908!16s%2Fg%2F11zb427kxc!19sChIJv-kDewCDRo4RN-thnwqagWg?authuser=0&amp;hl=es&amp;g_ep=EgoyMDI2MTAyMC4wIJJjKgBIAVAD&amp;rclk=1" TargetMode="External" Id="rId141" /><Relationship Type="http://schemas.openxmlformats.org/officeDocument/2006/relationships/hyperlink" Target="https://wa.me/573002291354" TargetMode="External" Id="rId142" /><Relationship Type="http://schemas.openxmlformats.org/officeDocument/2006/relationships/hyperlink" Target="https://www.google.com/maps/place/Lumiere+Spa+Sabaneta/data=!4m7!3m6!1s0x8e4683005be613cd:0xc49e0858d9836ffc!8m2!3d6.1593145!4d-75.6037494!16s%2Fg%2F11m_6csrc7!19sChIJzRPmWwCDRo4R_G-D2VgInsQ?authuser=0&amp;hl=es&amp;g_ep=EgoyMDI2MTAyMC4wIJJjKgBIAVAD&amp;rclk=1" TargetMode="External" Id="rId143" /><Relationship Type="http://schemas.openxmlformats.org/officeDocument/2006/relationships/hyperlink" Target="https://wa.me/573114591843" TargetMode="External" Id="rId144" /><Relationship Type="http://schemas.openxmlformats.org/officeDocument/2006/relationships/hyperlink" Target="https://www.google.com/maps/place/Ceamei+Centro+De+Estudios+Y+Actualizaciones+En+Medicina+Estetica+Integral/data=!4m7!3m6!1s0x8e3f9db8e851ae5d:0x7c6b609156f3812e!8m2!3d4.6382464!4d-74.1381607!16s%2Fg%2F11fsmgy8g2!19sChIJXa5R6LidP44RLoHzVpFga3w?authuser=0&amp;hl=es&amp;g_ep=EgoyMDI2MTAyMC4wIJJjKgBIAVAD&amp;rclk=1" TargetMode="External" Id="rId145" /><Relationship Type="http://schemas.openxmlformats.org/officeDocument/2006/relationships/hyperlink" Target="https://wa.me/573118339486" TargetMode="External" Id="rId146" /><Relationship Type="http://schemas.openxmlformats.org/officeDocument/2006/relationships/hyperlink" Target="https://www.google.com/maps/place/Laboratorio+Cl%C3%ADnico+particular+Diana+Betancur/data=!4m7!3m6!1s0x8e476f49cedcbb93:0x80d2dcc5f65e2046!8m2!3d5.0612628!4d-75.4912742!16s%2Fg%2F11z2lm41st!19sChIJk7vczklvR44RRiBe9sXc0oA?authuser=0&amp;hl=es&amp;g_ep=EgoyMDI2MTAyMC4wIJJjKgBIAVAD&amp;rclk=1" TargetMode="External" Id="rId147" /><Relationship Type="http://schemas.openxmlformats.org/officeDocument/2006/relationships/hyperlink" Target="https://wa.me/573007395791" TargetMode="External" Id="rId148" /><Relationship Type="http://schemas.openxmlformats.org/officeDocument/2006/relationships/hyperlink" Target="https://www.google.com/maps/place/D%C3%BAo+Dental+-+Sabaneta/data=!4m7!3m6!1s0x2d5bb7e058d81327:0x90d4ad2772643879!8m2!3d6.150767!4d-75.621877!16s%2Fg%2F11yg_m6dsp!19sChIJJxPYWOC3Wy0ReThkciet1JA?authuser=0&amp;hl=es&amp;g_ep=EgoyMDI2MTAyMC4wIJJjKgBIAVAD&amp;rclk=1" TargetMode="External" Id="rId149" /><Relationship Type="http://schemas.openxmlformats.org/officeDocument/2006/relationships/hyperlink" Target="https://wa.me/573196589545" TargetMode="External" Id="rId150" /><Relationship Type="http://schemas.openxmlformats.org/officeDocument/2006/relationships/hyperlink" Target="https://www.google.com/maps/place/Centro+de+Est%C3%A9tica/data=!4m7!3m6!1s0x8e3f9f34ee0e7cd5:0x46c31131d8b3b4d!8m2!3d4.6265398!4d-74.1660563!16s%2Fg%2F11flrx_ln4!19sChIJ1XwO7jSfP44RTTuLHRMxbAQ?authuser=0&amp;hl=es&amp;g_ep=EgoyMDI2MTAyMC4wIJJjKgBIAVAD&amp;rclk=1" TargetMode="External" Id="rId151" /><Relationship Type="http://schemas.openxmlformats.org/officeDocument/2006/relationships/hyperlink" Target="https://wa.me/573168953352" TargetMode="External" Id="rId152" /><Relationship Type="http://schemas.openxmlformats.org/officeDocument/2006/relationships/hyperlink" Target="https://www.google.com/maps/place/Centro+M%C3%A9dico+GALES/data=!4m7!3m6!1s0x8e3f9e987942d651:0xd560361de0213f21!8m2!3d4.6204207!4d-74.1477772!16s%2Fg%2F1pp2wzr1r!19sChIJUdZCeZieP44RIT8h4B02YNU?authuser=0&amp;hl=es&amp;g_ep=EgoyMDI2MTAyMC4wIJJjKgBIAVAD&amp;rclk=1" TargetMode="External" Id="rId153" /><Relationship Type="http://schemas.openxmlformats.org/officeDocument/2006/relationships/hyperlink" Target="https://wa.me/573196565036" TargetMode="External" Id="rId154" /><Relationship Type="http://schemas.openxmlformats.org/officeDocument/2006/relationships/hyperlink" Target="https://www.google.com/maps/place/Natalia+Giraldo+S+odontologa/data=!4m7!3m6!1s0x8e4765dc2df51223:0x542af5bd5367de43!8m2!3d5.0556248!4d-75.4848556!16s%2Fg%2F11z4xd831n!19sChIJIxL1LdxlR44RQ95nU731KlQ?authuser=0&amp;hl=es&amp;g_ep=EgoyMDI2MTAyMC4wIJJjKgBIAVAD&amp;rclk=1" TargetMode="External" Id="rId155" /><Relationship Type="http://schemas.openxmlformats.org/officeDocument/2006/relationships/hyperlink" Target="https://wa.me/573104545832" TargetMode="External" Id="rId156" /><Relationship Type="http://schemas.openxmlformats.org/officeDocument/2006/relationships/hyperlink" Target="https://www.google.com/maps/place/Medicos+amigos/data=!4m7!3m6!1s0x8e476ff778bb9d0d:0x812a09a6e9f968fc!8m2!3d5.0616866!4d-75.4986728!16s%2Fg%2F11hzlkcj5b!19sChIJDZ27ePdvR44R_Gj56aYJKoE?authuser=0&amp;hl=es&amp;g_ep=EgoyMDI2MTAyMC4wIJJjKgBIAVAD&amp;rclk=1" TargetMode="External" Id="rId157" /><Relationship Type="http://schemas.openxmlformats.org/officeDocument/2006/relationships/hyperlink" Target="https://wa.me/573006167291" TargetMode="External" Id="rId158" /><Relationship Type="http://schemas.openxmlformats.org/officeDocument/2006/relationships/hyperlink" Target="https://www.google.com/maps/place/Bernardo+Castrillon/data=!4m7!3m6!1s0x8e47650f9f202adf:0xd947945e3668cd91!8m2!3d5.0601788!4d-75.4903903!16s%2Fg%2F11gy3fxdqt!19sChIJ3yognw9lR44Rkc1oNl6UR9k?authuser=0&amp;hl=es&amp;g_ep=EgoyMDI2MTAyMC4wIJJjKgBIAVAD&amp;rclk=1" TargetMode="External" Id="rId159" /><Relationship Type="http://schemas.openxmlformats.org/officeDocument/2006/relationships/hyperlink" Target="https://wa.me/573178167518" TargetMode="External" Id="rId160" /><Relationship Type="http://schemas.openxmlformats.org/officeDocument/2006/relationships/hyperlink" Target="https://www.google.com/maps/place/Consultorio+Dra.+Damaris+Valencia/data=!4m7!3m6!1s0x8e476f8817cbcd5f:0x6494a07d5a753ca2!8m2!3d5.0614999!4d-75.4929663!16s%2Fg%2F11c6w2y575!19sChIJX83LF4hvR44Rojx1Wn2glGQ?authuser=0&amp;hl=es&amp;g_ep=EgoyMDI2MTAyMC4wIJJjKgBIAVAD&amp;rclk=1" TargetMode="External" Id="rId161" /><Relationship Type="http://schemas.openxmlformats.org/officeDocument/2006/relationships/hyperlink" Target="https://wa.me/573185483159" TargetMode="External" Id="rId162" /><Relationship Type="http://schemas.openxmlformats.org/officeDocument/2006/relationships/hyperlink" Target="https://www.google.com/maps/place/Clinica+Dentus+Pereira/data=!4m7!3m6!1s0x8e38871c76a22ead:0xc65466bef0fb2909!8m2!3d4.8084178!4d-75.6907875!16s%2Fg%2F11h8b43qsz!19sChIJrS6idhyHOI4RCSn78L5mVMY?authuser=0&amp;hl=es&amp;g_ep=EgoyMDI2MTAyMC4wIJJjKgBIAVAD&amp;rclk=1" TargetMode="External" Id="rId163" /><Relationship Type="http://schemas.openxmlformats.org/officeDocument/2006/relationships/hyperlink" Target="https://wa.me/573204069360" TargetMode="External" Id="rId164" /><Relationship Type="http://schemas.openxmlformats.org/officeDocument/2006/relationships/hyperlink" Target="https://www.google.com/maps/place/Club+De+Nutricion+Herbalife/data=!4m7!3m6!1s0x8e3f9e9f7dbde92f:0x8f1066000bb24096!8m2!3d4.625515!4d-74.147521!16s%2Fg%2F11c5s8g__l!19sChIJL-m9fZ-eP44RlkCyCwBmEI8?authuser=0&amp;hl=es&amp;g_ep=EgoyMDI2MTAyMC4wIJJjKgBIAVAD&amp;rclk=1" TargetMode="External" Id="rId165" /><Relationship Type="http://schemas.openxmlformats.org/officeDocument/2006/relationships/hyperlink" Target="https://wa.me/573002456526" TargetMode="External" Id="rId166" /><Relationship Type="http://schemas.openxmlformats.org/officeDocument/2006/relationships/hyperlink" Target="https://www.google.com/maps/place/Consultorio+M%C3%A9dico+doctor+Juan+David+Rivera+V%C3%A9lez/data=!4m7!3m6!1s0x8e46837e66475919:0x84274fe4f2891ff6!8m2!3d6.1541387!4d-75.6120397!16s%2Fg%2F11rd2pw758!19sChIJGVlHZn6DRo4R9h-J8uRPJ4Q?authuser=0&amp;hl=es&amp;g_ep=EgoyMDI2MTAyMC4wIJJjKgBIAVAD&amp;rclk=1" TargetMode="External" Id="rId167" /><Relationship Type="http://schemas.openxmlformats.org/officeDocument/2006/relationships/hyperlink" Target="https://wa.me/573045779353" TargetMode="External" Id="rId168" /><Relationship Type="http://schemas.openxmlformats.org/officeDocument/2006/relationships/hyperlink" Target="https://www.google.com/maps/place/Dr.+Cristian+Gonzalez+%7C+Medicina+Est%C3%A9tica+%7C+Cirug%C3%ADa+Capilar/data=!4m7!3m6!1s0x8e476fc37becff9d:0x5b97582dfde82027!8m2!3d5.0628291!4d-75.4993141!16s%2Fg%2F11yv7r81yd!19sChIJnf_se8NvR44RJyDo_S1Yl1s?authuser=0&amp;hl=es&amp;g_ep=EgoyMDI2MTAyMC4wIJJjKgBIAVAD&amp;rclk=1" TargetMode="External" Id="rId169" /><Relationship Type="http://schemas.openxmlformats.org/officeDocument/2006/relationships/hyperlink" Target="https://wa.me/573243798522" TargetMode="External" Id="rId170" /><Relationship Type="http://schemas.openxmlformats.org/officeDocument/2006/relationships/hyperlink" Target="https://www.google.com/maps/place/Savia+Dorada+centro+integral+de+belleza/data=!4m7!3m6!1s0x8e476ffa7163926d:0xe5970cfd4f832c3f!8m2!3d5.066401!4d-75.5204838!16s%2Fg%2F11zxf26xgn!19sChIJbZJjcfpvR44RPyyDT_0Ml-U?authuser=0&amp;hl=es&amp;g_ep=EgoyMDI2MTAyMC4wIJJjKgBIAVAD&amp;rclk=1" TargetMode="External" Id="rId171" /><Relationship Type="http://schemas.openxmlformats.org/officeDocument/2006/relationships/hyperlink" Target="https://wa.me/573117948313" TargetMode="External" Id="rId172" /><Relationship Type="http://schemas.openxmlformats.org/officeDocument/2006/relationships/hyperlink" Target="https://www.google.com/maps/place/Odontolog%C3%ADa+Integral+Pereira+-+Manuela+Velasquez+Suarez/data=!4m7!3m6!1s0x8e3887c894104163:0xdc1a6a62174796af!8m2!3d4.8085278!4d-75.6887234!16s%2Fg%2F11zb1mbqb9!19sChIJY0EQlMiHOI4Rr5ZHF2JqGtw?authuser=0&amp;hl=es&amp;g_ep=EgoyMDI2MTAyMC4wIJJjKgBIAVAD&amp;rclk=1" TargetMode="External" Id="rId173" /><Relationship Type="http://schemas.openxmlformats.org/officeDocument/2006/relationships/hyperlink" Target="https://wa.me/573146958089" TargetMode="External" Id="rId174" /><Relationship Type="http://schemas.openxmlformats.org/officeDocument/2006/relationships/hyperlink" Target="https://www.google.com/maps/place/Dra+Camila+Delgado-+Nutricionista/data=!4m7!3m6!1s0x8e3f9fd9a957cd91:0x4d8f98f4f0caba92!8m2!3d4.6012919!4d-74.1863222!16s%2Fg%2F11kqn7rfm6!19sChIJkc1XqdmfP44RkrrK8PSYj00?authuser=0&amp;hl=es&amp;g_ep=EgoyMDI2MTAyMC4wIJJjKgBIAVAD&amp;rclk=1" TargetMode="External" Id="rId175" /><Relationship Type="http://schemas.openxmlformats.org/officeDocument/2006/relationships/hyperlink" Target="https://wa.me/573104545832" TargetMode="External" Id="rId176" /><Relationship Type="http://schemas.openxmlformats.org/officeDocument/2006/relationships/hyperlink" Target="https://www.google.com/maps/place/dermatologia+en+manizales/data=!4m7!3m6!1s0x8e476f8a02cf53f3:0x55f06aed21576595!8m2!3d5.0616282!4d-75.4986669!16s%2Fg%2F11h94j_k76!19sChIJ81PPAopvR44RlWVXIe1q8FU?authuser=0&amp;hl=es&amp;g_ep=EgoyMDI2MTAyMC4wIJJjKgBIAVAD&amp;rclk=1" TargetMode="External" Id="rId177" /><Relationship Type="http://schemas.openxmlformats.org/officeDocument/2006/relationships/hyperlink" Target="https://wa.me/573218192839" TargetMode="External" Id="rId178" /><Relationship Type="http://schemas.openxmlformats.org/officeDocument/2006/relationships/hyperlink" Target="https://www.google.com/maps/place/Dr.+Jos%C3%A9+Fernando+Ardila+Murcia+-+Medicina+Est%C3%A9tica/data=!4m7!3m6!1s0x6d6d2e12983edd79:0x49fe5cc3f3e39333!8m2!3d5.062451!4d-75.4992783!16s%2Fg%2F11yv7r6txv!19sChIJed0-mBIubW0RM5Pj88Nc_kk?authuser=0&amp;hl=es&amp;g_ep=EgoyMDI2MTAyMC4wIJJjKgBIAVAD&amp;rclk=1" TargetMode="External" Id="rId179" /><Relationship Type="http://schemas.openxmlformats.org/officeDocument/2006/relationships/hyperlink" Target="https://wa.me/573209015358" TargetMode="External" Id="rId180" /><Relationship Type="http://schemas.openxmlformats.org/officeDocument/2006/relationships/hyperlink" Target="https://www.google.com/maps/place/Centro+odontolog%C3%ADco+Colombiano/data=!4m7!3m6!1s0x8e3f9e9e91faceff:0xa448e0e041905ef9!8m2!3d4.6250035!4d-74.1526911!16s%2Fg%2F1ptyxylnd!19sChIJ_876kZ6eP44R-V6QQeDgSKQ?authuser=0&amp;hl=es&amp;g_ep=EgoyMDI2MTAyMC4wIJJjKgBIAVAD&amp;rclk=1" TargetMode="External" Id="rId181" /><Relationship Type="http://schemas.openxmlformats.org/officeDocument/2006/relationships/hyperlink" Target="https://wa.me/573212381465" TargetMode="External" Id="rId182" /><Relationship Type="http://schemas.openxmlformats.org/officeDocument/2006/relationships/hyperlink" Target="https://www.google.com/maps/place/ODONTOLOGIA+Y+ORTODONCIA+GELASMA+LUX/data=!4m7!3m6!1s0x8e3f9d7d48e9a829:0x9b07e17e5b32edb5!8m2!3d4.6427547!4d-74.1665173!16s%2Fg%2F11xkr3tglt!19sChIJKajpSH2dP44Rte0yW37hB5s?authuser=0&amp;hl=es&amp;g_ep=EgoyMDI2MTAyMC4wIJJjKgBIAVAD&amp;rclk=1" TargetMode="External" Id="rId183" /><Relationship Type="http://schemas.openxmlformats.org/officeDocument/2006/relationships/hyperlink" Target="https://wa.me/573148885221" TargetMode="External" Id="rId184" /><Relationship Type="http://schemas.openxmlformats.org/officeDocument/2006/relationships/hyperlink" Target="https://www.google.com/maps/place/Dra+Mariana+torres+florez%2F+Odontologia+integral+y+estetica+dental/data=!4m7!3m6!1s0x8e476f05806a1243:0xf273171a04e3c02!8m2!3d5.0685992!4d-75.5112709!16s%2Fg%2F11ntl8swmj!19sChIJQxJqgAVvR44RAjxOoHExJw8?authuser=0&amp;hl=es&amp;g_ep=EgoyMDI2MTAyMC4wIJJjKgBIAVAD&amp;rclk=1" TargetMode="External" Id="rId185" /><Relationship Type="http://schemas.openxmlformats.org/officeDocument/2006/relationships/hyperlink" Target="https://wa.me/573153432541" TargetMode="External" Id="rId186" /><Relationship Type="http://schemas.openxmlformats.org/officeDocument/2006/relationships/hyperlink" Target="https://www.google.com/maps/place/Dra.+B+-+Dra.+Daniela+Bedoya/data=!4m7!3m6!1s0x8e476ff4ada201a9:0xe9fe1f2c937d5c28!8m2!3d5.0569243!4d-75.4851172!16s%2Fg%2F11gdqd8n76!19sChIJqQGirfRvR44RKFx9kywf_uk?authuser=0&amp;hl=es&amp;g_ep=EgoyMDI2MTAyMC4wIJJjKgBIAVAD&amp;rclk=1" TargetMode="External" Id="rId187" /><Relationship Type="http://schemas.openxmlformats.org/officeDocument/2006/relationships/hyperlink" Target="https://wa.me/573045627942" TargetMode="External" Id="rId188" /><Relationship Type="http://schemas.openxmlformats.org/officeDocument/2006/relationships/hyperlink" Target="https://www.google.com/maps/place/Odont%C3%B3logo+Juan+Camilo+Arango/data=!4m7!3m6!1s0x8e388783ee0b763d:0x9687f5cc152ef967!8m2!3d4.7964888!4d-75.6917944!16s%2Fg%2F11sgs55l1c!19sChIJPXYL7oOHOI4RZ_kuFcz1h5Y?authuser=0&amp;hl=es&amp;g_ep=EgoyMDI2MTAyMC4wIJJjKgBIAVAD&amp;rclk=1" TargetMode="External" Id="rId189" /><Relationship Type="http://schemas.openxmlformats.org/officeDocument/2006/relationships/hyperlink" Target="https://wa.me/573147908157" TargetMode="External" Id="rId190" /><Relationship Type="http://schemas.openxmlformats.org/officeDocument/2006/relationships/hyperlink" Target="https://www.google.com/maps/place/El+Cielo+Est%C3%A9tica+Avanzada+y+Antienvejecimiento/data=!4m7!3m6!1s0x8e38879a34829e07:0x8436e8848408c50!8m2!3d4.8050979!4d-75.6872504!16s%2Fg%2F11gjty5pb9!19sChIJB56CNJqHOI4RUIxASIhuQwg?authuser=0&amp;hl=es&amp;g_ep=EgoyMDI2MTAyMC4wIJJjKgBIAVAD&amp;rclk=1" TargetMode="External" Id="rId191" /><Relationship Type="http://schemas.openxmlformats.org/officeDocument/2006/relationships/hyperlink" Target="https://wa.me/573059214351" TargetMode="External" Id="rId192" /><Relationship Type="http://schemas.openxmlformats.org/officeDocument/2006/relationships/hyperlink" Target="https://www.google.com/maps/place/Dra.+Sarita+Osorio+-+Odontolog%C3%ADa+Est%C3%A9tica/data=!4m7!3m6!1s0x8e3887247b10a6a7:0xa2890c10849013bf!8m2!3d4.8024005!4d-75.685679!16s%2Fg%2F11f6g3zhjf!19sChIJp6YQeySHOI4RvxOQhBAMiaI?authuser=0&amp;hl=es&amp;g_ep=EgoyMDI2MTAyMC4wIJJjKgBIAVAD&amp;rclk=1" TargetMode="External" Id="rId193" /><Relationship Type="http://schemas.openxmlformats.org/officeDocument/2006/relationships/hyperlink" Target="https://wa.me/573142849769" TargetMode="External" Id="rId194" /><Relationship Type="http://schemas.openxmlformats.org/officeDocument/2006/relationships/hyperlink" Target="https://www.google.com/maps/place/Dr.+David+Florez+%7C+Cirujano+pl%C3%A1stico+en+Pereira/data=!4m7!3m6!1s0x8e388778f80d62ef:0x44e2f2c99ae04a3c!8m2!3d4.8043456!4d-75.6901943!16s%2Fg%2F11ntdsbhm8!19sChIJ72IN-HiHOI4RPErgmsny4kQ?authuser=0&amp;hl=es&amp;g_ep=EgoyMDI2MTAyMC4wIJJjKgBIAVAD&amp;rclk=1" TargetMode="External" Id="rId195" /><Relationship Type="http://schemas.openxmlformats.org/officeDocument/2006/relationships/hyperlink" Target="https://wa.me/573176575109" TargetMode="External" Id="rId196" /><Relationship Type="http://schemas.openxmlformats.org/officeDocument/2006/relationships/hyperlink" Target="https://www.google.com/maps/place/consultorio+doctor+miguel+urrea/data=!4m7!3m6!1s0x8e388715ee3e4409:0xc70ce7bb9fa443a6!8m2!3d4.8024772!4d-75.6856509!16s%2Fg%2F11c55qdh8y!19sChIJCUQ-7hWHOI4RpkOkn7vnDMc?authuser=0&amp;hl=es&amp;g_ep=EgoyMDI2MTAyMC4wIJJjKgBIAVAD&amp;rclk=1" TargetMode="External" Id="rId197" /><Relationship Type="http://schemas.openxmlformats.org/officeDocument/2006/relationships/hyperlink" Target="https://wa.me/573022654206" TargetMode="External" Id="rId198" /><Relationship Type="http://schemas.openxmlformats.org/officeDocument/2006/relationships/hyperlink" Target="https://www.google.com/maps/place/Sof%C3%ADa+Pel%C3%A1ez+Nutricionista/data=!4m7!3m6!1s0x8e4683fe5b811919:0x408edaf5c066381c!8m2!3d6.1979824!4d-75.5592644!16s%2Fg%2F11zdcy3sr8!19sChIJGRmBW_6DRo4RHDhmwPXajkA?authuser=0&amp;hl=es&amp;g_ep=EgoyMDI2MTAyMC4wIJJjKgBIAVAD&amp;rclk=1" TargetMode="External" Id="rId199" /><Relationship Type="http://schemas.openxmlformats.org/officeDocument/2006/relationships/hyperlink" Target="https://wa.me/573044839263" TargetMode="External" Id="rId200" /><Relationship Type="http://schemas.openxmlformats.org/officeDocument/2006/relationships/hyperlink" Target="https://www.google.com/maps/place/Julia+In%C3%A9s+Mesa+V+%7C+Dermat%C3%B3loga+%7C+Dermatopat%C3%B3loga/data=!4m7!3m6!1s0x8e4765dbe5ceb549:0x70f3a57320812166!8m2!3d5.0569243!4d-75.4851172!16s%2Fg%2F11kdf4lq68!19sChIJSbXO5dtlR44RZiGBIHOl83A?authuser=0&amp;hl=es&amp;g_ep=EgoyMDI2MTAyMC4wIJJjKgBIAVAD&amp;rclk=1" TargetMode="External" Id="rId201" /><Relationship Type="http://schemas.openxmlformats.org/officeDocument/2006/relationships/hyperlink" Target="https://wa.me/573229259351" TargetMode="External" Id="rId202" /><Relationship Type="http://schemas.openxmlformats.org/officeDocument/2006/relationships/hyperlink" Target="https://www.google.com/maps/place/Linda+Piel+Dermatolog%C3%ADa/data=!4m7!3m6!1s0x8e47657793c1aa81:0xd91e7b78652f506c!8m2!3d5.0496743!4d-75.4830165!16s%2Fg%2F11c2q71qdg!19sChIJgarBk3dlR44RbFAvZXh7Htk?authuser=0&amp;hl=es&amp;g_ep=EgoyMDI2MTAyMC4wIJJjKgBIAVAD&amp;rclk=1" TargetMode="External" Id="rId203" /><Relationship Type="http://schemas.openxmlformats.org/officeDocument/2006/relationships/hyperlink" Target="https://wa.me/573227597848" TargetMode="External" Id="rId204" /><Relationship Type="http://schemas.openxmlformats.org/officeDocument/2006/relationships/hyperlink" Target="https://www.google.com/maps/place/DRA+ANGELA+MARIA+QUINTERO+QUINTERO/data=!4m7!3m6!1s0x8e476f0de769bd75:0xc474833630790aee!8m2!3d5.061009!4d-75.4937713!16s%2Fg%2F11zdcq9_n5!19sChIJdb1p5w1vR44R7gp5MDaDdMQ?authuser=0&amp;hl=es&amp;g_ep=EgoyMDI2MTAyMC4wIJJjKgBIAVAD&amp;rclk=1" TargetMode="External" Id="rId205" /><Relationship Type="http://schemas.openxmlformats.org/officeDocument/2006/relationships/hyperlink" Target="https://wa.me/573228547844" TargetMode="External" Id="rId206" /><Relationship Type="http://schemas.openxmlformats.org/officeDocument/2006/relationships/hyperlink" Target="https://www.google.com/maps/place/Consultorio+dental+%26+spa+SG+Smile/data=!4m7!3m6!1s0x8e3f9f754f573203:0x67ed8f77e3c36547!8m2!3d4.6167429!4d-74.1665639!16s%2Fg%2F11h27n5p10!19sChIJAzJXT3WfP44RR2XD43eP7Wc?authuser=0&amp;hl=es&amp;g_ep=EgoyMDI2MTAyMC4wIJJjKgBIAVAD&amp;rclk=1" TargetMode="External" Id="rId207" /><Relationship Type="http://schemas.openxmlformats.org/officeDocument/2006/relationships/hyperlink" Target="https://wa.me/573216158329" TargetMode="External" Id="rId208" /><Relationship Type="http://schemas.openxmlformats.org/officeDocument/2006/relationships/hyperlink" Target="https://www.google.com/maps/place/Centro+Infantil+Santamaria/data=!4m7!3m6!1s0x8e4765623add7b35:0xe1f5240817f35a05!8m2!3d5.0584011!4d-75.4877374!16s%2Fg%2F11c6080qg3!19sChIJNXvdOmJlR44RBVrzFwgk9eE?authuser=0&amp;hl=es&amp;g_ep=EgoyMDI2MTAyMC4wIJJjKgBIAVAD&amp;rclk=1" TargetMode="External" Id="rId209" /><Relationship Type="http://schemas.openxmlformats.org/officeDocument/2006/relationships/hyperlink" Target="https://wa.me/573182653782" TargetMode="External" Id="rId210" /><Relationship Type="http://schemas.openxmlformats.org/officeDocument/2006/relationships/hyperlink" Target="https://www.google.com/maps/place/FAMISALUD+PROFESIONALES+INDEPENDIENTES+S.A.S./data=!4m7!3m6!1s0x8e3f9c2fd13192f9:0xe3c94266ef04f76!8m2!3d4.6383888!4d-74.1617004!16s%2Fg%2F11g8w5xnd_!19sChIJ-ZIx0S-cP44Rdk_wbiaUPA4?authuser=0&amp;hl=es&amp;g_ep=EgoyMDI2MTAyMC4wIJJjKgBIAVAD&amp;rclk=1" TargetMode="External" Id="rId211" /><Relationship Type="http://schemas.openxmlformats.org/officeDocument/2006/relationships/hyperlink" Target="https://wa.me/573246331125" TargetMode="External" Id="rId212" /><Relationship Type="http://schemas.openxmlformats.org/officeDocument/2006/relationships/hyperlink" Target="https://www.google.com/maps/place/Odontolog%C3%ADa+Cl%C3%ADnica+Rehabilitar/data=!4m7!3m6!1s0x8e38875323ed4135:0x9c8b936936fa365d!8m2!3d4.8076658!4d-75.6900199!16s%2Fg%2F11sx0f2r3v!19sChIJNUHtI1OHOI4RXTb6NmmTi5w?authuser=0&amp;hl=es&amp;g_ep=EgoyMDI2MTAyMC4wIJJjKgBIAVAD&amp;rclk=1" TargetMode="External" Id="rId213" /><Relationship Type="http://schemas.openxmlformats.org/officeDocument/2006/relationships/hyperlink" Target="https://wa.me/573106796839" TargetMode="External" Id="rId214" /><Relationship Type="http://schemas.openxmlformats.org/officeDocument/2006/relationships/hyperlink" Target="https://www.google.com/maps/place/Mady+Consultorios+Odontol%C3%B3gicos/data=!4m7!3m6!1s0x8e3f9e9210743679:0xe56a68868369b88f!8m2!3d4.6132396!4d-74.1583483!16s%2Fg%2F1pty_10sr!19sChIJeTZ0EJKeP44Rj7hpg4ZoauU?authuser=0&amp;hl=es&amp;g_ep=EgoyMDI2MTAyMC4wIJJjKgBIAVAD&amp;rclk=1" TargetMode="External" Id="rId215" /><Relationship Type="http://schemas.openxmlformats.org/officeDocument/2006/relationships/hyperlink" Target="https://www.facebook.com/Consultorio-M%C3%A9dico-Adri%C3%A1n-Guti%C3%A9rrez-1304248833049041/" TargetMode="External" Id="rId216" /><Relationship Type="http://schemas.openxmlformats.org/officeDocument/2006/relationships/hyperlink" Target="https://www.google.com/maps/place/Centro+M%C3%A9dico+Dr.+Adri%C3%A1n+Gutierrez/data=!4m7!3m6!1s0x8e3f9e90e57c83cb:0x6d8baaceaf5de94c!8m2!3d4.6168352!4d-74.1553861!16s%2Fg%2F1pp2w_jsq!19sChIJy4N85ZCeP44RTOldr86qi20?authuser=0&amp;hl=es&amp;g_ep=EgoyMDI2MTAyMC4wIJJjKgBIAVAD&amp;rclk=1" TargetMode="External" Id="rId217" /><Relationship Type="http://schemas.openxmlformats.org/officeDocument/2006/relationships/hyperlink" Target="https://wa.me/573184474783" TargetMode="External" Id="rId218" /><Relationship Type="http://schemas.openxmlformats.org/officeDocument/2006/relationships/hyperlink" Target="https://www.google.com/maps/place/Dr.+Julian+Cadavid+Pe%C3%B1a/data=!4m7!3m6!1s0x8e4682879018f2ff:0x59b22214a86c9872!8m2!3d6.2005865!4d-75.5752699!16s%2Fg%2F11fzjx7f4z!19sChIJ__IYkIeCRo4RcphsqBQislk?authuser=0&amp;hl=es&amp;g_ep=EgoyMDI2MTAyMC4wIJJjKgBIAVAD&amp;rclk=1" TargetMode="External" Id="rId219" /><Relationship Type="http://schemas.openxmlformats.org/officeDocument/2006/relationships/hyperlink" Target="https://wa.me/573002700239" TargetMode="External" Id="rId220" /><Relationship Type="http://schemas.openxmlformats.org/officeDocument/2006/relationships/hyperlink" Target="https://www.google.com/maps/place/Angela+Maria+Londo%C3%B1o+Garcia+Dermat%C3%B3loga/data=!4m7!3m6!1s0x8e44297df90ebc27:0x7ec7cb86d1bd4c!8m2!3d6.2224976!4d-75.574882!16s%2Fg%2F11rj_ygr08!19sChIJJ7wO-X0pRI4RTL3RhsvHfgA?authuser=0&amp;hl=es&amp;g_ep=EgoyMDI2MTAyMC4wIJJjKgBIAVAD&amp;rclk=1" TargetMode="External" Id="rId221" /><Relationship Type="http://schemas.openxmlformats.org/officeDocument/2006/relationships/hyperlink" Target="https://wa.me/573124290241" TargetMode="External" Id="rId222" /><Relationship Type="http://schemas.openxmlformats.org/officeDocument/2006/relationships/hyperlink" Target="https://www.google.com/maps/place/CENTRO+DE+EST%C3%89TICA+BODY+PERFECT/data=!4m7!3m6!1s0x8e3f9e98c47cc20b:0xbd8d12adcf80f96e!8m2!3d4.6226349!4d-74.14944!16s%2Fg%2F1q2vyn6g1!19sChIJC8J8xJieP44RbvmAz60Sjb0?authuser=0&amp;hl=es&amp;g_ep=EgoyMDI2MTAyMC4wIJJjKgBIAVAD&amp;rclk=1" TargetMode="External" Id="rId223" /><Relationship Type="http://schemas.openxmlformats.org/officeDocument/2006/relationships/hyperlink" Target="https://wa.me/573127458793" TargetMode="External" Id="rId224" /><Relationship Type="http://schemas.openxmlformats.org/officeDocument/2006/relationships/hyperlink" Target="https://www.google.com/maps/place/Dr.+Polansky+Pel%C3%A1ez+Hoyos+-+Cirujano+Pl%C3%A1stico+Est%C3%A9tico+y+Reconstructivo/data=!4m7!3m6!1s0x8e3887da36809c75:0xe980ea9853d79e8a!8m2!3d4.8028155!4d-75.6851715!16s%2Fg%2F11swnczfb6!19sChIJdZyANtqHOI4Rip7XU5jqgOk?authuser=0&amp;hl=es&amp;g_ep=EgoyMDI2MTAyMC4wIJJjKgBIAVAD&amp;rclk=1" TargetMode="External" Id="rId225" /><Relationship Type="http://schemas.openxmlformats.org/officeDocument/2006/relationships/hyperlink" Target="https://wa.me/573204909000" TargetMode="External" Id="rId226" /><Relationship Type="http://schemas.openxmlformats.org/officeDocument/2006/relationships/hyperlink" Target="https://www.google.com/maps/place/Dr.+Fabio+Campo/data=!4m7!3m6!1s0x8e3f9a90b43a3041:0x34ef8e50b4b63f03!8m2!3d4.6807805!4d-74.0429329!16s%2Fg%2F11fzd2qgd6!19sChIJQTA6tJCaP44RAz-2tFCO7zQ?authuser=0&amp;hl=es&amp;g_ep=EgoyMDI2MTAyMC4wIJJjKgBIAVAD&amp;rclk=1" TargetMode="External" Id="rId227" /><Relationship Type="http://schemas.openxmlformats.org/officeDocument/2006/relationships/hyperlink" Target="https://wa.me/573228835600" TargetMode="External" Id="rId228" /><Relationship Type="http://schemas.openxmlformats.org/officeDocument/2006/relationships/hyperlink" Target="https://www.topdoctors.com.co/doctor/alejandro-monsalve-trespalacios" TargetMode="External" Id="rId229" /><Relationship Type="http://schemas.openxmlformats.org/officeDocument/2006/relationships/hyperlink" Target="https://www.google.com/maps/place/Dr.+Alejandro+Monsalve+Trespalacios,+Cirujano+pl%C3%A1stico/data=!4m7!3m6!1s0x8e468327545833cb:0x890be7c90b901eba!8m2!3d6.2031367!4d-75.5763841!16s%2Fg%2F11j7y2vcyt!19sChIJyzNYVCeDRo4Ruh6QC8nnC4k?authuser=0&amp;hl=es&amp;g_ep=EgoyMDI2MTAyMC4wIJJjKgBIAVAD&amp;rclk=1" TargetMode="External" Id="rId230" /><Relationship Type="http://schemas.openxmlformats.org/officeDocument/2006/relationships/hyperlink" Target="https://www.google.com/maps/place/CES+Centro+Dermatol%C3%B3gico/data=!4m7!3m6!1s0x8e4683cf4216ece9:0x45c4eea8165f6715!8m2!3d6.1574769!4d-75.6047289!16s%2Fg%2F11c61j8pm6!19sChIJ6ewWQs-DRo4RFWdfFqjuxEU?authuser=0&amp;hl=es&amp;g_ep=EgoyMDI2MTAyMC4wIJJjKgBIAVAD&amp;rclk=1" TargetMode="External" Id="rId231" /><Relationship Type="http://schemas.openxmlformats.org/officeDocument/2006/relationships/hyperlink" Target="https://www.google.com/maps/place/Hospital+Kennedy+Pereira/data=!4m7!3m6!1s0x8e3887213a6e040b:0xd877a74dd8a2b79c!8m2!3d4.807382!4d-75.6711562!16s%2Fg%2F11c3129v9x!19sChIJCwRuOiGHOI4RnLei2E2nd9g?authuser=0&amp;hl=es&amp;g_ep=EgoyMDI2MTAyMC4wIJJjKgBIAVAD&amp;rclk=1" TargetMode="External" Id="rId232" /><Relationship Type="http://schemas.openxmlformats.org/officeDocument/2006/relationships/hyperlink" Target="https://www.google.com/maps/place/Cl%C3%ADnica+Kennedy/data=!4m7!3m6!1s0x8e3f9e98eed63a39:0xc239e07965277fb1!8m2!3d4.6216873!4d-74.1493726!16s%2Fg%2F11b7hh_h2l!19sChIJOTrW7pieP44RsX8nZXngOcI?authuser=0&amp;hl=es&amp;g_ep=EgoyMDI2MTAyMC4wIJJjKgBIAVAD&amp;rclk=1" TargetMode="External" Id="rId233" /><Relationship Type="http://schemas.openxmlformats.org/officeDocument/2006/relationships/hyperlink" Target="https://www.google.com/maps/place/Plaza+51/data=!4m7!3m6!1s0x8e476f896572c017:0x97a7107db4609914!8m2!3d5.0644515!4d-75.4978995!16s%2Fg%2F11c1nfb21b!19sChIJF8ByZYlvR44RFJlgtH0Qp5c?authuser=0&amp;hl=es&amp;g_ep=EgoyMDI2MTAyMC4wIJJjKgBIAVAD&amp;rclk=1" TargetMode="External" Id="rId234" /><Relationship Type="http://schemas.openxmlformats.org/officeDocument/2006/relationships/hyperlink" Target="https://www.google.com/maps/place/Centro+de+Salud+Tintal/data=!4m7!3m6!1s0x8e3f9d038ed79843:0xcd3f8300a33419e!8m2!3d4.6524233!4d-74.1485286!16s%2Fg%2F11h037qjqk!19sChIJQ5jXjgOdP44RnkEzCjD40ww?authuser=0&amp;hl=es&amp;g_ep=EgoyMDI2MTAyMC4wIJJjKgBIAVAD&amp;rclk=1" TargetMode="External" Id="rId235" /><Relationship Type="http://schemas.openxmlformats.org/officeDocument/2006/relationships/hyperlink" Target="https://www.google.com/maps/place/CliniSalud+del+Sur+SAS/data=!4m7!3m6!1s0x8e4683db6e4772b3:0xe98917ffb37ecd93!8m2!3d6.1495778!4d-75.6181526!16s%2Fg%2F1ptxh68cs!19sChIJs3JHbtuDRo4Rk81-s_8Xiek?authuser=0&amp;hl=es&amp;g_ep=EgoyMDI2MTAyMC4wIJJjKgBIAVAD&amp;rclk=1" TargetMode="External" Id="rId236" /><Relationship Type="http://schemas.openxmlformats.org/officeDocument/2006/relationships/hyperlink" Target="https://wa.me/573204552369" TargetMode="External" Id="rId237" /><Relationship Type="http://schemas.openxmlformats.org/officeDocument/2006/relationships/hyperlink" Target="https://sites.google.com/miratusalud.com.co/fundacionmedicamiratusalud/pagina-principal" TargetMode="External" Id="rId238" /><Relationship Type="http://schemas.openxmlformats.org/officeDocument/2006/relationships/hyperlink" Target="https://www.google.com/maps/place/Fundacion+Medica+Mira+Tu+Salud/data=!4m7!3m6!1s0x8e3f9eb72a64350b:0x4a66a9e09f6bf82a!8m2!3d4.6126885!4d-74.1326808!16s%2Fg%2F11bwnxhfx4!19sChIJCzVkKreeP44RKvhrn-CpZko?authuser=0&amp;hl=es&amp;g_ep=EgoyMDI2MTAyMC4wIJJjKgBIAVAD&amp;rclk=1" TargetMode="External" Id="rId239" /><Relationship Type="http://schemas.openxmlformats.org/officeDocument/2006/relationships/hyperlink" Target="https://www.google.com/maps/place/EPS+Sanitas+-+Centro+M%C3%A9dico+Plaza+de+las+Am%C3%A9ricas/data=!4m7!3m6!1s0x8e3f9f175713b775:0xaf460d366f17f2cb!8m2!3d4.6179543!4d-74.1355273!16s%2Fg%2F11n0n6q773!19sChIJdbcTVxefP44Ry_IXbzYNRq8?authuser=0&amp;hl=es&amp;g_ep=EgoyMDI2MTAyMC4wIJJjKgBIAVAD&amp;rclk=1" TargetMode="External" Id="rId240" /><Relationship Type="http://schemas.openxmlformats.org/officeDocument/2006/relationships/hyperlink" Target="https://www.google.com/maps/place/Salud+Pereira-+Hospital+San+Joaquin-Cuba/data=!4m7!3m6!1s0x8e387dbc1126eba3:0x3ae8ae6e13ef6e3e!8m2!3d4.7977457!4d-75.7421036!16s%2Fg%2F113jry00l!19sChIJo-smEbx9OI4RPm7vE26u6Do?authuser=0&amp;hl=es&amp;g_ep=EgoyMDI2MTAyMC4wIJJjKgBIAVAD&amp;rclk=1" TargetMode="External" Id="rId241" /><Relationship Type="http://schemas.openxmlformats.org/officeDocument/2006/relationships/hyperlink" Target="https://www.google.com/maps/place/CAFAM+Am%C3%A9ricas+%7C+Centro+de+salud/data=!4m7!3m6!1s0x8e3f9c0253123225:0xf4994b2c31064185!8m2!3d4.6305233!4d-74.1323975!16s%2Fg%2F11d_2h6r02!19sChIJJTISUwKcP44RhUEGMSxLmfQ?authuser=0&amp;hl=es&amp;g_ep=EgoyMDI2MTAyMC4wIJJjKgBIAVAD&amp;rclk=1" TargetMode="External" Id="rId242" /><Relationship Type="http://schemas.openxmlformats.org/officeDocument/2006/relationships/hyperlink" Target="https://www.google.com/maps/place/Cafam+Kennedy/data=!4m7!3m6!1s0x8e3f9e9bf83bc81b:0x4231bcdde3ba9b02!8m2!3d4.6237261!4d-74.1541452!16s%2Fg%2F1ptyhh922!19sChIJG8g7-JueP44RApu64928MUI?authuser=0&amp;hl=es&amp;g_ep=EgoyMDI2MTAyMC4wIJJjKgBIAVAD&amp;rclk=1" TargetMode="External" Id="rId243" /><Relationship Type="http://schemas.openxmlformats.org/officeDocument/2006/relationships/hyperlink" Target="https://www.google.com/maps/place/Hospital+Venancio+D%C3%ADaz+D%C3%ADaz/data=!4m7!3m6!1s0x8e4681603ddd4023:0x458afb38f6a7c81b!8m2!3d6.1483149!4d-75.6216906!16s%2Fg%2F1td0hk86!19sChIJI0DdPWCBRo4RG8in9jj7ikU?authuser=0&amp;hl=es&amp;g_ep=EgoyMDI2MTAyMC4wIJJjKgBIAVAD&amp;rclk=1" TargetMode="External" Id="rId244" /><Relationship Type="http://schemas.openxmlformats.org/officeDocument/2006/relationships/hyperlink" Target="https://www.google.com/maps/place/Arte+Dental/data=!4m7!3m6!1s0x8e3880d8eccff8bd:0x5ad9537095772b5c!8m2!3d4.815271!4d-75.6926367!16s%2Fg%2F11csrqxh78!19sChIJvfjP7NiAOI4RXCt3lXBT2Vo?authuser=0&amp;hl=es&amp;g_ep=EgoyMDI2MTAyMC4wIJJjKgBIAVAD&amp;rclk=1" TargetMode="External" Id="rId245" /><Relationship Type="http://schemas.openxmlformats.org/officeDocument/2006/relationships/hyperlink" Target="https://wa.me/573108366039" TargetMode="External" Id="rId246" /><Relationship Type="http://schemas.openxmlformats.org/officeDocument/2006/relationships/hyperlink" Target="https://www.topdoctors.com.co/doctor/gladys-londono-valencia" TargetMode="External" Id="rId247" /><Relationship Type="http://schemas.openxmlformats.org/officeDocument/2006/relationships/hyperlink" Target="https://www.google.com/maps/place/Dra.+Gladys+Londo%C3%B1o+Valencia+M%C3%A9dico+Est%C3%A9tica/data=!4m7!3m6!1s0x8e38877d484a1383:0xbfb2a35f215dbd26!8m2!3d4.8044618!4d-75.6902578!16s%2Fg%2F11r9sz0kq0!19sChIJgxNKSH2HOI4RJr1dIV-jsr8?authuser=0&amp;hl=es&amp;g_ep=EgoyMDI2MTAyMC4wIJJjKgBIAVAD&amp;rclk=1" TargetMode="External" Id="rId248" /><Relationship Type="http://schemas.openxmlformats.org/officeDocument/2006/relationships/hyperlink" Target="https://www.google.com/maps/place/CLUB+DE+NUTRICION/data=!4m7!3m6!1s0x8e3f9dd4caec1e3d:0xa190cc5f36728bbb!8m2!3d4.6326004!4d-74.1711138!16s%2Fg%2F1ptxwcp9w!19sChIJPR7sytSdP44Ru4tyNl_MkKE?authuser=0&amp;hl=es&amp;g_ep=EgoyMDI2MTAyMC4wIJJjKgBIAVAD&amp;rclk=1" TargetMode="External" Id="rId249" /><Relationship Type="http://schemas.openxmlformats.org/officeDocument/2006/relationships/hyperlink" Target="https://www.google.com/maps/place/WELLNESS+CENTER/data=!4m7!3m6!1s0x8e3f9eafdfe4d059:0xf65e09d075b960fc!8m2!3d4.6182649!4d-74.1342311!16s%2Fg%2F1pzt1y49y!19sChIJWdDk36-eP44R_GC5ddAJXvY?authuser=0&amp;hl=es&amp;g_ep=EgoyMDI2MTAyMC4wIJJjKgBIAVAD&amp;rclk=1" TargetMode="External" Id="rId250" /><Relationship Type="http://schemas.openxmlformats.org/officeDocument/2006/relationships/hyperlink" Target="https://wa.me/573204253234" TargetMode="External" Id="rId251" /><Relationship Type="http://schemas.openxmlformats.org/officeDocument/2006/relationships/hyperlink" Target="https://www.doctoralia.co/alejandro-mejia/cirujano-plastico-ginecologo/pereira?utm_source=google&amp;utm_medium=gmb&amp;utm_campaign=15446&amp;utm_content=website" TargetMode="External" Id="rId252" /><Relationship Type="http://schemas.openxmlformats.org/officeDocument/2006/relationships/hyperlink" Target="https://www.google.com/maps/place/Dr.+Alejandro+Mej%C3%ADa,+Cirujano+pl%C3%A1stico/data=!4m7!3m6!1s0x8e38876cbfc5b803:0x341921fcb6843ca0!8m2!3d4.7965687!4d-75.6918316!16s%2Fg%2F11fr0clh82!19sChIJA7jFv2yHOI4RoDyEtvwhGTQ?authuser=0&amp;hl=es&amp;g_ep=EgoyMDI2MTAyMC4wIJJjKgBIAVAD&amp;rclk=1" TargetMode="External" Id="rId253" /><Relationship Type="http://schemas.openxmlformats.org/officeDocument/2006/relationships/hyperlink" Target="https://wa.me/573043840210" TargetMode="External" Id="rId254" /><Relationship Type="http://schemas.openxmlformats.org/officeDocument/2006/relationships/hyperlink" Target="https://www.doctoralia.co/perfil/hernando-restrepo-diaz?utm_source=google&amp;utm_medium=gmb&amp;utm_campaign=76546&amp;utm_content=website" TargetMode="External" Id="rId255" /><Relationship Type="http://schemas.openxmlformats.org/officeDocument/2006/relationships/hyperlink" Target="https://www.google.com/maps/place/Dr.+Hernando+Restrepo+Diaz,+M%C3%A9dicina+Funcional+%2F+Laboral/data=!4m7!3m6!1s0x8e4683f42ded832b:0x89969cdeae968768!8m2!3d6.1513925!4d-75.6104126!16s%2Fg%2F11nw0w6mx8!19sChIJK4PtLfSDRo4RaIeWrt6clok?authuser=0&amp;hl=es&amp;g_ep=EgoyMDI2MTAyMC4wIJJjKgBIAVAD&amp;rclk=1" TargetMode="External" Id="rId256" /><Relationship Type="http://schemas.openxmlformats.org/officeDocument/2006/relationships/hyperlink" Target="https://wa.me/573174952217" TargetMode="External" Id="rId257" /><Relationship Type="http://schemas.openxmlformats.org/officeDocument/2006/relationships/hyperlink" Target="https://www.doctoralia.co/z/nnWXwJ" TargetMode="External" Id="rId258" /><Relationship Type="http://schemas.openxmlformats.org/officeDocument/2006/relationships/hyperlink" Target="https://www.google.com/maps/place/Dr+Wilson+Ramon+Alzate+Guerra/data=!4m7!3m6!1s0x8e4683655a4f57cf:0xf9951ffb179915c!8m2!3d6.1480035!4d-75.6160913!16s%2Fg%2F11ltgbzp7k!19sChIJz1dPWmWDRo4RXJF5sf9RmQ8?authuser=0&amp;hl=es&amp;g_ep=EgoyMDI2MTAyMC4wIJJjKgBIAVAD&amp;rclk=1" TargetMode="External" Id="rId259" /><Relationship Type="http://schemas.openxmlformats.org/officeDocument/2006/relationships/hyperlink" Target="https://www.google.com/maps/place/Cirug%C3%ADa+pl%C3%A1stica+Medell%C3%ADn/data=!4m7!3m6!1s0x8e468382b3244ed3:0xede06258dc95a1ac!8m2!3d6.1618172!4d-75.6055153!16s%2Fg%2F11kj02kp4_!19sChIJ004ks4KDRo4RrKGV3Fhi4O0?authuser=0&amp;hl=es&amp;g_ep=EgoyMDI2MTAyMC4wIJJjKgBIAVAD&amp;rclk=1" TargetMode="External" Id="rId260" /><Relationship Type="http://schemas.openxmlformats.org/officeDocument/2006/relationships/hyperlink" Target="https://www.google.com/maps/place/Cl%C3%ADnica+Odontologica+ORTHODENT+sp+Sede+Kennedy/data=!4m7!3m6!1s0x8e3f9e9824ee64c9:0x4ca9400b49e7ffc7!8m2!3d4.6179731!4d-74.1488575!16s%2Fg%2F1pp2wzqjn!19sChIJyWTuJJieP44Rx__nSQtAqUw?authuser=0&amp;hl=es&amp;g_ep=EgoyMDI2MTAyMC4wIJJjKgBIAVAD&amp;rclk=1" TargetMode="External" Id="rId261" /><Relationship Type="http://schemas.openxmlformats.org/officeDocument/2006/relationships/hyperlink" Target="https://www.google.com/maps/place/Mar%C3%ADa+Cristina+Angel+Pinz%C3%B3n/data=!4m7!3m6!1s0x8e476536f76c945d:0x35d76c73af219f7f!8m2!3d5.0592019!4d-75.4871505!16s%2Fg%2F11h01pmsfr!19sChIJXZRs9zZlR44Rf58hr3Ns1zU?authuser=0&amp;hl=es&amp;g_ep=EgoyMDI2MTAyMC4wIJJjKgBIAVAD&amp;rclk=1" TargetMode="External" Id="rId262" /><Relationship Type="http://schemas.openxmlformats.org/officeDocument/2006/relationships/hyperlink" Target="https://wa.me/573159929853" TargetMode="External" Id="rId263" /><Relationship Type="http://schemas.openxmlformats.org/officeDocument/2006/relationships/hyperlink" Target="https://www.instagram.com/scdentalpereira/" TargetMode="External" Id="rId264" /><Relationship Type="http://schemas.openxmlformats.org/officeDocument/2006/relationships/hyperlink" Target="https://www.google.com/maps/place/SC+dental/data=!4m7!3m6!1s0x8e3887d747b8e18b:0xb0620aeb5073c65e!8m2!3d4.7967533!4d-75.6911547!16s%2Fg%2F11yp_3_vp1!19sChIJi-G4R9eHOI4RXsZzUOsKYrA?authuser=0&amp;hl=es&amp;g_ep=EgoyMDI2MTAyMC4wIJJjKgBIAVAD&amp;rclk=1" TargetMode="External" Id="rId265" /><Relationship Type="http://schemas.openxmlformats.org/officeDocument/2006/relationships/hyperlink" Target="https://wa.me/573144782890" TargetMode="External" Id="rId266" /><Relationship Type="http://schemas.openxmlformats.org/officeDocument/2006/relationships/hyperlink" Target="https://www.instagram.com/od.mariana.amaya?stkn=MTgyZDA5ZDFhOGx4Nw==&amp;utm_source=qr" TargetMode="External" Id="rId267" /><Relationship Type="http://schemas.openxmlformats.org/officeDocument/2006/relationships/hyperlink" Target="https://www.google.com/maps/place/Odontolog%C3%ADa+en+Pereira+l+Dra.+Mariana+Amaya+l+Odont%C3%B3loga/data=!4m7!3m6!1s0x8e388700421f90a5:0x5b2b604c9c876ff3!8m2!3d4.8081079!4d-75.6809167!16s%2Fg%2F11zyn7sv58!19sChIJpZAfQgCHOI4R82-HnExgK1s?authuser=0&amp;hl=es&amp;g_ep=EgoyMDI2MTAyMC4wIJJjKgBIAVAD&amp;rclk=1" TargetMode="External" Id="rId268" /><Relationship Type="http://schemas.openxmlformats.org/officeDocument/2006/relationships/hyperlink" Target="https://wa.me/573176487676" TargetMode="External" Id="rId269" /><Relationship Type="http://schemas.openxmlformats.org/officeDocument/2006/relationships/hyperlink" Target="https://www.doctoralia.co/perfil/luz-andrea-chaves-poveda?utm_source=google&amp;utm_medium=gmb&amp;utm_campaign=45604&amp;utm_content=website" TargetMode="External" Id="rId270" /><Relationship Type="http://schemas.openxmlformats.org/officeDocument/2006/relationships/hyperlink" Target="https://www.google.com/maps/place/Luz+Andrea+Chaves+Poveda,+Nutricionista/data=!4m7!3m6!1s0x8e3f9ba865cce859:0xf5a704f97dc7dad7!8m2!3d4.6700513!4d-74.0588583!16s%2Fg%2F11jr_t6n39!19sChIJWejMZaibP44R19rHffkEp_U?authuser=0&amp;hl=es&amp;g_ep=EgoyMDI2MTAyMC4wIJJjKgBIAVAD&amp;rclk=1" TargetMode="External" Id="rId271" /><Relationship Type="http://schemas.openxmlformats.org/officeDocument/2006/relationships/hyperlink" Target="https://wa.me/573205154119" TargetMode="External" Id="rId272" /><Relationship Type="http://schemas.openxmlformats.org/officeDocument/2006/relationships/hyperlink" Target="http://fullnesscentrodenutricion.com/" TargetMode="External" Id="rId273" /><Relationship Type="http://schemas.openxmlformats.org/officeDocument/2006/relationships/hyperlink" Target="https://www.google.com/maps/place/Dra.+Sandra+Yuliet+Perez+Castro/data=!4m7!3m6!1s0x8e38873ff479407b:0xf8e563ca20c93ec8!8m2!3d4.8039161!4d-75.6902777!16s%2Fg%2F11l2q_z4n7!19sChIJe0B59D-HOI4RyD7JIMpj5fg?authuser=0&amp;hl=es&amp;g_ep=EgoyMDI2MTAyMC4wIJJjKgBIAVAD&amp;rclk=1" TargetMode="External" Id="rId274" /><Relationship Type="http://schemas.openxmlformats.org/officeDocument/2006/relationships/hyperlink" Target="https://wa.me/573165846873" TargetMode="External" Id="rId275" /><Relationship Type="http://schemas.openxmlformats.org/officeDocument/2006/relationships/hyperlink" Target="https://www.doctoralia.co/perfil/katherine-ruiz-velez?utm_source=google&amp;utm_medium=gmb&amp;utm_campaign=4052&amp;utm_content=website" TargetMode="External" Id="rId276" /><Relationship Type="http://schemas.openxmlformats.org/officeDocument/2006/relationships/hyperlink" Target="https://www.google.com/maps/place/Dra.+Katherine+Ruiz+Velez,+Nutricionista/data=!4m7!3m6!1s0x8e442918aeba8115:0x71a8fa9f089bcb72!8m2!3d6.1960842!4d-75.5602085!16s%2Fg%2F11mtdl0lsv!19sChIJFYG6rhgpRI4RcsubCJ_6qHE?authuser=0&amp;hl=es&amp;g_ep=EgoyMDI2MTAyMC4wIJJjKgBIAVAD&amp;rclk=1" TargetMode="External" Id="rId277" /><Relationship Type="http://schemas.openxmlformats.org/officeDocument/2006/relationships/hyperlink" Target="https://wa.me/573108926672" TargetMode="External" Id="rId278" /><Relationship Type="http://schemas.openxmlformats.org/officeDocument/2006/relationships/hyperlink" Target="https://linktr.ee/Maalzate?utm_source=linktree_profile_share&amp;ltsid=2cb79d6c-0ca4-48ae-8e39-3cf9b9f2c512" TargetMode="External" Id="rId279" /><Relationship Type="http://schemas.openxmlformats.org/officeDocument/2006/relationships/hyperlink" Target="https://www.google.com/maps/place/Maalzate+Nutricionista+Deportiva/data=!4m7!3m6!1s0x8e4683d31cd6a677:0x6b9a4bed76d482e3!8m2!3d6.2035327!4d-75.576432!16s%2Fg%2F11z7cfm70_!19sChIJd6bWHNODRo4R44LUdu1Lmms?authuser=0&amp;hl=es&amp;g_ep=EgoyMDI2MTAyMC4wIJJjKgBIAVAD&amp;rclk=1" TargetMode="External" Id="rId280" /><Relationship Type="http://schemas.openxmlformats.org/officeDocument/2006/relationships/hyperlink" Target="https://www.google.com/maps/place/Centro+Integral+de+Belleza+y+Est%C3%A9tica/data=!4m7!3m6!1s0x8e3f9e9f5e1c0c83:0x8e6fbd64a7855dd6!8m2!3d4.6247102!4d-74.1477776!16s%2Fg%2F1pp2wzpm0!19sChIJgwwcXp-eP44R1l2Fp2S9b44?authuser=0&amp;hl=es&amp;g_ep=EgoyMDI2MTAyMC4wIJJjKgBIAVAD&amp;rclk=1" TargetMode="External" Id="rId281" /><Relationship Type="http://schemas.openxmlformats.org/officeDocument/2006/relationships/hyperlink" Target="https://www.google.com/maps/place/Mediestetica/data=!4m7!3m6!1s0x8e476ff0e9360d5b:0x49f6dbe6069de123!8m2!3d5.0680004!4d-75.5141072!16s%2Fg%2F11c60bw39q!19sChIJWw026fBvR44RI-GdBubb9kk?authuser=0&amp;hl=es&amp;g_ep=EgoyMDI2MTAyMC4wIJJjKgBIAVAD&amp;rclk=1" TargetMode="External" Id="rId282" /><Relationship Type="http://schemas.openxmlformats.org/officeDocument/2006/relationships/hyperlink" Target="https://wa.me/573113012603" TargetMode="External" Id="rId283" /><Relationship Type="http://schemas.openxmlformats.org/officeDocument/2006/relationships/hyperlink" Target="http://jopagaci.wix.com/sanarte" TargetMode="External" Id="rId284" /><Relationship Type="http://schemas.openxmlformats.org/officeDocument/2006/relationships/hyperlink" Target="https://www.google.com/maps/place/Sanarte+Medicina+Biol%C3%B3gica+Alternativa+Dr.+John+P.+Garc%C3%ADa/data=!4m7!3m6!1s0x8e476f5483975965:0xef7804b79ccf6!8m2!3d5.0626301!4d-75.4990663!16s%2Fg%2F11tnz_h344!19sChIJZVmXg1RvR44R9sx5S4D3DgA?authuser=0&amp;hl=es&amp;g_ep=EgoyMDI2MTAyMC4wIJJjKgBIAVAD&amp;rclk=1" TargetMode="External" Id="rId285" /><Relationship Type="http://schemas.openxmlformats.org/officeDocument/2006/relationships/hyperlink" Target="https://wa.me/573104707153" TargetMode="External" Id="rId286" /><Relationship Type="http://schemas.openxmlformats.org/officeDocument/2006/relationships/hyperlink" Target="https://www.instagram.com/goalsup22/" TargetMode="External" Id="rId287" /><Relationship Type="http://schemas.openxmlformats.org/officeDocument/2006/relationships/hyperlink" Target="https://www.google.com/maps/place/GOALS+UP/data=!4m7!3m6!1s0x8e47652fabdd330b:0x3d534d1556a00bb0!8m2!3d5.0558409!4d-75.4832867!16s%2Fg%2F11s0g2198b!19sChIJCzPdqy9lR44RsAugVhVNUz0?authuser=0&amp;hl=es&amp;g_ep=EgoyMDI2MTAyMC4wIJJjKgBIAVAD&amp;rclk=1" TargetMode="External" Id="rId288" /><Relationship Type="http://schemas.openxmlformats.org/officeDocument/2006/relationships/hyperlink" Target="https://wa.me/573115066218" TargetMode="External" Id="rId289" /><Relationship Type="http://schemas.openxmlformats.org/officeDocument/2006/relationships/hyperlink" Target="https://www.instagram.com/amway_distribucion_ale?igsh=MWxyMXI1aWw4ZjdhdA==" TargetMode="External" Id="rId290" /><Relationship Type="http://schemas.openxmlformats.org/officeDocument/2006/relationships/hyperlink" Target="https://www.google.com/maps/place/Aleandro+distribuci%C3%B3n+Amway/data=!4m7!3m6!1s0x8e3f9fa85066746b:0x713eae654bd421c8!8m2!3d4.6149413!4d-74.1605735!16s%2Fg%2F11zd47glsh!19sChIJa3RmUKifP44RyCHUS2WuPnE?authuser=0&amp;hl=es&amp;g_ep=EgoyMDI2MTAyMC4wIJJjKgBIAVAD&amp;rclk=1" TargetMode="External" Id="rId291" /><Relationship Type="http://schemas.openxmlformats.org/officeDocument/2006/relationships/hyperlink" Target="https://wa.me/573194134091" TargetMode="External" Id="rId292" /><Relationship Type="http://schemas.openxmlformats.org/officeDocument/2006/relationships/hyperlink" Target="https://instagram.com/clinicaodontofresh?utm_source=ig_profile_share&amp;igshid=fzfpiyuuh5pj" TargetMode="External" Id="rId293" /><Relationship Type="http://schemas.openxmlformats.org/officeDocument/2006/relationships/hyperlink" Target="https://www.google.com/maps/place/OdontoFresh+Sabaneta/data=!4m7!3m6!1s0x8e468352f2f9220f:0xa00e6e3698978538!8m2!3d6.1504082!4d-75.619063!16s%2Fg%2F11h0zhy7v2!19sChIJDyL58lKDRo4ROIWXmDZuDqA?authuser=0&amp;hl=es&amp;g_ep=EgoyMDI2MTAyMC4wIJJjKgBIAVAD&amp;rclk=1" TargetMode="External" Id="rId294" /><Relationship Type="http://schemas.openxmlformats.org/officeDocument/2006/relationships/hyperlink" Target="https://www.google.com/maps/place/centro+de+est%C3%A9tica+terap%C3%A9utica+corporal+y+facial/data=!4m7!3m6!1s0x8e3f9e98e620a249:0xe762ee59e9ec9310!8m2!3d4.6220122!4d-74.1497215!16s%2Fg%2F1q5gr1jh_!19sChIJSaIg5pieP44REJPs6VnuYuc?authuser=0&amp;hl=es&amp;g_ep=EgoyMDI2MTAyMC4wIJJjKgBIAVAD&amp;rclk=1" TargetMode="External" Id="rId295" /><Relationship Type="http://schemas.openxmlformats.org/officeDocument/2006/relationships/hyperlink" Target="https://wa.me/573006099939" TargetMode="External" Id="rId296" /><Relationship Type="http://schemas.openxmlformats.org/officeDocument/2006/relationships/hyperlink" Target="https://smilingtek.com/" TargetMode="External" Id="rId297" /><Relationship Type="http://schemas.openxmlformats.org/officeDocument/2006/relationships/hyperlink" Target="https://www.google.com/maps/place/Cl%C3%ADnica+Odontol%C3%B3gica+Smilingtek/data=!4m7!3m6!1s0x8e4765410e95aa05:0x42c1e98f4521f7e6!8m2!3d5.0536782!4d-75.4898729!16s%2Fg%2F11ghsdfkpr!19sChIJBaqVDkFlR44R5vchRY_pwUI?authuser=0&amp;hl=es&amp;g_ep=EgoyMDI2MTAyMC4wIJJjKgBIAVAD&amp;rclk=1" TargetMode="External" Id="rId298" /><Relationship Type="http://schemas.openxmlformats.org/officeDocument/2006/relationships/hyperlink" Target="https://www.google.com/maps/place/Juan+Pablo+Ramirez+Mutis/data=!4m7!3m6!1s0x8e38873e07852b17:0xcac19f2aca1c2991!8m2!3d4.8043456!4d-75.6901943!16s%2Fg%2F11h8j41g15!19sChIJFyuFBz6HOI4RkSkcyiqfwco?authuser=0&amp;hl=es&amp;g_ep=EgoyMDI2MTAyMC4wIJJjKgBIAVAD&amp;rclk=1" TargetMode="External" Id="rId299" /><Relationship Type="http://schemas.openxmlformats.org/officeDocument/2006/relationships/hyperlink" Target="https://www.google.com/maps/place/Consultorio+Odontol%C3%B3gico+Dental+Y/data=!4m7!3m6!1s0x8e4683df22faf691:0xd05b7acecac04134!8m2!3d6.1505476!4d-75.618447!16s%2Fg%2F1pty7487r!19sChIJkfb6It-DRo4RNEHAys56W9A?authuser=0&amp;hl=es&amp;g_ep=EgoyMDI2MTAyMC4wIJJjKgBIAVAD&amp;rclk=1" TargetMode="External" Id="rId300" /><Relationship Type="http://schemas.openxmlformats.org/officeDocument/2006/relationships/hyperlink" Target="https://wa.me/573122554207" TargetMode="External" Id="rId301" /><Relationship Type="http://schemas.openxmlformats.org/officeDocument/2006/relationships/hyperlink" Target="https://www.instagram.com/centrodeestetica_zacha?igsh=ZDl4ZmhvdHp2dXBv" TargetMode="External" Id="rId302" /><Relationship Type="http://schemas.openxmlformats.org/officeDocument/2006/relationships/hyperlink" Target="https://www.google.com/maps/place/CENTRO+DE+ESTETICA+ZACHA/data=!4m7!3m6!1s0x8e46832ad0771f49:0x20aaca4c14a3bb33!8m2!3d6.148975!4d-75.6172429!16s%2Fg%2F11x31gmchn!19sChIJSR930CqDRo4RM7ujFEzKqiA?authuser=0&amp;hl=es&amp;g_ep=EgoyMDI2MTAyMC4wIJJjKgBIAVAD&amp;rclk=1" TargetMode="External" Id="rId303" /><Relationship Type="http://schemas.openxmlformats.org/officeDocument/2006/relationships/hyperlink" Target="https://wa.me/573015293200" TargetMode="External" Id="rId304" /><Relationship Type="http://schemas.openxmlformats.org/officeDocument/2006/relationships/hyperlink" Target="https://www.instagram.com/p/DXK_yh4iRJu/" TargetMode="External" Id="rId305" /><Relationship Type="http://schemas.openxmlformats.org/officeDocument/2006/relationships/hyperlink" Target="https://www.google.com/maps/place/Limpieza+dental+%2F+Dise%C3%B1o+de+sonrisa+%2F+Ortodoncia+OdontoArt/data=!4m7!3m6!1s0x8e3f9f28e29ca50b:0x3965a8547923ac5a!8m2!3d4.6154629!4d-74.1739061!16s%2Fg%2F11z6c75vcq!19sChIJC6Wc4iifP44RWqwjeVSoZTk?authuser=0&amp;hl=es&amp;g_ep=EgoyMDI2MTAyMC4wIJJjKgBIAVAD&amp;rclk=1" TargetMode="External" Id="rId306" /><Relationship Type="http://schemas.openxmlformats.org/officeDocument/2006/relationships/hyperlink" Target="https://www.google.com/maps/place/Orthodent+Plus/data=!4m7!3m6!1s0x8e3f9de9e52ee063:0x3760192b6c35e444!8m2!3d4.6412408!4d-74.1398118!16s%2Fg%2F11ghp34cwb!19sChIJY-Au5emdP44RROQ1bCsZYDc?authuser=0&amp;hl=es&amp;g_ep=EgoyMDI2MTAyMC4wIJJjKgBIAVAD&amp;rclk=1" TargetMode="External" Id="rId307" /><Relationship Type="http://schemas.openxmlformats.org/officeDocument/2006/relationships/hyperlink" Target="https://www.google.com/maps/place/Centro+M%C3%A9dico+al+alcance/data=!4m7!3m6!1s0x8e3f9e90cf32bea5:0xae26a7bad1722e13!8m2!3d4.6128291!4d-74.1346424!16s%2Fg%2F1pp2w_k0l!19sChIJpb4yz5CeP44REy5y0bqnJq4?authuser=0&amp;hl=es&amp;g_ep=EgoyMDI2MTAyMC4wIJJjKgBIAVAD&amp;rclk=1" TargetMode="External" Id="rId308" /><Relationship Type="http://schemas.openxmlformats.org/officeDocument/2006/relationships/hyperlink" Target="https://www.google.com/maps/place/Centro+Odontol%C3%B3gico+Sonrisas+Sanas/data=!4m7!3m6!1s0x8e47651e8d8f60bd:0xe09efa44814dcc7e!8m2!3d5.050977!4d-75.4848637!16s%2Fg%2F11fk4dsqb2!19sChIJvWCPjR5lR44RfsxNgUT6nuA?authuser=0&amp;hl=es&amp;g_ep=EgoyMDI2MTAyMC4wIJJjKgBIAVAD&amp;rclk=1" TargetMode="External" Id="rId309" /><Relationship Type="http://schemas.openxmlformats.org/officeDocument/2006/relationships/hyperlink" Target="https://wa.me/573117571123" TargetMode="External" Id="rId310" /><Relationship Type="http://schemas.openxmlformats.org/officeDocument/2006/relationships/hyperlink" Target="https://www.paginasamarillas.com.co/empresas/martha-cecilia-bernal-escobar/manizales-15439883?ad=27268790" TargetMode="External" Id="rId311" /><Relationship Type="http://schemas.openxmlformats.org/officeDocument/2006/relationships/hyperlink" Target="https://www.google.com/maps/place/Martha+Cecilia+Bernal+Escobar/data=!4m7!3m6!1s0x8e47658fb1055683:0x2777334bcf19735f!8m2!3d5.0546664!4d-75.4868315!16s%2Fg%2F11spm6tzd5!19sChIJg1YFsY9lR44RX3MZz0szdyc?authuser=0&amp;hl=es&amp;g_ep=EgoyMDI2MTAyMC4wIJJjKgBIAVAD&amp;rclk=1" TargetMode="External" Id="rId312" /><Relationship Type="http://schemas.openxmlformats.org/officeDocument/2006/relationships/hyperlink" Target="https://wa.me/573026598577" TargetMode="External" Id="rId313" /><Relationship Type="http://schemas.openxmlformats.org/officeDocument/2006/relationships/hyperlink" Target="https://sites.google.com/view/drjuliangarcia/inicio" TargetMode="External" Id="rId314" /><Relationship Type="http://schemas.openxmlformats.org/officeDocument/2006/relationships/hyperlink" Target="https://www.google.com/maps/place/Dr+Julian+Garcia+-+Medicina+est%C3%A9tica/data=!4m7!3m6!1s0x8e476fafd05c1089:0x7fccd467bb1d7846!8m2!3d5.0615047!4d-75.4914659!16s%2Fg%2F11vkgthdm1!19sChIJiRBc0K9vR44RRngdu2fUzH8?authuser=0&amp;hl=es&amp;g_ep=EgoyMDI2MTAyMC4wIJJjKgBIAVAD&amp;rclk=1" TargetMode="External" Id="rId315" /><Relationship Type="http://schemas.openxmlformats.org/officeDocument/2006/relationships/hyperlink" Target="https://wa.me/573174359725" TargetMode="External" Id="rId316" /><Relationship Type="http://schemas.openxmlformats.org/officeDocument/2006/relationships/hyperlink" Target="https://www.instagram.com/alfadentlab/" TargetMode="External" Id="rId317" /><Relationship Type="http://schemas.openxmlformats.org/officeDocument/2006/relationships/hyperlink" Target="https://www.google.com/maps/place/Laboratorio+Dental+AlfaDent/data=!4m7!3m6!1s0x8efbc3f65bc3635d:0x4c43709215fcc1e1!8m2!3d4.8158962!4d-75.6977902!16s%2Fg%2F11x5gvsy49!19sChIJXWPDW_bD-44R4cH8FZJwQ0w?authuser=0&amp;hl=es&amp;g_ep=EgoyMDI2MTAyMC4wIJJjKgBIAVAD&amp;rclk=1" TargetMode="External" Id="rId318" /><Relationship Type="http://schemas.openxmlformats.org/officeDocument/2006/relationships/hyperlink" Target="https://www.google.com/maps/place/CONSULTORIO+M%C3%89DICO/data=!4m7!3m6!1s0x8e3f9eb3cb9e1361:0xc050b9a077a1f06d!8m2!3d4.6153066!4d-74.1284582!16s%2Fg%2F1ptzwq_x5!19sChIJYROey7OeP44RbfChd6C5UMA?authuser=0&amp;hl=es&amp;g_ep=EgoyMDI2MTAyMC4wIJJjKgBIAVAD&amp;rclk=1" TargetMode="External" Id="rId319" /><Relationship Type="http://schemas.openxmlformats.org/officeDocument/2006/relationships/hyperlink" Target="https://www.google.com/maps/place/DASHA+CENTRO+DE+ESPECIALISTAS/data=!4m7!3m6!1s0x8e4765623b3d6a89:0xb856eac372533268!8m2!3d5.0593197!4d-75.4977381!16s%2Fg%2F11f3ct48gg!19sChIJiWo9O2JlR44RaDJTcsPqVrg?authuser=0&amp;hl=es&amp;g_ep=EgoyMDI2MTAyMC4wIJJjKgBIAVAD&amp;rclk=1" TargetMode="External" Id="rId320" /><Relationship Type="http://schemas.openxmlformats.org/officeDocument/2006/relationships/hyperlink" Target="https://wa.me/573006408765" TargetMode="External" Id="rId321" /><Relationship Type="http://schemas.openxmlformats.org/officeDocument/2006/relationships/hyperlink" Target="https://www.facebook.com/maurofitsuplementos/" TargetMode="External" Id="rId322" /><Relationship Type="http://schemas.openxmlformats.org/officeDocument/2006/relationships/hyperlink" Target="https://www.google.com/maps/place/Maurofit+Suplementos/data=!4m7!3m6!1s0x8e476fc4d5b83d47:0xf75ed081f52c5db8!8m2!3d5.068134!4d-75.5144607!16s%2Fg%2F11t4f97635!19sChIJRz241cRvR44RuF0s9YHQXvc?authuser=0&amp;hl=es&amp;g_ep=EgoyMDI2MTAyMC4wIJJjKgBIAVAD&amp;rclk=1" TargetMode="External" Id="rId323" /><Relationship Type="http://schemas.openxmlformats.org/officeDocument/2006/relationships/hyperlink" Target="https://www.google.com/maps/place/Centro+Dermatologico/data=!4m7!3m6!1s0x8e3f9e998d6ebb2f:0x4e6ad37d47a674e0!8m2!3d4.6199924!4d-74.1527464!16s%2Fg%2F11gt_m052c!19sChIJL7tujZmeP44R4HSmR33Tak4?authuser=0&amp;hl=es&amp;g_ep=EgoyMDI2MTAyMC4wIJJjKgBIAVAD&amp;rclk=1" TargetMode="External" Id="rId324" /><Relationship Type="http://schemas.openxmlformats.org/officeDocument/2006/relationships/hyperlink" Target="https://www.google.com/maps/place/Centro+de+Especialistas+Odontol%C3%B3gica/data=!4m7!3m6!1s0x8e476f87e55c1da7:0x49d680340deaad7e!8m2!3d5.0618762!4d-75.4919793!16s%2Fg%2F11cjgctmt_!19sChIJpx1c5YdvR44Rfq3qDTSA1kk?authuser=0&amp;hl=es&amp;g_ep=EgoyMDI2MTAyMC4wIJJjKgBIAVAD&amp;rclk=1" TargetMode="External" Id="rId325" /><Relationship Type="http://schemas.openxmlformats.org/officeDocument/2006/relationships/hyperlink" Target="https://www.google.com/maps/place/Centro+M%C3%A9dico+La+Enea/data=!4m7!3m6!1s0x8e4765ba20c63c83:0x17d0bcaab49370b4!8m2!3d5.0315405!4d-75.4637542!16s%2Fg%2F11q2ykdh8l!19sChIJgzzGILplR44RtHCTtKq80Bc?authuser=0&amp;hl=es&amp;g_ep=EgoyMDI2MTAyMC4wIJJjKgBIAVAD&amp;rclk=1" TargetMode="External" Id="rId326" /><Relationship Type="http://schemas.openxmlformats.org/officeDocument/2006/relationships/hyperlink" Target="https://wa.me/573145905903" TargetMode="External" Id="rId327" /><Relationship Type="http://schemas.openxmlformats.org/officeDocument/2006/relationships/hyperlink" Target="http://www.ligacancerrisaralda.com/" TargetMode="External" Id="rId328" /><Relationship Type="http://schemas.openxmlformats.org/officeDocument/2006/relationships/hyperlink" Target="https://www.google.com/maps/place/Unidad+Dermatol%C3%B3gica+LCCR/data=!4m7!3m6!1s0x8e38874cf138134d:0xb1e0ea045acca2d9!8m2!3d4.8002659!4d-75.6877158!16s%2Fg%2F11shj43nsr!19sChIJTRM48UyHOI4R2aLMWgTq4LE?authuser=0&amp;hl=es&amp;g_ep=EgoyMDI2MTAyMC4wIJJjKgBIAVAD&amp;rclk=1" TargetMode="External" Id="rId329" /><Relationship Type="http://schemas.openxmlformats.org/officeDocument/2006/relationships/hyperlink" Target="https://wa.me/573006533119" TargetMode="External" Id="rId330" /><Relationship Type="http://schemas.openxmlformats.org/officeDocument/2006/relationships/hyperlink" Target="http://www.cefertil.net/" TargetMode="External" Id="rId331" /><Relationship Type="http://schemas.openxmlformats.org/officeDocument/2006/relationships/hyperlink" Target="https://www.google.com/maps/place/CEFERTIL,+Ginecolog%C3%ADa+Activa.+Fertilidad+Endocrinolog%C3%ADa+Ginecol%C3%B3gica+Ginecobstetricia.+Manizales/data=!4m7!3m6!1s0x8e47657eb427c8db:0x2a15fb03df600ee9!8m2!3d5.0551477!4d-75.4852265!16s%2Fg%2F11g8sdx6_t!19sChIJ28gntH5lR44R6Q5g3wP7FSo?authuser=0&amp;hl=es&amp;g_ep=EgoyMDI2MTAyMC4wIJJjKgBIAVAD&amp;rclk=1" TargetMode="External" Id="rId332" /><Relationship Type="http://schemas.openxmlformats.org/officeDocument/2006/relationships/hyperlink" Target="https://wa.me/573136789058" TargetMode="External" Id="rId333" /><Relationship Type="http://schemas.openxmlformats.org/officeDocument/2006/relationships/hyperlink" Target="https://www.facebook.com/Dientes.Esteticos" TargetMode="External" Id="rId334" /><Relationship Type="http://schemas.openxmlformats.org/officeDocument/2006/relationships/hyperlink" Target="https://www.google.com/maps/place/Consultorio+odontol%C3%B3gico+Dientes+Est%C3%A9ticos/data=!4m7!3m6!1s0x8e3887d3de828b69:0x9a45c8af9c49a390!8m2!3d4.8162365!4d-75.6924644!16s%2Fg%2F11n5shj16_!19sChIJaYuC3tOHOI4RkKNJnK_IRZo?authuser=0&amp;hl=es&amp;g_ep=EgoyMDI2MTAyMC4wIJJjKgBIAVAD&amp;rclk=1" TargetMode="External" Id="rId335" /><Relationship Type="http://schemas.openxmlformats.org/officeDocument/2006/relationships/hyperlink" Target="https://wa.me/573154765210" TargetMode="External" Id="rId336" /><Relationship Type="http://schemas.openxmlformats.org/officeDocument/2006/relationships/hyperlink" Target="http://instagram.com/macacentrointegral" TargetMode="External" Id="rId337" /><Relationship Type="http://schemas.openxmlformats.org/officeDocument/2006/relationships/hyperlink" Target="https://www.google.com/maps/place/MACA+Centro+de+Acompa%C3%B1amiento+Nutricional/data=!4m7!3m6!1s0x8e3887f1776fe58d:0x39e01c73b5682d06!8m2!3d4.8068764!4d-75.6895789!16s%2Fg%2F11fj15ghtl!19sChIJjeVvd_GHOI4RBi1otXMc4Dk?authuser=0&amp;hl=es&amp;g_ep=EgoyMDI2MTAyMC4wIJJjKgBIAVAD&amp;rclk=1" TargetMode="External" Id="rId338" /><Relationship Type="http://schemas.openxmlformats.org/officeDocument/2006/relationships/hyperlink" Target="https://www.google.com/maps/place/Consultorio+Odontol%C3%B3gico+Tatiana+Botero/data=!4m7!3m6!1s0x8e4683d95fc63265:0x7d958a7f850c5efc!8m2!3d6.1529793!4d-75.615114!16s%2Fg%2F1ptxqhffq!19sChIJZTLGX9mDRo4R_F4MhX-KlX0?authuser=0&amp;hl=es&amp;g_ep=EgoyMDI2MTAyMC4wIJJjKgBIAVAD&amp;rclk=1" TargetMode="External" Id="rId339" /><Relationship Type="http://schemas.openxmlformats.org/officeDocument/2006/relationships/hyperlink" Target="https://www.google.com/maps/place/Orthos/data=!4m7!3m6!1s0x8e476579c962adf5:0x95a0bcfefb76ee89!8m2!3d5.0516748!4d-75.484372!16s%2Fg%2F11ddxs76tg!19sChIJ9a1iyXllR44Rie52-_68oJU?authuser=0&amp;hl=es&amp;g_ep=EgoyMDI2MTAyMC4wIJJjKgBIAVAD&amp;rclk=1" TargetMode="External" Id="rId340" /><Relationship Type="http://schemas.openxmlformats.org/officeDocument/2006/relationships/hyperlink" Target="https://wa.me/573233013534" TargetMode="External" Id="rId341" /><Relationship Type="http://schemas.openxmlformats.org/officeDocument/2006/relationships/hyperlink" Target="http://www.instagram.com/bellaesteticaybelleza" TargetMode="External" Id="rId342" /><Relationship Type="http://schemas.openxmlformats.org/officeDocument/2006/relationships/hyperlink" Target="https://www.google.com/maps/place/Centro+de+Est%C3%A9tica+y+Belleza+Bella+Mia+S.A.S./data=!4m7!3m6!1s0x8e4683e19c91961b:0xf7e449e0d1ed2cd5!8m2!3d6.1461502!4d-75.6225637!16s%2Fg%2F11pf5xcz50!19sChIJG5aRnOGDRo4R1Szt0eBJ5Pc?authuser=0&amp;hl=es&amp;g_ep=EgoyMDI2MTAyMC4wIJJjKgBIAVAD&amp;rclk=1" TargetMode="External" Id="rId343" /><Relationship Type="http://schemas.openxmlformats.org/officeDocument/2006/relationships/hyperlink" Target="https://wa.me/573193364785" TargetMode="External" Id="rId344" /><Relationship Type="http://schemas.openxmlformats.org/officeDocument/2006/relationships/hyperlink" Target="https://www.instagram.com/jc.odontopediatra/" TargetMode="External" Id="rId345" /><Relationship Type="http://schemas.openxmlformats.org/officeDocument/2006/relationships/hyperlink" Target="https://www.google.com/maps/place/Dra.+Johana+Casta%C3%B1o+Odontopediatra/data=!4m7!3m6!1s0x8e46834495bf3a41:0x1020e45098e3900c!8m2!3d6.1618172!4d-75.6055153!16s%2Fg%2F11thgm4c4s!19sChIJQTq_lUSDRo4RDJDjmFDkIBA?authuser=0&amp;hl=es&amp;g_ep=EgoyMDI2MTAyMC4wIJJjKgBIAVAD&amp;rclk=1" TargetMode="External" Id="rId346" /><Relationship Type="http://schemas.openxmlformats.org/officeDocument/2006/relationships/hyperlink" Target="https://wa.me/573103760226" TargetMode="External" Id="rId347" /><Relationship Type="http://schemas.openxmlformats.org/officeDocument/2006/relationships/hyperlink" Target="https://www.instagram.com/linaortiz_odontologa/?hl=es" TargetMode="External" Id="rId348" /><Relationship Type="http://schemas.openxmlformats.org/officeDocument/2006/relationships/hyperlink" Target="https://www.google.com/maps/place/LINA+ORTIZ+Odontologia+Integral/data=!4m7!3m6!1s0x8e388764bf86d755:0x1d4216a5565142b0!8m2!3d4.8074119!4d-75.6877347!16s%2Fg%2F11sfdnrknm!19sChIJVdeGv2SHOI4RsEJRVqUWQh0?authuser=0&amp;hl=es&amp;g_ep=EgoyMDI2MTAyMC4wIJJjKgBIAVAD&amp;rclk=1" TargetMode="External" Id="rId349" /><Relationship Type="http://schemas.openxmlformats.org/officeDocument/2006/relationships/hyperlink" Target="https://wa.me/573016246969" TargetMode="External" Id="rId350" /><Relationship Type="http://schemas.openxmlformats.org/officeDocument/2006/relationships/hyperlink" Target="https://www.instagram.com/dra.lorenagarcia" TargetMode="External" Id="rId351" /><Relationship Type="http://schemas.openxmlformats.org/officeDocument/2006/relationships/hyperlink" Target="https://www.google.com/maps/place/Dra.+Lorena+Garc%C3%ADa+%2F+Dermatolog%C3%ADa+Cl%C3%ADnica+Y+Est%C3%A9tica/data=!4m7!3m6!1s0x8e383786801b7b5b:0xe3ad9961f59db949!8m2!3d4.4111054!4d-76.1556501!16s%2Fg%2F11jkp1phh2!19sChIJW3sbgIY3OI4RSbmd9WGZreM?authuser=0&amp;hl=es&amp;g_ep=EgoyMDI2MTAyMC4wIJJjKgBIAVAD&amp;rclk=1" TargetMode="External" Id="rId352" /><Relationship Type="http://schemas.openxmlformats.org/officeDocument/2006/relationships/hyperlink" Target="https://wa.me/573122163716" TargetMode="External" Id="rId353" /><Relationship Type="http://schemas.openxmlformats.org/officeDocument/2006/relationships/hyperlink" Target="https://cirugiaesteticapereira.com/" TargetMode="External" Id="rId354" /><Relationship Type="http://schemas.openxmlformats.org/officeDocument/2006/relationships/hyperlink" Target="https://www.google.com/maps/place/Dr.+Alexys+Marqu%C3%A9s+-+Cirujano+Pl%C3%A1stico+Pereira,+T%C3%A9cnica+S-Curve+Lipoescultura/data=!4m7!3m6!1s0x8e388734fe63ce8d:0x27779dfb5edceeda!8m2!3d4.8161097!4d-75.6947678!16s%2Fg%2F11zcyy5s2p!19sChIJjc5j_jSHOI4R2u7cXvuddyc?authuser=0&amp;hl=es&amp;g_ep=EgoyMDI2MTAyMC4wIJJjKgBIAVAD&amp;rclk=1" TargetMode="External" Id="rId355" /><Relationship Type="http://schemas.openxmlformats.org/officeDocument/2006/relationships/hyperlink" Target="https://www.google.com/maps/place/DENTYBA+Cl%C3%ADnica+Odontologica/data=!4m7!3m6!1s0x8e3f9c01790f76a9:0xb48570477262a46d!8m2!3d4.6309561!4d-74.1293259!16s%2Fg%2F1pwfc0syr!19sChIJqXYPeQGcP44RbaRickdwhbQ?authuser=0&amp;hl=es&amp;g_ep=EgoyMDI2MTAyMC4wIJJjKgBIAVAD&amp;rclk=1" TargetMode="External" Id="rId356" /><Relationship Type="http://schemas.openxmlformats.org/officeDocument/2006/relationships/hyperlink" Target="https://wa.me/573151988999" TargetMode="External" Id="rId357" /><Relationship Type="http://schemas.openxmlformats.org/officeDocument/2006/relationships/hyperlink" Target="http://www.centroodontologicosanmartin.amawebs.com/" TargetMode="External" Id="rId358" /><Relationship Type="http://schemas.openxmlformats.org/officeDocument/2006/relationships/hyperlink" Target="https://www.google.com/maps/place/CENTRO+ODONTOLOGICO+SAN+MARTIN/data=!4m7!3m6!1s0x8e4765795a282d0d:0x16dbf2812dd32d38!8m2!3d5.0548867!4d-75.4865683!16s%2Fg%2F11c58f2lf6!19sChIJDS0oWnllR44ROC3TLYHy2xY?authuser=0&amp;hl=es&amp;g_ep=EgoyMDI2MTAyMC4wIJJjKgBIAVAD&amp;rclk=1" TargetMode="External" Id="rId359" /><Relationship Type="http://schemas.openxmlformats.org/officeDocument/2006/relationships/hyperlink" Target="https://www.google.com/maps/place/Centro+M%C3%A9dico+Santa+Elena/data=!4m7!3m6!1s0x8e476f8a245fd537:0xd0c0e6fd67d1814c!8m2!3d5.0624875!4d-75.4992408!16s%2Fg%2F11clwxhsvv!19sChIJN9VfJIpvR44RTIHRZ_3mwNA?authuser=0&amp;hl=es&amp;g_ep=EgoyMDI2MTAyMC4wIJJjKgBIAVAD&amp;rclk=1" TargetMode="External" Id="rId360" /><Relationship Type="http://schemas.openxmlformats.org/officeDocument/2006/relationships/hyperlink" Target="https://wa.me/573023381914" TargetMode="External" Id="rId361" /><Relationship Type="http://schemas.openxmlformats.org/officeDocument/2006/relationships/hyperlink" Target="https://www.instagram.com/dentalpropereira/" TargetMode="External" Id="rId362" /><Relationship Type="http://schemas.openxmlformats.org/officeDocument/2006/relationships/hyperlink" Target="https://www.google.com/maps/place/Odontologia+Estetica+%7C+DENTAL+PRO%2B+Dr.+Luis+Fernando+Perez+G+%7C+Ortodoncia/data=!4m7!3m6!1s0x8e387dd5ce22751b:0xbd9749365a420cfc!8m2!3d4.8055161!4d-75.7376189!16s%2Fg%2F11vbvldb_b!19sChIJG3UiztV9OI4R_AxCWjZJl70?authuser=0&amp;hl=es&amp;g_ep=EgoyMDI2MTAyMC4wIJJjKgBIAVAD&amp;rclk=1" TargetMode="External" Id="rId363" /><Relationship Type="http://schemas.openxmlformats.org/officeDocument/2006/relationships/hyperlink" Target="https://wa.me/573148345384" TargetMode="External" Id="rId364" /><Relationship Type="http://schemas.openxmlformats.org/officeDocument/2006/relationships/hyperlink" Target="https://www.instagram.com/vivesalonbeauty_/" TargetMode="External" Id="rId365" /><Relationship Type="http://schemas.openxmlformats.org/officeDocument/2006/relationships/hyperlink" Target="https://www.google.com/maps/place/Vive+Salon+Beauty/data=!4m7!3m6!1s0x8e46832cc00aabb7:0xb1335cc78480e4a!8m2!3d6.1515237!4d-75.6187292!16s%2Fg%2F11vrx1b3rn!19sChIJt6sKwCyDRo4RSg5IeMw1Ews?authuser=0&amp;hl=es&amp;g_ep=EgoyMDI2MTAyMC4wIJJjKgBIAVAD&amp;rclk=1" TargetMode="External" Id="rId366" /><Relationship Type="http://schemas.openxmlformats.org/officeDocument/2006/relationships/hyperlink" Target="https://www.google.com/maps/place/Centro+m%C3%A9dico+Servifarma+IPS+SAS/data=!4m7!3m6!1s0x8e4681ec2dd91c03:0x3b9fa5247ce17e9f!8m2!3d6.151196!4d-75.621362!16s%2Fg%2F11h3cbhy4m!19sChIJAxzZLeyBRo4Rn37hfCSlnzs?authuser=0&amp;hl=es&amp;g_ep=EgoyMDI2MTAyMC4wIJJjKgBIAVAD&amp;rclk=1" TargetMode="External" Id="rId367" /><Relationship Type="http://schemas.openxmlformats.org/officeDocument/2006/relationships/hyperlink" Target="https://wa.me/573009124560" TargetMode="External" Id="rId368" /><Relationship Type="http://schemas.openxmlformats.org/officeDocument/2006/relationships/hyperlink" Target="https://profamilia.org.co/sedes/" TargetMode="External" Id="rId369" /><Relationship Type="http://schemas.openxmlformats.org/officeDocument/2006/relationships/hyperlink" Target="https://www.google.com/maps/place/Profamilia+Medell%C3%ADn+Sabaneta/data=!4m7!3m6!1s0x8e46831d1524096d:0xda9c8b8b7a5ce2ea!8m2!3d6.1614006!4d-75.6048044!16s%2Fg%2F11qbm3rvls!19sChIJbQkkFR2DRo4R6uJceouLnNo?authuser=0&amp;hl=es&amp;g_ep=EgoyMDI2MTAyMC4wIJJjKgBIAVAD&amp;rclk=1" TargetMode="External" Id="rId370" /><Relationship Type="http://schemas.openxmlformats.org/officeDocument/2006/relationships/hyperlink" Target="https://wa.me/573113882080" TargetMode="External" Id="rId371" /><Relationship Type="http://schemas.openxmlformats.org/officeDocument/2006/relationships/hyperlink" Target="https://www.google.com/maps/place/Odontolog%C3%ADa,+Implantolog%C3%ADa+y+Armonizaci%C3%B3n+Dra.+Yulipza+Grisales/data=!4m7!3m6!1s0x8e3887bc76b28871:0x724583c1519072c3!8m2!3d4.8081902!4d-75.7111784!16s%2Fg%2F11j8c3kz9_!19sChIJcYiydryHOI4Rw3KQUcGDRXI?authuser=0&amp;hl=es&amp;g_ep=EgoyMDI2MTAyMC4wIJJjKgBIAVAD&amp;rclk=1" TargetMode="External" Id="rId372" /><Relationship Type="http://schemas.openxmlformats.org/officeDocument/2006/relationships/hyperlink" Target="https://wa.me/573116153071" TargetMode="External" Id="rId373" /><Relationship Type="http://schemas.openxmlformats.org/officeDocument/2006/relationships/hyperlink" Target="https://www.google.com/maps/place/SMILE+Cl%C3%ADnica+Odontol%C3%B3gica+sede+Sabaneta/data=!4m7!3m6!1s0x8e468368dfb889f3:0x3d73d50d4540585c!8m2!3d6.1513465!4d-75.6212006!16s%2Fg%2F11g0ggh9kt!19sChIJ84m432iDRo4RXFhARQ3Vcz0?authuser=0&amp;hl=es&amp;g_ep=EgoyMDI2MTAyMC4wIJJjKgBIAVAD&amp;rclk=1" TargetMode="External" Id="rId374" /><Relationship Type="http://schemas.openxmlformats.org/officeDocument/2006/relationships/hyperlink" Target="https://wa.me/573102710060" TargetMode="External" Id="rId375" /><Relationship Type="http://schemas.openxmlformats.org/officeDocument/2006/relationships/hyperlink" Target="https://www.google.com/maps/place/Odontolog%C3%ADa+en+Manizales+Mar%C3%ADa+Jose+Arboleda/data=!4m7!3m6!1s0x8e47651ddbfc966f:0x97e8cf12ace39a09!8m2!3d5.0604848!4d-75.4921144!16s%2Fg%2F11mm97w_z3!19sChIJb5b82x1lR44RCZrjrBLP6Jc?authuser=0&amp;hl=es&amp;g_ep=EgoyMDI2MTAyMC4wIJJjKgBIAVAD&amp;rclk=1" TargetMode="External" Id="rId376" /><Relationship Type="http://schemas.openxmlformats.org/officeDocument/2006/relationships/hyperlink" Target="https://wa.me/573228305575" TargetMode="External" Id="rId377" /><Relationship Type="http://schemas.openxmlformats.org/officeDocument/2006/relationships/hyperlink" Target="https://www.google.com/maps/place/DENTAL+LOS+BUCAROS+SEDE+KENNEDY/data=!4m7!3m6!1s0x8e3f9e98b720bc61:0x53ec143a20033469!8m2!3d4.6229684!4d-74.1486862!16s%2Fg%2F1q4knvy87!19sChIJYbwgt5ieP44RaTQDIDoU7FM?authuser=0&amp;hl=es&amp;g_ep=EgoyMDI2MTAyMC4wIJJjKgBIAVAD&amp;rclk=1" TargetMode="External" Id="rId378" /><Relationship Type="http://schemas.openxmlformats.org/officeDocument/2006/relationships/hyperlink" Target="https://wa.me/573206726640" TargetMode="External" Id="rId379" /><Relationship Type="http://schemas.openxmlformats.org/officeDocument/2006/relationships/hyperlink" Target="https://www.google.com/maps/place/Saludent+-+Dra+Liliana+Gaviria/data=!4m7!3m6!1s0x8e476f87f22adcf3:0xca4700567501ac30!8m2!3d5.0555919!4d-75.4849101!16s%2Fg%2F11f3mbbh2y!19sChIJ89wq8odvR44RMKwBdVYAR8o?authuser=0&amp;hl=es&amp;g_ep=EgoyMDI2MTAyMC4wIJJjKgBIAVAD&amp;rclk=1" TargetMode="External" Id="rId380" /><Relationship Type="http://schemas.openxmlformats.org/officeDocument/2006/relationships/hyperlink" Target="https://wa.me/573053366849" TargetMode="External" Id="rId381" /><Relationship Type="http://schemas.openxmlformats.org/officeDocument/2006/relationships/hyperlink" Target="https://www.google.com/maps/place/Urgencias+odontologicas%2FDra.+Carolina+Moreno+Esp.+Rehabilitaci%C3%B3n+Oral-Dra.+Manuela+Buitrago+Esp+Cirug%C3%ADa+oral/data=!4m7!3m6!1s0x8e476fb617fe0dd3:0x5e492dea15c21055!8m2!3d5.0641773!4d-75.5020213!16s%2Fg%2F11w2lb_1_5!19sChIJ0w3-F7ZvR44RVRDCFeotSV4?authuser=0&amp;hl=es&amp;g_ep=EgoyMDI2MTAyMC4wIJJjKgBIAVAD&amp;rclk=1" TargetMode="External" Id="rId382" /><Relationship Type="http://schemas.openxmlformats.org/officeDocument/2006/relationships/hyperlink" Target="https://wa.me/573104204342" TargetMode="External" Id="rId383" /><Relationship Type="http://schemas.openxmlformats.org/officeDocument/2006/relationships/hyperlink" Target="https://www.google.com/maps/place/Dra.+Mar%C3%ADa+G.+Vel%C3%A1squez/data=!4m7!3m6!1s0x8e476fd5baf8bfe5:0x1101c903557996b3!8m2!3d5.0671825!4d-75.5126741!16s%2Fg%2F11fhr74ck_!19sChIJ5b_4utVvR44Rs5Z5VQPJARE?authuser=0&amp;hl=es&amp;g_ep=EgoyMDI2MTAyMC4wIJJjKgBIAVAD&amp;rclk=1" TargetMode="External" Id="rId384" /><Relationship Type="http://schemas.openxmlformats.org/officeDocument/2006/relationships/hyperlink" Target="https://wa.me/573057373801" TargetMode="External" Id="rId385" /><Relationship Type="http://schemas.openxmlformats.org/officeDocument/2006/relationships/hyperlink" Target="https://www.google.com/maps/place/Cl%C3%ADnica+Odontol%C3%B3gica+Natural+Dent/data=!4m7!3m6!1s0x8e3f9f007c54aea3:0x3ddacd0b75f124ac!8m2!3d4.6185501!4d-74.1532875!16s%2Fg%2F11w2zvmbsc!19sChIJo65UfACfP44RrCTxdQvN2j0?authuser=0&amp;hl=es&amp;g_ep=EgoyMDI2MTAyMC4wIJJjKgBIAVAD&amp;rclk=1" TargetMode="External" Id="rId386" /><Relationship Type="http://schemas.openxmlformats.org/officeDocument/2006/relationships/hyperlink" Target="https://wa.me/573108911361" TargetMode="External" Id="rId387" /><Relationship Type="http://schemas.openxmlformats.org/officeDocument/2006/relationships/hyperlink" Target="https://www.google.com/maps/place/Herbalife+Manizales+-+Tama+Nutrition/data=!4m7!3m6!1s0x8e4765376157d3d5:0x2767d54766154f2c!8m2!3d5.0603322!4d-75.4884068!16s%2Fg%2F11j24c6ssk!19sChIJ1dNXYTdlR44RLE8VZkfVZyc?authuser=0&amp;hl=es&amp;g_ep=EgoyMDI2MTAyMC4wIJJjKgBIAVAD&amp;rclk=1" TargetMode="External" Id="rId388" /><Relationship Type="http://schemas.openxmlformats.org/officeDocument/2006/relationships/hyperlink" Target="https://wa.me/573228535981" TargetMode="External" Id="rId389" /><Relationship Type="http://schemas.openxmlformats.org/officeDocument/2006/relationships/hyperlink" Target="https://www.google.com/maps/place/Odont%C3%B3logia+de+alto+nivel/data=!4m7!3m6!1s0x8e3f9da947874471:0x50234a6bf836c6a7!8m2!3d4.619669!4d-74.15291!16s%2Fg%2F11zy0px3g7!19sChIJcUSHR6mdP44Rp8Y2-GtKI1A?authuser=0&amp;hl=es&amp;g_ep=EgoyMDI2MTAyMC4wIJJjKgBIAVAD&amp;rclk=1" TargetMode="External" Id="rId390" /><Relationship Type="http://schemas.openxmlformats.org/officeDocument/2006/relationships/hyperlink" Target="https://wa.me/573113181136" TargetMode="External" Id="rId391" /><Relationship Type="http://schemas.openxmlformats.org/officeDocument/2006/relationships/hyperlink" Target="https://www.google.com/maps/place/OMI+en+Pereira+-+Blanqueamiento+Dental+-+Dise%C3%B1o+de+Sonrisa+-+Estetica+Dental+-+Odontologia/data=!4m7!3m6!1s0x8e388724caff038b:0x4ca714b30af591f0!8m2!3d4.8092224!4d-75.6793192!16s%2Fg%2F11c3pwfb04!19sChIJiwP_yiSHOI4R8JH1CrMUp0w?authuser=0&amp;hl=es&amp;g_ep=EgoyMDI2MTAyMC4wIJJjKgBIAVAD&amp;rclk=1" TargetMode="External" Id="rId392" /><Relationship Type="http://schemas.openxmlformats.org/officeDocument/2006/relationships/hyperlink" Target="https://wa.me/573185989244" TargetMode="External" Id="rId393" /><Relationship Type="http://schemas.openxmlformats.org/officeDocument/2006/relationships/hyperlink" Target="https://www.google.com/maps/place/CLINICA+ODONTOOTH/data=!4m7!3m6!1s0x8e3f9d62ab8000b1:0xface5f93b5b4304b!8m2!3d4.6417973!4d-74.1397724!16s%2Fg%2F11mvbx7kyx!19sChIJsQCAq2KdP44RSzC0tZNfzvo?authuser=0&amp;hl=es&amp;g_ep=EgoyMDI2MTAyMC4wIJJjKgBIAVAD&amp;rclk=1" TargetMode="External" Id="rId394" /><Relationship Type="http://schemas.openxmlformats.org/officeDocument/2006/relationships/hyperlink" Target="https://wa.me/573155333893" TargetMode="External" Id="rId395" /><Relationship Type="http://schemas.openxmlformats.org/officeDocument/2006/relationships/hyperlink" Target="https://www.google.com/maps/place/Dr.+Mateo+Obando+Sierra+%2F+Medicina,+Deporte+%26+Nutricion/data=!4m7!3m6!1s0x8e476f88458c53ef:0x6e9242cbb65100ef!8m2!3d5.0579799!4d-75.4877292!16s%2Fg%2F11nc0yznql!19sChIJ71OMRYhvR44R7wBRtstCkm4?authuser=0&amp;hl=es&amp;g_ep=EgoyMDI2MTAyMC4wIJJjKgBIAVAD&amp;rclk=1" TargetMode="External" Id="rId396" /><Relationship Type="http://schemas.openxmlformats.org/officeDocument/2006/relationships/hyperlink" Target="https://wa.me/573117229045" TargetMode="External" Id="rId397" /><Relationship Type="http://schemas.openxmlformats.org/officeDocument/2006/relationships/hyperlink" Target="https://www.google.com/maps/place/One+Center+%7C+botox-+labios+-+depilaci%C3%B3n+-+reduccion+medidas+-+elimina+manchas+-+masajes/data=!4m7!3m6!1s0x841ebc91d37df535:0xebd24ed3b6592707!8m2!3d5.0556248!4d-75.4848556!16s%2Fg%2F11s8c33zyv!19sChIJNfV905G8HoQRBydZttNO0us?authuser=0&amp;hl=es&amp;g_ep=EgoyMDI2MTAyMC4wIJJjKgBIAVAD&amp;rclk=1" TargetMode="External" Id="rId398" /><Relationship Type="http://schemas.openxmlformats.org/officeDocument/2006/relationships/hyperlink" Target="https://wa.me/573113450413" TargetMode="External" Id="rId399" /><Relationship Type="http://schemas.openxmlformats.org/officeDocument/2006/relationships/hyperlink" Target="https://www.google.com/maps/place/Urgencias+Odontol%C3%B3gicas+Alejandro+Ram%C3%ADrez/data=!4m7!3m6!1s0x8e387df9b4836f7f:0x72d0e994951f8125!8m2!3d4.8044494!4d-75.6902102!16s%2Fg%2F11gbk5149x!19sChIJf2-DtPl9OI4RJYEflZTp0HI?authuser=0&amp;hl=es&amp;g_ep=EgoyMDI2MTAyMC4wIJJjKgBIAVAD&amp;rclk=1" TargetMode="External" Id="rId400" /><Relationship Type="http://schemas.openxmlformats.org/officeDocument/2006/relationships/hyperlink" Target="https://wa.me/573205154119" TargetMode="External" Id="rId401" /><Relationship Type="http://schemas.openxmlformats.org/officeDocument/2006/relationships/hyperlink" Target="https://www.google.com/maps/place/FULLNESS+CENTRO+DE+NUTRICI%C3%93N/data=!4m7!3m6!1s0x8e38873e70000001:0x76ab4795d5041433!8m2!3d4.8044529!4d-75.69025!16s%2Fg%2F11h900b3x6!19sChIJAQAAcD6HOI4RMxQE1ZVHq3Y?authuser=0&amp;hl=es&amp;g_ep=EgoyMDI2MTAyMC4wIJJjKgBIAVAD&amp;rclk=1" TargetMode="External" Id="rId402" /><Relationship Type="http://schemas.openxmlformats.org/officeDocument/2006/relationships/hyperlink" Target="https://wa.me/573052480005" TargetMode="External" Id="rId403" /><Relationship Type="http://schemas.openxmlformats.org/officeDocument/2006/relationships/hyperlink" Target="https://www.google.com/maps/place/Tati+Zapata+Elegance+Nails+spa+%F0%9F%92%85%F0%9F%8F%BC/data=!4m7!3m6!1s0x8e46812173be408f:0x4a6a88c5499331e8!8m2!3d6.1436109!4d-75.6212474!16s%2Fg%2F11yl6ywq69!19sChIJj0C-cyGBRo4R6DGTScWIako?authuser=0&amp;hl=es&amp;g_ep=EgoyMDI2MTAyMC4wIJJjKgBIAVAD&amp;rclk=1" TargetMode="External" Id="rId404" /><Relationship Type="http://schemas.openxmlformats.org/officeDocument/2006/relationships/hyperlink" Target="https://wa.me/573105850425" TargetMode="External" Id="rId405" /><Relationship Type="http://schemas.openxmlformats.org/officeDocument/2006/relationships/hyperlink" Target="https://www.google.com/maps/place/Medicina+Biol%C3%B3gica+y+Est%C3%A9tica+Harmony/data=!4m7!3m6!1s0x8e3f9e988c58b1ef:0x60c608c8207c0405!8m2!3d4.6214357!4d-74.1487757!16s%2Fg%2F1q2wjq2ff!19sChIJ77FYjJieP44RBQR8IMgIxmA?authuser=0&amp;hl=es&amp;g_ep=EgoyMDI2MTAyMC4wIJJjKgBIAVAD&amp;rclk=1" TargetMode="External" Id="rId406" /><Relationship Type="http://schemas.openxmlformats.org/officeDocument/2006/relationships/hyperlink" Target="https://wa.me/573008512131" TargetMode="External" Id="rId407" /><Relationship Type="http://schemas.openxmlformats.org/officeDocument/2006/relationships/hyperlink" Target="https://www.google.com/maps/place/Dra.+Pamela+%E2%80%93+Medicina+Est%C3%A9tica+%26+Alternativa,+Botox,+Perfilamiento+de+Labios,+Sueroterapia,+manejo+de+manchas,+acne,+rosacea/data=!4m7!3m6!1s0x8e4765069954e871:0x377e4a4b245076eb!8m2!3d5.0556248!4d-75.4848556!16s%2Fg%2F11ydzfj4qs!19sChIJcehUmQZlR44R63ZQJEtKfjc?authuser=0&amp;hl=es&amp;g_ep=EgoyMDI2MTAyMC4wIJJjKgBIAVAD&amp;rclk=1" TargetMode="External" Id="rId408" /><Relationship Type="http://schemas.openxmlformats.org/officeDocument/2006/relationships/hyperlink" Target="https://wa.me/573126719574" TargetMode="External" Id="rId409" /><Relationship Type="http://schemas.openxmlformats.org/officeDocument/2006/relationships/hyperlink" Target="https://www.google.com/maps/place/Odonto+Integral+Cl%C3%ADnica+Especializada/data=!4m7!3m6!1s0x8e3887b8abc037b7:0xaf71be2709f293d1!8m2!3d4.8157769!4d-75.6894954!16s%2Fg%2F11ptslq8k1!19sChIJtzfAq7iHOI4R0ZPyCSe-ca8?authuser=0&amp;hl=es&amp;g_ep=EgoyMDI2MTAyMC4wIJJjKgBIAVAD&amp;rclk=1" TargetMode="External" Id="rId410" /><Relationship Type="http://schemas.openxmlformats.org/officeDocument/2006/relationships/hyperlink" Target="https://wa.me/573105138575" TargetMode="External" Id="rId411" /><Relationship Type="http://schemas.openxmlformats.org/officeDocument/2006/relationships/hyperlink" Target="https://www.google.com/maps/place/Vetnutrition+Cl%C3%ADnica+Veterinaria/data=!4m7!3m6!1s0x8e3f9f004e66881b:0x4162f4108de9291a!8m2!3d4.6177935!4d-74.1302785!16s%2Fg%2F11ltk4h801!19sChIJG4hmTgCfP44RGinpjRD0YkE?authuser=0&amp;hl=es&amp;g_ep=EgoyMDI2MTAyMC4wIJJjKgBIAVAD&amp;rclk=1" TargetMode="External" Id="rId412" /><Relationship Type="http://schemas.openxmlformats.org/officeDocument/2006/relationships/hyperlink" Target="https://wa.me/573044341333" TargetMode="External" Id="rId413" /><Relationship Type="http://schemas.openxmlformats.org/officeDocument/2006/relationships/hyperlink" Target="https://www.google.com/maps/place/Centro+de+estetica+Faisulier+Henao/data=!4m7!3m6!1s0x8e4765627ed801ff:0x4d75b54cb14eccde!8m2!3d5.061131!4d-75.495768!16s%2Fg%2F11c2ppgv2z!19sChIJ_wHYfmJlR44R3sxOsUy1dU0?authuser=0&amp;hl=es&amp;g_ep=EgoyMDI2MTAyMC4wIJJjKgBIAVAD&amp;rclk=1" TargetMode="External" Id="rId414" /><Relationship Type="http://schemas.openxmlformats.org/officeDocument/2006/relationships/hyperlink" Target="https://wa.me/573104371440" TargetMode="External" Id="rId415" /><Relationship Type="http://schemas.openxmlformats.org/officeDocument/2006/relationships/hyperlink" Target="https://www.google.com/maps/place/Amaspa/data=!4m7!3m6!1s0x8e4683e24436ed27:0x6152d69562434894!8m2!3d6.1519242!4d-75.6138213!16s%2Fg%2F11vzvrrljj!19sChIJJ-02ROKDRo4RlEhDYpXWUmE?authuser=0&amp;hl=es&amp;g_ep=EgoyMDI2MTAyMC4wIJJjKgBIAVAD&amp;rclk=1" TargetMode="External" Id="rId416" /><Relationship Type="http://schemas.openxmlformats.org/officeDocument/2006/relationships/hyperlink" Target="https://wa.me/573015409654" TargetMode="External" Id="rId417" /><Relationship Type="http://schemas.openxmlformats.org/officeDocument/2006/relationships/hyperlink" Target="https://www.google.com/maps/place/Sala+de+Belleza+Betty/data=!4m7!3m6!1s0x8e3f9c3e1f6d79a5:0xd85f87252f9ad09f!8m2!3d4.6446321!4d-74.1477698!16s%2Fg%2F1yg4d_n36!19sChIJpXltHz6cP44Rn9CaLyWHX9g?authuser=0&amp;hl=es&amp;g_ep=EgoyMDI2MTAyMC4wIJJjKgBIAVAD&amp;rclk=1" TargetMode="External" Id="rId418" /><Relationship Type="http://schemas.openxmlformats.org/officeDocument/2006/relationships/hyperlink" Target="https://wa.me/573147591661" TargetMode="External" Id="rId419" /><Relationship Type="http://schemas.openxmlformats.org/officeDocument/2006/relationships/hyperlink" Target="https://www.google.com/maps/place/Karent+Betancur+Alerg%C3%B3loga/data=!4m7!3m6!1s0x8e476f4a00848033:0x34213a6ea4988bb3!8m2!3d5.0615476!4d-75.4914643!16s%2Fg%2F11k6dcsbpr!19sChIJM4CEAEpvR44Rs4uYpG46ITQ?authuser=0&amp;hl=es&amp;g_ep=EgoyMDI2MTAyMC4wIJJjKgBIAVAD&amp;rclk=1" TargetMode="External" Id="rId420" /><Relationship Type="http://schemas.openxmlformats.org/officeDocument/2006/relationships/hyperlink" Target="https://wa.me/573160406860" TargetMode="External" Id="rId421" /><Relationship Type="http://schemas.openxmlformats.org/officeDocument/2006/relationships/hyperlink" Target="https://www.google.com/maps/place/Ortodoncia+Andr%C3%A9s+Su%C3%A1rez+G/data=!4m7!3m6!1s0x8e4765bbc71cd38d:0x9015fb058a3448b3!8m2!3d5.0569243!4d-75.4851172!16s%2Fg%2F11p779r57m!19sChIJjdMcx7tlR44Rs0g0igX7FZA?authuser=0&amp;hl=es&amp;g_ep=EgoyMDI2MTAyMC4wIJJjKgBIAVAD&amp;rclk=1" TargetMode="External" Id="rId422" /><Relationship Type="http://schemas.openxmlformats.org/officeDocument/2006/relationships/hyperlink" Target="https://wa.me/573117418997" TargetMode="External" Id="rId423" /><Relationship Type="http://schemas.openxmlformats.org/officeDocument/2006/relationships/hyperlink" Target="https://www.google.com/maps/place/LINDA+PIEL+Manizales/data=!4m7!3m6!1s0x8e47650a11f0aaf1:0x756611b05cf37e04!8m2!3d5.0563835!4d-75.4858383!16s%2Fg%2F11pxwdkhpn!19sChIJ8arwEQplR44RBH7zXLARZnU?authuser=0&amp;hl=es&amp;g_ep=EgoyMDI2MTAyMC4wIJJjKgBIAVAD&amp;rclk=1" TargetMode="External" Id="rId424" /><Relationship Type="http://schemas.openxmlformats.org/officeDocument/2006/relationships/hyperlink" Target="https://wa.me/573013862574" TargetMode="External" Id="rId425" /><Relationship Type="http://schemas.openxmlformats.org/officeDocument/2006/relationships/hyperlink" Target="https://www.google.com/maps/place/Odont%C3%B3logos+Alejandro+y+Marcela/data=!4m7!3m6!1s0x8e46838d7496efeb:0x243f15533f1b6b15!8m2!3d6.153752!4d-75.6168975!16s%2Fg%2F11vf6j_tkz!19sChIJ6--WdI2DRo4RFWsbP1MVPyQ?authuser=0&amp;hl=es&amp;g_ep=EgoyMDI2MTAyMC4wIJJjKgBIAVAD&amp;rclk=1" TargetMode="External" Id="rId426" /><Relationship Type="http://schemas.openxmlformats.org/officeDocument/2006/relationships/hyperlink" Target="https://wa.me/573214434970" TargetMode="External" Id="rId427" /><Relationship Type="http://schemas.openxmlformats.org/officeDocument/2006/relationships/hyperlink" Target="https://www.google.com/maps/place/BEAUT%C3%89+Centro+de+est%C3%A9tica+%7C+Post+operatorios+%7C+tratamientos+corporales+y+faciales+%7C+reducci%C3%B3n+y+moldeo/data=!4m7!3m6!1s0x8e3f9ecebf9e02af:0xd820a96a7184aeb9!8m2!3d4.6131007!4d-74.1338657!16s%2Fg%2F11f292cvy1!19sChIJrwKev86eP44Rua6EcWqpINg?authuser=0&amp;hl=es&amp;g_ep=EgoyMDI2MTAyMC4wIJJjKgBIAVAD&amp;rclk=1" TargetMode="External" Id="rId428" /><Relationship Type="http://schemas.openxmlformats.org/officeDocument/2006/relationships/hyperlink" Target="https://wa.me/573003668151" TargetMode="External" Id="rId429" /><Relationship Type="http://schemas.openxmlformats.org/officeDocument/2006/relationships/hyperlink" Target="https://www.google.com/maps/place/Centro+De+Bronceo+Oceania/data=!4m7!3m6!1s0x8e476fe3321d0887:0xc22d9c097abadc95!8m2!3d5.072068!4d-75.524118!16s%2Fg%2F11ddxrl759!19sChIJhwgdMuNvR44Rldy6egmcLcI?authuser=0&amp;hl=es&amp;g_ep=EgoyMDI2MTAyMC4wIJJjKgBIAVAD&amp;rclk=1" TargetMode="External" Id="rId430" /><Relationship Type="http://schemas.openxmlformats.org/officeDocument/2006/relationships/hyperlink" Target="https://wa.me/573219857297" TargetMode="External" Id="rId431" /><Relationship Type="http://schemas.openxmlformats.org/officeDocument/2006/relationships/hyperlink" Target="https://www.google.com/maps/place/Clinica+LMC+Medical+Group/data=!4m7!3m6!1s0x8e388745e2b60b1b:0x906e8bab52a0067d!8m2!3d4.7964887!4d-75.6918046!16s%2Fg%2F11bxf23nl8!19sChIJGwu24kWHOI4RfQagUquLbpA?authuser=0&amp;hl=es&amp;g_ep=EgoyMDI2MTAyMC4wIJJjKgBIAVAD&amp;rclk=1" TargetMode="External" Id="rId432" /><Relationship Type="http://schemas.openxmlformats.org/officeDocument/2006/relationships/hyperlink" Target="https://wa.me/573045482516" TargetMode="External" Id="rId433" /><Relationship Type="http://schemas.openxmlformats.org/officeDocument/2006/relationships/hyperlink" Target="https://www.google.com/maps/place/Ortodoncista+Mateo+Bustamante+G/data=!4m7!3m6!1s0x8e4765745ab12023:0xb18099200ffbd177!8m2!3d5.0569243!4d-75.4851172!16s%2Fg%2F11sc2jwqpg!19sChIJIyCxWnRlR44Rd9H7DyCZgLE?authuser=0&amp;hl=es&amp;g_ep=EgoyMDI2MTAyMC4wIJJjKgBIAVAD&amp;rclk=1" TargetMode="External" Id="rId434" /><Relationship Type="http://schemas.openxmlformats.org/officeDocument/2006/relationships/hyperlink" Target="https://wa.me/573146843033" TargetMode="External" Id="rId435" /><Relationship Type="http://schemas.openxmlformats.org/officeDocument/2006/relationships/hyperlink" Target="https://www.google.com/maps/place/Dr+Santiago+Alzate+Nutricionista/data=!4m7!3m6!1s0x8e3887ee25a56563:0xc49362fdeab6b5c0!8m2!3d4.79857!4d-75.6864532!16s%2Fg%2F11k9n90j9g!19sChIJY2WlJe6HOI4RwLW26v1ik8Q?authuser=0&amp;hl=es&amp;g_ep=EgoyMDI2MTAyMC4wIJJjKgBIAVAD&amp;rclk=1" TargetMode="External" Id="rId436" /><Relationship Type="http://schemas.openxmlformats.org/officeDocument/2006/relationships/hyperlink" Target="https://wa.me/573147151042" TargetMode="External" Id="rId437" /><Relationship Type="http://schemas.openxmlformats.org/officeDocument/2006/relationships/hyperlink" Target="https://www.google.com/maps/place/SALA+DE+BELLEZA+MIJAS/data=!4m7!3m6!1s0x8e4683cf38b1b955:0x4ac2310efdeb6282!8m2!3d6.1588347!4d-75.6036464!16s%2Fg%2F11s95q1pk_!19sChIJVbmxOM-DRo4RgmLr_Q4xwko?authuser=0&amp;hl=es&amp;g_ep=EgoyMDI2MTAyMC4wIJJjKgBIAVAD&amp;rclk=1" TargetMode="External" Id="rId438" /><Relationship Type="http://schemas.openxmlformats.org/officeDocument/2006/relationships/hyperlink" Target="https://wa.me/573204661005" TargetMode="External" Id="rId439" /><Relationship Type="http://schemas.openxmlformats.org/officeDocument/2006/relationships/hyperlink" Target="https://www.google.com/maps/place/Lindas+Studio+Nail+Spa/data=!4m7!3m6!1s0x8e3f9d93030d851f:0x7ab0c20591622f98!8m2!3d4.6399985!4d-74.145039!16s%2Fg%2F11p5lbzpxs!19sChIJH4UNA5OdP44RmC9ikQXCsHo?authuser=0&amp;hl=es&amp;g_ep=EgoyMDI2MTAyMC4wIJJjKgBIAVAD&amp;rclk=1" TargetMode="External" Id="rId440" /><Relationship Type="http://schemas.openxmlformats.org/officeDocument/2006/relationships/hyperlink" Target="https://wa.me/573128905252" TargetMode="External" Id="rId441" /><Relationship Type="http://schemas.openxmlformats.org/officeDocument/2006/relationships/hyperlink" Target="https://www.google.com/maps/place/Dental+Salud+Manizales/data=!4m7!3m6!1s0x8e476f41f2306743:0x6f4b39ac48be783e!8m2!3d5.0673258!4d-75.5109935!16s%2Fg%2F11t2d0rvvc!19sChIJQ2cw8kFvR44RPni-SKw5S28?authuser=0&amp;hl=es&amp;g_ep=EgoyMDI2MTAyMC4wIJJjKgBIAVAD&amp;rclk=1" TargetMode="External" Id="rId442" /><Relationship Type="http://schemas.openxmlformats.org/officeDocument/2006/relationships/hyperlink" Target="https://wa.me/573167272865" TargetMode="External" Id="rId443" /><Relationship Type="http://schemas.openxmlformats.org/officeDocument/2006/relationships/hyperlink" Target="https://www.google.com/maps/place/Dr.+Juan+Camilo+Arango+Uribe,+Cirujano+pl%C3%A1stico/data=!4m7!3m6!1s0x8e46830fd4239c1f:0x1963edf4951ee3d9!8m2!3d6.2068194!4d-75.5710632!16s%2Fg%2F11m_k26c5r!19sChIJH5wj1A-DRo4R2eMelfTtYxk?authuser=0&amp;hl=es&amp;g_ep=EgoyMDI2MTAyMC4wIJJjKgBIAVAD&amp;rclk=1" TargetMode="External" Id="rId444" /><Relationship Type="http://schemas.openxmlformats.org/officeDocument/2006/relationships/hyperlink" Target="https://wa.me/573184778655" TargetMode="External" Id="rId445" /><Relationship Type="http://schemas.openxmlformats.org/officeDocument/2006/relationships/hyperlink" Target="https://www.google.com/maps/place/Mi+Nutrici%C3%B3n+Saludable/data=!4m7!3m6!1s0x8e46822b5c7eda23:0x999f67834cf5272!8m2!3d6.1617018!4d-75.6050975!16s%2Fg%2F11b6pyd3m6!19sChIJI9p-XCuCRo4RclLPNHj2mQk?authuser=0&amp;hl=es&amp;g_ep=EgoyMDI2MTAyMC4wIJJjKgBIAVAD&amp;rclk=1" TargetMode="External" Id="rId446" /><Relationship Type="http://schemas.openxmlformats.org/officeDocument/2006/relationships/hyperlink" Target="https://wa.me/573122168091" TargetMode="External" Id="rId447" /><Relationship Type="http://schemas.openxmlformats.org/officeDocument/2006/relationships/hyperlink" Target="https://www.google.com/maps/place/Anfora+Top+Terap%C3%A9utico+%7C+Mascarillas+Faciales+%7C+Masajes+%7C+Manizales/data=!4m7!3m6!1s0x8e476fb5792fcd91:0x1d2490cbae8aace!8m2!3d5.0627719!4d-75.4887467!16s%2Fg%2F11sjy4nxz6!19sChIJkc0vebVvR44RzqrougxJ0gE?authuser=0&amp;hl=es&amp;g_ep=EgoyMDI2MTAyMC4wIJJjKgBIAVAD&amp;rclk=1" TargetMode="External" Id="rId448" /><Relationship Type="http://schemas.openxmlformats.org/officeDocument/2006/relationships/hyperlink" Target="https://wa.me/573107823926" TargetMode="External" Id="rId449" /><Relationship Type="http://schemas.openxmlformats.org/officeDocument/2006/relationships/hyperlink" Target="https://www.google.com/maps/place/Odonto+Express+Center/data=!4m7!3m6!1s0x8e3f9e8570334fc7:0xcb6cf0262fe076de!8m2!3d4.6196559!4d-74.1615137!16s%2Fg%2F11c3s9crdc!19sChIJx08zcIWeP44R3nbgLybwbMs?authuser=0&amp;hl=es&amp;g_ep=EgoyMDI2MTAyMC4wIJJjKgBIAVAD&amp;rclk=1" TargetMode="External" Id="rId450" /><Relationship Type="http://schemas.openxmlformats.org/officeDocument/2006/relationships/hyperlink" Target="https://wa.me/573024450411" TargetMode="External" Id="rId451" /><Relationship Type="http://schemas.openxmlformats.org/officeDocument/2006/relationships/hyperlink" Target="https://www.google.com/maps/place/ORAL+CLINIC+ODONTOLOG%C3%8DA+ESPECIALIZADA/data=!4m7!3m6!1s0x8e3f05cfde29ce05:0x3c60c1a30cd8248c!8m2!3d4.6216541!4d-74.1472124!16s%2Fg%2F11h3vb8kqc!19sChIJBc4p3s8FP44RjCTYDKPBYDw?authuser=0&amp;hl=es&amp;g_ep=EgoyMDI2MTAyMC4wIJJjKgBIAVAD&amp;rclk=1" TargetMode="External" Id="rId452" /><Relationship Type="http://schemas.openxmlformats.org/officeDocument/2006/relationships/hyperlink" Target="https://wa.me/573203459075" TargetMode="External" Id="rId453" /><Relationship Type="http://schemas.openxmlformats.org/officeDocument/2006/relationships/hyperlink" Target="https://www.google.com/maps/place/Laboratorio+Dental+Prodentic+kennedy/data=!4m7!3m6!1s0x8e3f9e9a346903c9:0x117165d5b546cb78!8m2!3d4.6226381!4d-74.1550056!16s%2Fg%2F1pp2w_lks!19sChIJyQNpNJqeP44ReMtGtdVlcRE?authuser=0&amp;hl=es&amp;g_ep=EgoyMDI2MTAyMC4wIJJjKgBIAVAD&amp;rclk=1" TargetMode="External" Id="rId454" /><Relationship Type="http://schemas.openxmlformats.org/officeDocument/2006/relationships/hyperlink" Target="https://wa.me/573133890277" TargetMode="External" Id="rId455" /><Relationship Type="http://schemas.openxmlformats.org/officeDocument/2006/relationships/hyperlink" Target="https://www.google.com/maps/place/Gaia+Alta+Peluquer%C3%ADa/data=!4m7!3m6!1s0x8e3f9ea220d07a39:0x91076391ad7b118f!8m2!3d4.6232665!4d-74.1457476!16s%2Fg%2F1pp2wzq1q!19sChIJOXrQIKKeP44RjxF7rZFjB5E?authuser=0&amp;hl=es&amp;g_ep=EgoyMDI2MTAyMC4wIJJjKgBIAVAD&amp;rclk=1" TargetMode="External" Id="rId456" /><Relationship Type="http://schemas.openxmlformats.org/officeDocument/2006/relationships/hyperlink" Target="https://wa.me/573144027411" TargetMode="External" Id="rId457" /><Relationship Type="http://schemas.openxmlformats.org/officeDocument/2006/relationships/hyperlink" Target="https://www.google.com/maps/place/Dr.+Cristhian+Ninco+-+Medicina+est%C3%A9tica/data=!4m7!3m6!1s0x8e4429f538ac3521:0xe4fdb3794dfd8f31!8m2!3d6.1509669!4d-75.6139582!16s%2Fg%2F11t772n604!19sChIJITWsOPUpRI4RMY_9TXmz_eQ?authuser=0&amp;hl=es&amp;g_ep=EgoyMDI2MTAyMC4wIJJjKgBIAVAD&amp;rclk=1" TargetMode="External" Id="rId458" /><Relationship Type="http://schemas.openxmlformats.org/officeDocument/2006/relationships/hyperlink" Target="https://wa.me/573008036729" TargetMode="External" Id="rId459" /><Relationship Type="http://schemas.openxmlformats.org/officeDocument/2006/relationships/hyperlink" Target="https://www.google.com/maps/place/Skinwellness+Dermatolog%C3%ADa+y+Medicina+Est%C3%A9tica/data=!4m7!3m6!1s0x8e44290186c2c6e5:0x98c63f576f1e8cf2!8m2!3d6.2176652!4d-75.5549952!16s%2Fg%2F11wjhtx_2j!19sChIJ5cbChgEpRI4R8oweb1c_xpg?authuser=0&amp;hl=es&amp;g_ep=EgoyMDI2MTAyMC4wIJJjKgBIAVAD&amp;rclk=1" TargetMode="External" Id="rId460" /><Relationship Type="http://schemas.openxmlformats.org/officeDocument/2006/relationships/hyperlink" Target="https://wa.me/573216647636" TargetMode="External" Id="rId461" /><Relationship Type="http://schemas.openxmlformats.org/officeDocument/2006/relationships/hyperlink" Target="https://www.google.com/maps/place/La+dental+IPS+cl%C3%ADnica+especializada+-+Ortodoncia+-+Dise%C3%B1o+De+Sonrisa+-+odontolog%C3%ADa+General+-+Tratamientos+Odontologicos/data=!4m7!3m6!1s0x8e476ff02cf537b1:0x701b49595ed87638!8m2!3d5.0615839!4d-75.492432!16s%2Fg%2F11r9fy6d9m!19sChIJsTf1LPBvR44ROHbYXllJG3A?authuser=0&amp;hl=es&amp;g_ep=EgoyMDI2MTAyMC4wIJJjKgBIAVAD&amp;rclk=1" TargetMode="External" Id="rId462" /><Relationship Type="http://schemas.openxmlformats.org/officeDocument/2006/relationships/hyperlink" Target="https://wa.me/573154319234" TargetMode="External" Id="rId463" /><Relationship Type="http://schemas.openxmlformats.org/officeDocument/2006/relationships/hyperlink" Target="https://www.google.com/maps/place/Dr.+Carlos+Eduardo+Henao+Mej%C3%ADa/data=!4m7!3m6!1s0x8e47657a5542815b:0x57bb9565f09ea298!8m2!3d5.0536402!4d-75.4895883!16s%2Fg%2F11b7hgw6p7!19sChIJW4FCVXplR44RmKKe8GWVu1c?authuser=0&amp;hl=es&amp;g_ep=EgoyMDI2MTAyMC4wIJJjKgBIAVAD&amp;rclk=1" TargetMode="External" Id="rId464" /><Relationship Type="http://schemas.openxmlformats.org/officeDocument/2006/relationships/hyperlink" Target="https://wa.me/573058176446" TargetMode="External" Id="rId465" /><Relationship Type="http://schemas.openxmlformats.org/officeDocument/2006/relationships/hyperlink" Target="https://www.google.com/maps/place/Odontolog%C3%ADa+Integral+3D+%7C+Consultorio+odontol%C3%B3gico+%7C+Urgencias+%2F+Emergencias/data=!4m7!3m6!1s0x8e476f8b050d587d:0xd547e202b40cdba8!8m2!3d5.0630433!4d-75.4966965!16s%2Fg%2F11s2m0n_9z!19sChIJfVgNBYtvR44RqNsMtALiR9U?authuser=0&amp;hl=es&amp;g_ep=EgoyMDI2MTAyMC4wIJJjKgBIAVAD&amp;rclk=1" TargetMode="External" Id="rId466" /><Relationship Type="http://schemas.openxmlformats.org/officeDocument/2006/relationships/hyperlink" Target="https://wa.me/573117392532" TargetMode="External" Id="rId467" /><Relationship Type="http://schemas.openxmlformats.org/officeDocument/2006/relationships/hyperlink" Target="https://www.google.com/maps/place/Noor+Enhance+Beauty/data=!4m7!3m6!1s0x8e47650c1f6c43dd:0x583025543ee4bc82!8m2!3d5.0569243!4d-75.4851172!16s%2Fg%2F11x60mrt8w!19sChIJ3UNsHwxlR44RgrzkPlQlMFg?authuser=0&amp;hl=es&amp;g_ep=EgoyMDI2MTAyMC4wIJJjKgBIAVAD&amp;rclk=1" TargetMode="External" Id="rId468" /><Relationship Type="http://schemas.openxmlformats.org/officeDocument/2006/relationships/hyperlink" Target="https://wa.me/573153303411" TargetMode="External" Id="rId469" /><Relationship Type="http://schemas.openxmlformats.org/officeDocument/2006/relationships/hyperlink" Target="https://www.google.com/maps/place/MEKAM+%E2%80%93+Medicina+Est%C3%A9tica+%E2%80%A2+Tricolog%C3%ADa+Dra.+Karin+Mart%C3%ADnez/data=!4m7!3m6!1s0x8e4683fc3d0307cd:0x509eab7b8238f42!8m2!3d6.1531318!4d-75.6164524!16s%2Fg%2F11w49rcsz8!19sChIJzQcDPfyDRo4RQo8juLfqCQU?authuser=0&amp;hl=es&amp;g_ep=EgoyMDI2MTAyMC4wIJJjKgBIAVAD&amp;rclk=1" TargetMode="External" Id="rId470" /><Relationship Type="http://schemas.openxmlformats.org/officeDocument/2006/relationships/hyperlink" Target="https://wa.me/573212682258" TargetMode="External" Id="rId471" /><Relationship Type="http://schemas.openxmlformats.org/officeDocument/2006/relationships/hyperlink" Target="https://www.google.com/maps/place/Virago+Studio/data=!4m7!3m6!1s0x8e476fa19f7c1b03:0x40e5115cba21b735!8m2!3d5.0684367!4d-75.513197!16s%2Fg%2F11y40ylf64!19sChIJAxt8n6FvR44RNbchulwR5UA?authuser=0&amp;hl=es&amp;g_ep=EgoyMDI2MTAyMC4wIJJjKgBIAVAD&amp;rclk=1" TargetMode="External" Id="rId472" /><Relationship Type="http://schemas.openxmlformats.org/officeDocument/2006/relationships/hyperlink" Target="https://wa.me/573136776195" TargetMode="External" Id="rId473" /><Relationship Type="http://schemas.openxmlformats.org/officeDocument/2006/relationships/hyperlink" Target="https://www.google.com/maps/place/Odontologa+%7C+Dra.+Mariana+Londo%C3%B1o+%7C+Tu+Hada+de+los+Dientes/data=!4m7!3m6!1s0x8e476f757df3e803:0x18f00304bc620e31!8m2!3d5.0684833!4d-75.51423!16s%2Fg%2F11nx0p9sm8!19sChIJA-jzfXVvR44RMQ5ivAQD8Bg?authuser=0&amp;hl=es&amp;g_ep=EgoyMDI2MTAyMC4wIJJjKgBIAVAD&amp;rclk=1" TargetMode="External" Id="rId474" /><Relationship Type="http://schemas.openxmlformats.org/officeDocument/2006/relationships/hyperlink" Target="https://wa.me/573136178800" TargetMode="External" Id="rId475" /><Relationship Type="http://schemas.openxmlformats.org/officeDocument/2006/relationships/hyperlink" Target="https://www.google.com/maps/place/Ortodoncia+Daniela+Montoya+Gonz%C3%A1lez/data=!4m7!3m6!1s0x8e476f8b8d0d4117:0x91d51080a8e51326!8m2!3d5.0644695!4d-75.4979149!16s%2Fg%2F11jwml_lj2!19sChIJF0ENjYtvR44RJhPlqIAQ1ZE?authuser=0&amp;hl=es&amp;g_ep=EgoyMDI2MTAyMC4wIJJjKgBIAVAD&amp;rclk=1" TargetMode="External" Id="rId476" /><Relationship Type="http://schemas.openxmlformats.org/officeDocument/2006/relationships/hyperlink" Target="https://wa.me/573008892993" TargetMode="External" Id="rId477" /><Relationship Type="http://schemas.openxmlformats.org/officeDocument/2006/relationships/hyperlink" Target="https://www.google.com/maps/place/Dra+Gisela+Castillo+Medina+Medicina+Est%C3%A9tica+%26+Antienvejecimiento/data=!4m7!3m6!1s0x8e4765216ebc0fb7:0xd83e872d3ef5a637!8m2!3d5.0556248!4d-75.4848556!16s%2Fg%2F11z2y4j_zm!19sChIJtw-8biFlR44RN6b1Pi2HPtg?authuser=0&amp;hl=es&amp;g_ep=EgoyMDI2MTAyMC4wIJJjKgBIAVAD&amp;rclk=1" TargetMode="External" Id="rId478" /><Relationship Type="http://schemas.openxmlformats.org/officeDocument/2006/relationships/hyperlink" Target="https://wa.me/573332383939" TargetMode="External" Id="rId479" /><Relationship Type="http://schemas.openxmlformats.org/officeDocument/2006/relationships/hyperlink" Target="https://www.google.com/maps/place/Dr+Carlos+Perdomo+-+Neur%C3%B3logo+Cl%C3%ADnico/data=!4m7!3m6!1s0x8e38875b9283176b:0xaae0a244ce298972!8m2!3d4.8027788!4d-75.6857281!16s%2Fg%2F11m6y2bcxb!19sChIJaxeDkluHOI4RcokpzkSi4Ko?authuser=0&amp;hl=es&amp;g_ep=EgoyMDI2MTAyMC4wIJJjKgBIAVAD&amp;rclk=1" TargetMode="External" Id="rId480" /><Relationship Type="http://schemas.openxmlformats.org/officeDocument/2006/relationships/hyperlink" Target="https://wa.me/573107269478" TargetMode="External" Id="rId481" /><Relationship Type="http://schemas.openxmlformats.org/officeDocument/2006/relationships/hyperlink" Target="https://www.google.com/maps/place/Clinica+Odontologica+Oral+Center/data=!4m7!3m6!1s0x8e387df9bafc2793:0x31b5ca9f292d097b!8m2!3d4.8132146!4d-75.765426!16s%2Fg%2F11bzv6lwtc!19sChIJkyf8uvl9OI4RewktKZ_KtTE?authuser=0&amp;hl=es&amp;g_ep=EgoyMDI2MTAyMC4wIJJjKgBIAVAD&amp;rclk=1" TargetMode="External" Id="rId482" /><Relationship Type="http://schemas.openxmlformats.org/officeDocument/2006/relationships/hyperlink" Target="https://wa.me/573128850039" TargetMode="External" Id="rId483" /><Relationship Type="http://schemas.openxmlformats.org/officeDocument/2006/relationships/hyperlink" Target="https://www.google.com/maps/place/Consultorio+odontol%C3%B3gico+Dente+-+%C3%81ngela+Osorio+Montealegre/data=!4m7!3m6!1s0x8e47654fbe78b51f:0x299c09760dbdf479!8m2!3d5.0535215!4d-75.489878!16s%2Fg%2F11fhwry4mc!19sChIJH7V4vk9lR44RefS9DXYJnCk?authuser=0&amp;hl=es&amp;g_ep=EgoyMDI2MTAyMC4wIJJjKgBIAVAD&amp;rclk=1" TargetMode="External" Id="rId484" /><Relationship Type="http://schemas.openxmlformats.org/officeDocument/2006/relationships/hyperlink" Target="https://wa.me/573153625847" TargetMode="External" Id="rId485" /><Relationship Type="http://schemas.openxmlformats.org/officeDocument/2006/relationships/hyperlink" Target="https://www.google.com/maps/place/Cl%C3%ADnica+Villa+Pilar/data=!4m7!3m6!1s0x8e476fdfbe22177f:0xcaaf29714956519b!8m2!3d5.0835539!4d-75.5263052!16s%2Fg%2F1tdksvwv!19sChIJfxcivt9vR44Rm1FWSXEpr8o?authuser=0&amp;hl=es&amp;g_ep=EgoyMDI2MTAyMC4wIJJjKgBIAVAD&amp;rclk=1" TargetMode="External" Id="rId486" /><Relationship Type="http://schemas.openxmlformats.org/officeDocument/2006/relationships/hyperlink" Target="https://wa.me/573223237918" TargetMode="External" Id="rId487" /><Relationship Type="http://schemas.openxmlformats.org/officeDocument/2006/relationships/hyperlink" Target="https://www.google.com/maps/place/Tiago+Odontolog%C3%ADa+-+Urgencias+24+Horas/data=!4m7!3m6!1s0x8e47659f40dc143f:0xd4d228e8908d5e6d!8m2!3d5.0604848!4d-75.4921144!16s%2Fg%2F11rvjwm75p!19sChIJPxTcQJ9lR44RbV6NkOgo0tQ?authuser=0&amp;hl=es&amp;g_ep=EgoyMDI2MTAyMC4wIJJjKgBIAVAD&amp;rclk=1" TargetMode="External" Id="rId488" /><Relationship Type="http://schemas.openxmlformats.org/officeDocument/2006/relationships/hyperlink" Target="https://wa.me/573208393771" TargetMode="External" Id="rId489" /><Relationship Type="http://schemas.openxmlformats.org/officeDocument/2006/relationships/hyperlink" Target="https://www.google.com/maps/place/Pablo+Mari%C3%B1o+Torres+Cirujano+Pl%C3%A1stico.+T%C3%A9cnica+Avanzada+sin+Sufrimiento/data=!4m7!3m6!1s0x8e3f9b85d28659cf:0xd61adddb37ba5ba5!8m2!3d4.6983914!4d-74.0724903!16s%2Fg%2F11t4bh4w3v!19sChIJz1mG0oWbP44RpVu6N9vdGtY?authuser=0&amp;hl=es&amp;g_ep=EgoyMDI2MTAyMC4wIJJjKgBIAVAD&amp;rclk=1" TargetMode="External" Id="rId490" /><Relationship Type="http://schemas.openxmlformats.org/officeDocument/2006/relationships/hyperlink" Target="https://wa.me/573229086337" TargetMode="External" Id="rId491" /><Relationship Type="http://schemas.openxmlformats.org/officeDocument/2006/relationships/hyperlink" Target="https://www.google.com/maps/place/Trascendente+Clinica+de+Odontologia+en+Kennedy/data=!4m7!3m6!1s0x8e3f9f919b38053b:0xdd161f4cc5639dfb!8m2!3d4.6163836!4d-74.1620406!16s%2Fg%2F11vz139dhx!19sChIJOwU4m5GfP44R-51jxUwfFt0?authuser=0&amp;hl=es&amp;g_ep=EgoyMDI2MTAyMC4wIJJjKgBIAVAD&amp;rclk=1" TargetMode="External" Id="rId492" /><Relationship Type="http://schemas.openxmlformats.org/officeDocument/2006/relationships/hyperlink" Target="https://wa.me/573052510748" TargetMode="External" Id="rId493" /><Relationship Type="http://schemas.openxmlformats.org/officeDocument/2006/relationships/hyperlink" Target="https://www.google.com/maps/place/Dr+Camilo+Henao/data=!4m7!3m6!1s0x8e3f9ab55e9e2c79:0xda8a4942e2fc72c7!8m2!3d4.6807932!4d-74.0428184!16s%2Fg%2F11j8l8rymr!19sChIJeSyeXrWaP44Rx3L84kJJito?authuser=0&amp;hl=es&amp;g_ep=EgoyMDI2MTAyMC4wIJJjKgBIAVAD&amp;rclk=1" TargetMode="External" Id="rId494" /><Relationship Type="http://schemas.openxmlformats.org/officeDocument/2006/relationships/hyperlink" Target="https://wa.me/573182069068" TargetMode="External" Id="rId495" /><Relationship Type="http://schemas.openxmlformats.org/officeDocument/2006/relationships/hyperlink" Target="https://www.google.com/maps/place/ConforPiel/data=!4m7!3m6!1s0x8e4683011cb66c05:0xa983282690af52a8!8m2!3d6.1455317!4d-75.6194882!16s%2Fg%2F11t5_lccm2!19sChIJBWy2HAGDRo4RqFKvkCYog6k?authuser=0&amp;hl=es&amp;g_ep=EgoyMDI2MTAyMC4wIJJjKgBIAVAD&amp;rclk=1" TargetMode="External" Id="rId496" /><Relationship Type="http://schemas.openxmlformats.org/officeDocument/2006/relationships/hyperlink" Target="https://wa.me/573104826711" TargetMode="External" Id="rId497" /><Relationship Type="http://schemas.openxmlformats.org/officeDocument/2006/relationships/hyperlink" Target="https://www.google.com/maps/place/Milena+Gomez+Centro+de+belleza/data=!4m7!3m6!1s0x8e3f9d90b4185401:0xc4ccfbebde2fabfd!8m2!3d4.6429982!4d-74.1359486!16s%2Fg%2F11lcztpn5h!19sChIJAVQYtJCdP44R_asv3uv7zMQ?authuser=0&amp;hl=es&amp;g_ep=EgoyMDI2MTAyMC4wIJJjKgBIAVAD&amp;rclk=1" TargetMode="External" Id="rId498" /><Relationship Type="http://schemas.openxmlformats.org/officeDocument/2006/relationships/hyperlink" Target="https://wa.me/573017249759" TargetMode="External" Id="rId499" /><Relationship Type="http://schemas.openxmlformats.org/officeDocument/2006/relationships/hyperlink" Target="https://www.google.com/maps/place/Dr.+David+Delgado+Cirujano+Pl%C3%A1stico/data=!4m7!3m6!1s0x8e468346c5e42bad:0x27da82bf2daa9898!8m2!3d6.1987146!4d-75.5746333!16s%2Fg%2F11x98sffxd!19sChIJrSvkxUaDRo4RmJiqLb-C2ic?authuser=0&amp;hl=es&amp;g_ep=EgoyMDI2MTAyMC4wIJJjKgBIAVAD&amp;rclk=1" TargetMode="External" Id="rId500" /><Relationship Type="http://schemas.openxmlformats.org/officeDocument/2006/relationships/hyperlink" Target="https://wa.me/573006106206" TargetMode="External" Id="rId501" /><Relationship Type="http://schemas.openxmlformats.org/officeDocument/2006/relationships/hyperlink" Target="https://www.google.com/maps/place/Dra+Karen+Porras+-+Rehabilitadora+Oral/data=!4m7!3m6!1s0x8e388749a78eb6f5:0x5cf0c28beeca2af4!8m2!3d4.8162269!4d-75.693636!16s%2Fg%2F11bxb9snl_!19sChIJ9baOp0mHOI4R9CrK7ovC8Fw?authuser=0&amp;hl=es&amp;g_ep=EgoyMDI2MTAyMC4wIJJjKgBIAVAD&amp;rclk=1" TargetMode="External" Id="rId502" /><Relationship Type="http://schemas.openxmlformats.org/officeDocument/2006/relationships/hyperlink" Target="https://wa.me/573175834512" TargetMode="External" Id="rId503" /><Relationship Type="http://schemas.openxmlformats.org/officeDocument/2006/relationships/hyperlink" Target="https://www.google.com/maps/place/Cirujano+Pl%C3%A1stico+Senos+-+Dr.+%C3%81lvaro+Ossa/data=!4m7!3m6!1s0x8e4683ea61e669bf:0xa7eca3d80e9a37a2!8m2!3d6.2061884!4d-75.5705498!16s%2Fg%2F11gh_kk99b!19sChIJv2nmYeqDRo4RojeaDtij7Kc?authuser=0&amp;hl=es&amp;g_ep=EgoyMDI2MTAyMC4wIJJjKgBIAVAD&amp;rclk=1" TargetMode="External" Id="rId504" /><Relationship Type="http://schemas.openxmlformats.org/officeDocument/2006/relationships/hyperlink" Target="https://wa.me/573108651956" TargetMode="External" Id="rId505" /><Relationship Type="http://schemas.openxmlformats.org/officeDocument/2006/relationships/hyperlink" Target="https://www.google.com/maps/place/OdontoSpecial/data=!4m7!3m6!1s0x8e4683000c11d9db:0xfa0dc2b31136f165!8m2!3d6.1506792!4d-75.6147505!16s%2Fg%2F11x296c9lg!19sChIJ29kRDACDRo4RZfE2EbPCDfo?authuser=0&amp;hl=es&amp;g_ep=EgoyMDI2MTAyMC4wIJJjKgBIAVAD&amp;rclk=1" TargetMode="External" Id="rId506" /><Relationship Type="http://schemas.openxmlformats.org/officeDocument/2006/relationships/hyperlink" Target="https://wa.me/573127625099" TargetMode="External" Id="rId507" /><Relationship Type="http://schemas.openxmlformats.org/officeDocument/2006/relationships/hyperlink" Target="https://www.google.com/maps/place/Ortodoncia+y+odontolog%C3%ADa+%7C+Marta+Ocampo/data=!4m7!3m6!1s0x8e476fd2ac89463f:0xdcc178c31dad6988!8m2!3d5.0691911!4d-75.5198192!16s%2Fg%2F11fggqmmp9!19sChIJP0aJrNJvR44RiGmtHcN4wdw?authuser=0&amp;hl=es&amp;g_ep=EgoyMDI2MTAyMC4wIJJjKgBIAVAD&amp;rclk=1" TargetMode="External" Id="rId508" /><Relationship Type="http://schemas.openxmlformats.org/officeDocument/2006/relationships/hyperlink" Target="https://wa.me/573104174338" TargetMode="External" Id="rId509" /><Relationship Type="http://schemas.openxmlformats.org/officeDocument/2006/relationships/hyperlink" Target="https://www.google.com/maps/place/ESTETICA+NATURAL/data=!4m7!3m6!1s0x8e3f9c10acb2f643:0x45a19e87b7563f55!8m2!3d4.6232422!4d-74.1460765!16s%2Fg%2F11gfj6bxxv!19sChIJQ_ayrBCcP44RVT9Wt4eeoUU?authuser=0&amp;hl=es&amp;g_ep=EgoyMDI2MTAyMC4wIJJjKgBIAVAD&amp;rclk=1" TargetMode="External" Id="rId510" /><Relationship Type="http://schemas.openxmlformats.org/officeDocument/2006/relationships/hyperlink" Target="https://wa.me/573108200020" TargetMode="External" Id="rId511" /><Relationship Type="http://schemas.openxmlformats.org/officeDocument/2006/relationships/hyperlink" Target="https://www.google.com/maps/place/orthowhite+sabaneta/data=!4m7!3m6!1s0x8e468398b143ea73:0x74158fcca8222b26!8m2!3d6.1501652!4d-75.6168936!16s%2Fg%2F11hnk7bqk6!19sChIJc-pDsZiDRo4RJisiqMyPFXQ?authuser=0&amp;hl=es&amp;g_ep=EgoyMDI2MTAyMC4wIJJjKgBIAVAD&amp;rclk=1" TargetMode="External" Id="rId512" /><Relationship Type="http://schemas.openxmlformats.org/officeDocument/2006/relationships/hyperlink" Target="https://wa.me/573122184133" TargetMode="External" Id="rId513" /><Relationship Type="http://schemas.openxmlformats.org/officeDocument/2006/relationships/hyperlink" Target="https://www.google.com/maps/place/Eliana+Yepes+-+Consultorio+Odontol%C3%B3gico/data=!4m7!3m6!1s0x8e46836dad651a5d:0x17c72a33e6ab62c8!8m2!3d6.1600486!4d-75.6046731!16s%2Fg%2F11h034ph5g!19sChIJXRplrW2DRo4RyGKr5jMqxxc?authuser=0&amp;hl=es&amp;g_ep=EgoyMDI2MTAyMC4wIJJjKgBIAVAD&amp;rclk=1" TargetMode="External" Id="rId514" /><Relationship Type="http://schemas.openxmlformats.org/officeDocument/2006/relationships/hyperlink" Target="https://wa.me/573127514909" TargetMode="External" Id="rId515" /><Relationship Type="http://schemas.openxmlformats.org/officeDocument/2006/relationships/hyperlink" Target="https://www.google.com/maps/place/Tooth+Dentistry/data=!4m7!3m6!1s0x8e4683cc0f74d6eb:0x32dfc7a5efd80ca4!8m2!3d6.1522253!4d-75.6168032!16s%2Fg%2F11mmymqrqb!19sChIJ69Z0D8yDRo4RpAzY76XH3zI?authuser=0&amp;hl=es&amp;g_ep=EgoyMDI2MTAyMC4wIJJjKgBIAVAD&amp;rclk=1" TargetMode="External" Id="rId516" /><Relationship Type="http://schemas.openxmlformats.org/officeDocument/2006/relationships/hyperlink" Target="https://wa.me/573143407074" TargetMode="External" Id="rId517" /><Relationship Type="http://schemas.openxmlformats.org/officeDocument/2006/relationships/hyperlink" Target="https://www.google.com/maps/place/Dr.+Juan+Carlos+Corena+%7C+Cirugia+Pl%C3%A1stica/data=!4m7!3m6!1s0x8e3f9df04c9eb1f3:0x6ad9df153c156276!8m2!3d4.6677234!4d-74.0582628!16s%2Fg%2F11pvdbsq6r!19sChIJ87GeTPCdP44RdmIVPBXf2Wo?authuser=0&amp;hl=es&amp;g_ep=EgoyMDI2MTAyMC4wIJJjKgBIAVAD&amp;rclk=1" TargetMode="External" Id="rId518" /><Relationship Type="http://schemas.openxmlformats.org/officeDocument/2006/relationships/hyperlink" Target="https://clinicasdentix.com/" TargetMode="External" Id="rId519" /><Relationship Type="http://schemas.openxmlformats.org/officeDocument/2006/relationships/hyperlink" Target="https://www.google.com/maps/place/Dentix+El+Cable+Manizales/data=!4m7!3m6!1s0x8e47657e8150974f:0x5c16cb38a579e599!8m2!3d5.0579945!4d-75.4865734!16s%2Fg%2F11c2q_p2xr!19sChIJT5dQgX5lR44RmeV5pTjLFlw?authuser=0&amp;hl=es&amp;g_ep=EgoyMDI2MTAyMC4wIJJjKgBIAVAD&amp;rclk=1" TargetMode="External" Id="rId520" /><Relationship Type="http://schemas.openxmlformats.org/officeDocument/2006/relationships/hyperlink" Target="https://wa.me/573006579262" TargetMode="External" Id="rId521" /><Relationship Type="http://schemas.openxmlformats.org/officeDocument/2006/relationships/hyperlink" Target="https://www.google.com/maps/place/Paula+Tatiana+Ramirez+ortodoncista+Manizales/data=!4m7!3m6!1s0x8e476fcda2d49f69:0x8f867245ab3d4a4d!8m2!3d5.0623347!4d-75.4940923!16s%2Fg%2F11gxfwww7b!19sChIJaZ_Uos1vR44RTUo9q0Vyho8?authuser=0&amp;hl=es&amp;g_ep=EgoyMDI2MTAyMC4wIJJjKgBIAVAD&amp;rclk=1" TargetMode="External" Id="rId522" /><Relationship Type="http://schemas.openxmlformats.org/officeDocument/2006/relationships/hyperlink" Target="https://wa.me/573143941802" TargetMode="External" Id="rId523" /><Relationship Type="http://schemas.openxmlformats.org/officeDocument/2006/relationships/hyperlink" Target="https://www.google.com/maps/place/Cl%C3%ADnica+Dental+Dra.+Paola+Romero/data=!4m7!3m6!1s0x8e3f9fbb597b4001:0x461d473ca31f9974!8m2!3d4.6211337!4d-74.1625696!16s%2Fg%2F11hdz6zzq3!19sChIJAUB7WbufP44RdJkfozxHHUY?authuser=0&amp;hl=es&amp;g_ep=EgoyMDI2MTAyMC4wIJJjKgBIAVAD&amp;rclk=1" TargetMode="External" Id="rId524" /><Relationship Type="http://schemas.openxmlformats.org/officeDocument/2006/relationships/hyperlink" Target="https://wa.me/573228537279" TargetMode="External" Id="rId525" /><Relationship Type="http://schemas.openxmlformats.org/officeDocument/2006/relationships/hyperlink" Target="https://www.google.com/maps/place/Escuela+de+Belleza+Formaci%C3%B3n+y+Estilo/data=!4m7!3m6!1s0x8e3f9ff8d448cac1:0xd6c77884ef2036e5!8m2!3d4.617187!4d-74.15345!16s%2Fg%2F11lz1x7wz1!19sChIJwcpI1PifP44R5TYg74R4x9Y?authuser=0&amp;hl=es&amp;g_ep=EgoyMDI2MTAyMC4wIJJjKgBIAVAD&amp;rclk=1" TargetMode="External" Id="rId526" /><Relationship Type="http://schemas.openxmlformats.org/officeDocument/2006/relationships/hyperlink" Target="https://wa.me/573164824181" TargetMode="External" Id="rId527" /><Relationship Type="http://schemas.openxmlformats.org/officeDocument/2006/relationships/hyperlink" Target="https://www.google.com/maps/place/Dra.+Carolina+Mesa,+Dermat%C3%B3loga/data=!4m7!3m6!1s0x8e468304cf38a659:0xc34e7c7106b11ff4!8m2!3d6.2064566!4d-75.5701089!16s%2Fg%2F11t27yh026!19sChIJWaY4zwSDRo4R9B-xBnF8TsM?authuser=0&amp;hl=es&amp;g_ep=EgoyMDI2MTAyMC4wIJJjKgBIAVAD&amp;rclk=1" TargetMode="External" Id="rId528" /><Relationship Type="http://schemas.openxmlformats.org/officeDocument/2006/relationships/hyperlink" Target="https://wa.me/573105141437" TargetMode="External" Id="rId529" /><Relationship Type="http://schemas.openxmlformats.org/officeDocument/2006/relationships/hyperlink" Target="https://www.google.com/maps/place/ODONTOLOGIA+LASER,+DOCTORES+ARISTIZABAL,+DISE%C3%91O+DE+SONRISA+-+IMPLANTES+DENTALES+-+PERIODONCIA/data=!4m7!3m6!1s0x8e388741e022d2c5:0xe937e382e94d1ef!8m2!3d4.8041564!4d-75.6897214!16s%2Fg%2F11cs3vfftw!19sChIJxdIi4EGHOI4R79GULjh-kw4?authuser=0&amp;hl=es&amp;g_ep=EgoyMDI2MTAyMC4wIJJjKgBIAVAD&amp;rclk=1" TargetMode="External" Id="rId530" /><Relationship Type="http://schemas.openxmlformats.org/officeDocument/2006/relationships/hyperlink" Target="https://wa.me/573222478858" TargetMode="External" Id="rId531" /><Relationship Type="http://schemas.openxmlformats.org/officeDocument/2006/relationships/hyperlink" Target="https://www.google.com/maps/place/Bear+Nutrition+Manizales/data=!4m7!3m6!1s0x8e47659e1ed4a8a9:0xb78d31ad1d674c02!8m2!3d5.0573348!4d-75.4879741!16s%2Fg%2F11kqrl3g2z!19sChIJqajUHp5lR44RAkxnHa0xjbc?authuser=0&amp;hl=es&amp;g_ep=EgoyMDI2MTAyMC4wIJJjKgBIAVAD&amp;rclk=1" TargetMode="External" Id="rId532" /><Relationship Type="http://schemas.openxmlformats.org/officeDocument/2006/relationships/hyperlink" Target="https://wa.me/573246791561" TargetMode="External" Id="rId533" /><Relationship Type="http://schemas.openxmlformats.org/officeDocument/2006/relationships/hyperlink" Target="https://www.google.com/maps/place/Nutricionista+Thayla+Jaimes/data=!4m7!3m6!1s0x8e4429a2d6b67447:0x6e16fdebdb64a4f3!8m2!3d6.2303654!4d-75.6018505!16s%2Fg%2F11vqjfg89w!19sChIJR3S21qIpRI4R86Rk2-v9Fm4?authuser=0&amp;hl=es&amp;g_ep=EgoyMDI2MTAyMC4wIJJjKgBIAVAD&amp;rclk=1" TargetMode="External" Id="rId534" /><Relationship Type="http://schemas.openxmlformats.org/officeDocument/2006/relationships/hyperlink" Target="https://wa.me/573217683815" TargetMode="External" Id="rId535" /><Relationship Type="http://schemas.openxmlformats.org/officeDocument/2006/relationships/hyperlink" Target="https://www.google.com/maps/place/ODONTOLOG%C3%8DA+AURA+MAR%C3%8DA/data=!4m7!3m6!1s0x8e4683d1c85393b3:0x9cc1c4624ce81a24!8m2!3d6.1509375!4d-75.6194652!16s%2Fg%2F11j6jcnqxp!19sChIJs5NTyNGDRo4RJBroTGLEwZw?authuser=0&amp;hl=es&amp;g_ep=EgoyMDI2MTAyMC4wIJJjKgBIAVAD&amp;rclk=1" TargetMode="External" Id="rId536" /><Relationship Type="http://schemas.openxmlformats.org/officeDocument/2006/relationships/hyperlink" Target="https://wa.me/573014578509" TargetMode="External" Id="rId537" /><Relationship Type="http://schemas.openxmlformats.org/officeDocument/2006/relationships/hyperlink" Target="https://www.google.com/maps/place/Dra.+Heliana+Botello+Dermat%C3%B3loga/data=!4m7!3m6!1s0x8e4765dd175d3fe1:0xb7624b454e0d2c4f!8m2!3d5.056924!4d-75.485117!16s%2Fg%2F11sn_649zj!19sChIJ4T9dF91lR44RTywNTkVLYrc?authuser=0&amp;hl=es&amp;g_ep=EgoyMDI2MTAyMC4wIJJjKgBIAVAD&amp;rclk=1" TargetMode="External" Id="rId538" /><Relationship Type="http://schemas.openxmlformats.org/officeDocument/2006/relationships/hyperlink" Target="https://wa.me/573225434025" TargetMode="External" Id="rId539" /><Relationship Type="http://schemas.openxmlformats.org/officeDocument/2006/relationships/hyperlink" Target="https://www.google.com/maps/place/Centro+Integral+Quinta+Avenida,+Spa+Belleza+Bienestar+Relajaci%C3%B3n+Facial+Corporal+Est%C3%A9tico+PLasma,+Lipo+sin+C%C3%ADrugia+Bronceado/data=!4m7!3m6!1s0x8e476f8904385cb3:0x8201a8a859e69261!8m2!3d5.0631657!4d-75.4957277!16s%2Fg%2F11bx9x3c2g!19sChIJs1w4BIlvR44RYZLmWaioAYI?authuser=0&amp;hl=es&amp;g_ep=EgoyMDI2MTAyMC4wIJJjKgBIAVAD&amp;rclk=1" TargetMode="External" Id="rId540" /><Relationship Type="http://schemas.openxmlformats.org/officeDocument/2006/relationships/hyperlink" Target="https://wa.me/573186082728" TargetMode="External" Id="rId541" /><Relationship Type="http://schemas.openxmlformats.org/officeDocument/2006/relationships/hyperlink" Target="https://www.google.com/maps/place/Tienda+Naturista+Fito+Vida+medicina+alternativa./data=!4m7!3m6!1s0x8e3f9e9cd7545311:0x348592ea347336b5!8m2!3d4.6260363!4d-74.1585819!16s%2Fg%2F11c56bqjbn!19sChIJEVNU15yeP44RtTZzNOqShTQ?authuser=0&amp;hl=es&amp;g_ep=EgoyMDI2MTAyMC4wIJJjKgBIAVAD&amp;rclk=1" TargetMode="External" Id="rId542" /><Relationship Type="http://schemas.openxmlformats.org/officeDocument/2006/relationships/hyperlink" Target="https://wa.me/573115303814" TargetMode="External" Id="rId543" /><Relationship Type="http://schemas.openxmlformats.org/officeDocument/2006/relationships/hyperlink" Target="https://www.google.com/maps/place/Denti+light/data=!4m7!3m6!1s0x8e3f73a1f4db4323:0x8558df53019253b8!8m2!3d4.6351256!4d-74.1994895!16s%2Fg%2F11hz7d4h2r!19sChIJI0Pb9KFzP44RuFOSAVPfWIU?authuser=0&amp;hl=es&amp;g_ep=EgoyMDI2MTAyMC4wIJJjKgBIAVAD&amp;rclk=1" TargetMode="External" Id="rId544" /><Relationship Type="http://schemas.openxmlformats.org/officeDocument/2006/relationships/hyperlink" Target="https://wa.me/573104223866" TargetMode="External" Id="rId545" /><Relationship Type="http://schemas.openxmlformats.org/officeDocument/2006/relationships/hyperlink" Target="https://www.google.com/maps/place/Dr.+Rodrigo+Alberto+Pel%C3%A1ez+Gallego/data=!4m7!3m6!1s0x8e4765314573d8d1:0xb2bc962901968cef!8m2!3d5.0555035!4d-75.4848706!16s%2Fg%2F11j8zcl1zr!19sChIJ0dhzRTFlR44R74yWASmWvLI?authuser=0&amp;hl=es&amp;g_ep=EgoyMDI2MTAyMC4wIJJjKgBIAVAD&amp;rclk=1" TargetMode="External" Id="rId546" /><Relationship Type="http://schemas.openxmlformats.org/officeDocument/2006/relationships/hyperlink" Target="https://wa.me/573104367421" TargetMode="External" Id="rId547" /><Relationship Type="http://schemas.openxmlformats.org/officeDocument/2006/relationships/hyperlink" Target="https://www.google.com/maps/place/AGUA+BENDITA+CENTRO+DE+BIENESTAR+Y+BELLEZA/data=!4m7!3m6!1s0x8e4765791cbfd255:0xdbbd68277ef25aaa!8m2!3d5.0584597!4d-75.4860836!16s%2Fg%2F11ggzd0wfv!19sChIJVdK_HHllR44Rqlryfidovds?authuser=0&amp;hl=es&amp;g_ep=EgoyMDI2MTAyMC4wIJJjKgBIAVAD&amp;rclk=1" TargetMode="External" Id="rId548" /><Relationship Type="http://schemas.openxmlformats.org/officeDocument/2006/relationships/hyperlink" Target="https://clinicasdentix.com/" TargetMode="External" Id="rId549" /><Relationship Type="http://schemas.openxmlformats.org/officeDocument/2006/relationships/hyperlink" Target="https://www.google.com/maps/place/Dentix+Plaza+de+las+Am%C3%A9ricas/data=!4m7!3m6!1s0x8e3f9f06aca1976b:0x792b68eb2d2fab70!8m2!3d4.6200617!4d-74.1354096!16s%2Fg%2F11h118w3gb!19sChIJa5ehrAafP44RcKsvLetoK3k?authuser=0&amp;hl=es&amp;g_ep=EgoyMDI2MTAyMC4wIJJjKgBIAVAD&amp;rclk=1" TargetMode="External" Id="rId550" /><Relationship Type="http://schemas.openxmlformats.org/officeDocument/2006/relationships/hyperlink" Target="https://wa.me/573124422737" TargetMode="External" Id="rId551" /><Relationship Type="http://schemas.openxmlformats.org/officeDocument/2006/relationships/hyperlink" Target="https://www.google.com/maps/place/Spa+Arena+de+mar/data=!4m7!3m6!1s0x8e3f9dd8032f54db:0x956efe13bc2721e9!8m2!3d4.6365633!4d-74.137303!16s%2Fg%2F11gyb68402!19sChIJ21QvA9idP44R6SEnvBP-bpU?authuser=0&amp;hl=es&amp;g_ep=EgoyMDI2MTAyMC4wIJJjKgBIAVAD&amp;rclk=1" TargetMode="External" Id="rId552" /><Relationship Type="http://schemas.openxmlformats.org/officeDocument/2006/relationships/hyperlink" Target="https://wa.me/573233877899" TargetMode="External" Id="rId553" /><Relationship Type="http://schemas.openxmlformats.org/officeDocument/2006/relationships/hyperlink" Target="https://www.google.com/maps/place/Artemisa+Est%C3%A9tica+%26+Spa/data=!4m7!3m6!1s0x8e3f9fa41441b523:0x9a47705f901bc962!8m2!3d4.6307714!4d-74.1352515!16s%2Fg%2F11kky1pswd!19sChIJI7VBFKSfP44RYskbkF9wR5o?authuser=0&amp;hl=es&amp;g_ep=EgoyMDI2MTAyMC4wIJJjKgBIAVAD&amp;rclk=1" TargetMode="External" Id="rId554" /><Relationship Type="http://schemas.openxmlformats.org/officeDocument/2006/relationships/hyperlink" Target="https://wa.me/573023198001" TargetMode="External" Id="rId555" /><Relationship Type="http://schemas.openxmlformats.org/officeDocument/2006/relationships/hyperlink" Target="https://www.google.com/maps/place/Edificio+%C3%ADcono/data=!4m7!3m6!1s0x8e388757b6881299:0xb5dc85be5bed921d!8m2!3d4.8034486!4d-75.6842961!16s%2Fg%2F11rj36gc__!19sChIJmRKItleHOI4RHZLtW76F3LU?authuser=0&amp;hl=es&amp;g_ep=EgoyMDI2MTAyMC4wIJJjKgBIAVAD&amp;rclk=1" TargetMode="External" Id="rId556" /><Relationship Type="http://schemas.openxmlformats.org/officeDocument/2006/relationships/hyperlink" Target="https://wa.me/573152261053" TargetMode="External" Id="rId557" /><Relationship Type="http://schemas.openxmlformats.org/officeDocument/2006/relationships/hyperlink" Target="https://www.google.com/maps/place/Veneers+-+Pereira+%7C+EJE+Centro+Clinico+Dental+-+Digital+Dentistry/data=!4m7!3m6!1s0x8e3887915b01559d:0xee09015d84c04892!8m2!3d4.8086476!4d-75.6812471!16s%2Fg%2F11k5tb1nyb!19sChIJnVUBW5GHOI4RkkjAhF0BCe4?authuser=0&amp;hl=es&amp;g_ep=EgoyMDI2MTAyMC4wIJJjKgBIAVAD&amp;rclk=1" TargetMode="External" Id="rId558" /><Relationship Type="http://schemas.openxmlformats.org/officeDocument/2006/relationships/hyperlink" Target="https://wa.me/573106360665" TargetMode="External" Id="rId559" /><Relationship Type="http://schemas.openxmlformats.org/officeDocument/2006/relationships/hyperlink" Target="https://www.google.com/maps/place/Felipe+Clavijo+Ortodoncia+y+Est%C3%A9tica+Dental/data=!4m7!3m6!1s0x8e476569e7b9b239:0x18cfa5da84e49656!8m2!3d5.0588282!4d-75.4867668!16s%2Fg%2F11ydx7143s!19sChIJObK552llR44RVpbkhNqlzxg?authuser=0&amp;hl=es&amp;g_ep=EgoyMDI2MTAyMC4wIJJjKgBIAVAD&amp;rclk=1" TargetMode="External" Id="rId560" /><Relationship Type="http://schemas.openxmlformats.org/officeDocument/2006/relationships/hyperlink" Target="https://wa.me/573114272131" TargetMode="External" Id="rId561" /><Relationship Type="http://schemas.openxmlformats.org/officeDocument/2006/relationships/hyperlink" Target="https://www.google.com/maps/place/Odontics+Sabaneta/data=!4m7!3m6!1s0x8e4683a9b6097951:0x5bac60e7ab96e847!8m2!3d6.1493897!4d-75.6167056!16s%2Fg%2F11f04fzyjg!19sChIJUXkJtqmDRo4RR-iWq-dgrFs?authuser=0&amp;hl=es&amp;g_ep=EgoyMDI2MTAyMC4wIJJjKgBIAVAD&amp;rclk=1" TargetMode="External" Id="rId562" /><Relationship Type="http://schemas.openxmlformats.org/officeDocument/2006/relationships/hyperlink" Target="https://wa.me/573165390536" TargetMode="External" Id="rId563" /><Relationship Type="http://schemas.openxmlformats.org/officeDocument/2006/relationships/hyperlink" Target="https://www.google.com/maps/place/Cattleya+Odontolog%C3%ADa+Especializada+-+Sede+Marsella./data=!4m7!3m6!1s0x8e3f9c01454fdb1d:0xb413e3fa8e8c1975!8m2!3d4.6324202!4d-74.1290005!16s%2Fg%2F1pp2x9ln8!19sChIJHdtPRQGcP44RdRmMjvrjE7Q?authuser=0&amp;hl=es&amp;g_ep=EgoyMDI2MTAyMC4wIJJjKgBIAVAD&amp;rclk=1" TargetMode="External" Id="rId564" /><Relationship Type="http://schemas.openxmlformats.org/officeDocument/2006/relationships/hyperlink" Target="https://wa.me/573224657957" TargetMode="External" Id="rId565" /><Relationship Type="http://schemas.openxmlformats.org/officeDocument/2006/relationships/hyperlink" Target="https://www.google.com/maps/place/Centro+para+la+belleza+integral+KYM/data=!4m7!3m6!1s0x8e3f9e876c2f0d65:0xebfb86fb64897048!8m2!3d4.6371377!4d-74.1634557!16s%2Fg%2F1ptvv6dqs!19sChIJZQ0vbIeeP44RSHCJZPuG--s?authuser=0&amp;hl=es&amp;g_ep=EgoyMDI2MTAyMC4wIJJjKgBIAVAD&amp;rclk=1" TargetMode="External" Id="rId566" /><Relationship Type="http://schemas.openxmlformats.org/officeDocument/2006/relationships/hyperlink" Target="https://www.topdoctors.com.co/doctor/jorge-ivan-marin-uribe/" TargetMode="External" Id="rId567" /><Relationship Type="http://schemas.openxmlformats.org/officeDocument/2006/relationships/hyperlink" Target="https://www.google.com/maps/place/Dr.+Jorge+Iv%C3%A1n+Mar%C3%ADn+Uribe/data=!4m7!3m6!1s0x8e4765cd289f63db:0x65f33304626565f4!8m2!3d5.0605836!4d-75.4916904!16s%2Fg%2F11nptczphn!19sChIJ22OfKM1lR44R9GVlYgQz82U?authuser=0&amp;hl=es&amp;g_ep=EgoyMDI2MTAyMC4wIJJjKgBIAVAD&amp;rclk=1" TargetMode="External" Id="rId568" /><Relationship Type="http://schemas.openxmlformats.org/officeDocument/2006/relationships/hyperlink" Target="https://www.doctoralia.co/perfil/sandra-munera-sandoval?utm_source=google&amp;utm_medium=gmb&amp;utm_campaign=890&amp;utm_content=website" TargetMode="External" Id="rId569" /><Relationship Type="http://schemas.openxmlformats.org/officeDocument/2006/relationships/hyperlink" Target="https://www.google.com/maps/place/Dra.+Sandra+M%C3%BAnera+Sandoval,+Nutricionista/data=!4m7!3m6!1s0x8e3f9b9194bb6c29:0xf7e054145e95d4fb!8m2!3d4.6914833!4d-74.0473394!16s%2Fg%2F11m92vj9jc!19sChIJKWy7lJGbP44R-9SVXhRU4Pc?authuser=0&amp;hl=es&amp;g_ep=EgoyMDI2MTAyMC4wIJJjKgBIAVAD&amp;rclk=1" TargetMode="External" Id="rId570" /><Relationship Type="http://schemas.openxmlformats.org/officeDocument/2006/relationships/hyperlink" Target="https://www.doctoralia.co/claudia-marcela-arenas-soto/dermatologo/bogota?utm_source=google&amp;utm_medium=gmb&amp;utm_campaign=13311&amp;utm_content=website" TargetMode="External" Id="rId571" /><Relationship Type="http://schemas.openxmlformats.org/officeDocument/2006/relationships/hyperlink" Target="https://www.google.com/maps/place/Dra.+Claudia+Marcela+Arenas+Soto,+Dermat%C3%B3logo/data=!4m7!3m6!1s0x8e3f85ec8bb81099:0x94a49cb5a70eb336!8m2!3d4.617282!4d-74.1532047!16s%2Fg%2F11khtpd702!19sChIJmRC4i-yFP44RNrMOp7WcpJQ?authuser=0&amp;hl=es&amp;g_ep=EgoyMDI2MTAyMC4wIJJjKgBIAVAD&amp;rclk=1" TargetMode="External" Id="rId572" /><Relationship Type="http://schemas.openxmlformats.org/officeDocument/2006/relationships/hyperlink" Target="https://clinicaospedalemanizales.com/consulta-externa/" TargetMode="External" Id="rId573" /><Relationship Type="http://schemas.openxmlformats.org/officeDocument/2006/relationships/hyperlink" Target="https://www.google.com/maps/place/Edificio+De+Consulta+Externa+Cl%C3%ADnica+Ospedale/data=!4m7!3m6!1s0x8e476f0050fe2155:0xf252f54010451f5f!8m2!3d5.0632947!4d-75.4976116!16s%2Fg%2F11z234s8sn!19sChIJVSH-UABvR44RXx9FEED1UvI?authuser=0&amp;hl=es&amp;g_ep=EgoyMDI2MTAyMC4wIJJjKgBIAVAD&amp;rclk=1" TargetMode="External" Id="rId574" /><Relationship Type="http://schemas.openxmlformats.org/officeDocument/2006/relationships/hyperlink" Target="https://www.doctoralia.co/adriana-elizabeth-taquez-munoz/dermatologo-medico-estetico/pereira?utm_source=google&amp;utm_medium=gmb&amp;utm_campaign=10864&amp;utm_content=website" TargetMode="External" Id="rId575" /><Relationship Type="http://schemas.openxmlformats.org/officeDocument/2006/relationships/hyperlink" Target="https://www.google.com/maps/place/Dra.+Adriana+Elizabeth+T%C3%A1quez+Mu%C3%B1oz,+Dermat%C3%B3logo/data=!4m7!3m6!1s0x8e38875fceed08c9:0x28d0678fd2890758!8m2!3d4.7987904!4d-75.6864489!16s%2Fg%2F11fvgpmqs4!19sChIJyQjtzl-HOI4RWAeJ0o9n0Cg?authuser=0&amp;hl=es&amp;g_ep=EgoyMDI2MTAyMC4wIJJjKgBIAVAD&amp;rclk=1" TargetMode="External" Id="rId576" /><Relationship Type="http://schemas.openxmlformats.org/officeDocument/2006/relationships/hyperlink" Target="https://www.colmedica.com/centros-medicos/centros-medicos-colmedica/centro-medico-colmedica-pereira" TargetMode="External" Id="rId577" /><Relationship Type="http://schemas.openxmlformats.org/officeDocument/2006/relationships/hyperlink" Target="https://www.google.com/maps/place/Centro+M%C3%A9dico+Colm%C3%A9dica+Pereira/data=!4m7!3m6!1s0x8e38873ff156c003:0x88ab59d284e147b5!8m2!3d4.8043576!4d-75.6900618!16s%2Fg%2F11c6lqtv7r!19sChIJA8BW8T-HOI4RtUfhhNJZq4g?authuser=0&amp;hl=es&amp;g_ep=EgoyMDI2MTAyMC4wIJJjKgBIAVAD&amp;rclk=1" TargetMode="External" Id="rId578" /><Relationship Type="http://schemas.openxmlformats.org/officeDocument/2006/relationships/hyperlink" Target="https://www.doctoralia.co/perfil/lina-tatiana-acosta-botero?utm_source=google&amp;utm_medium=gmb&amp;utm_campaign=15777&amp;utm_content=website" TargetMode="External" Id="rId579" /><Relationship Type="http://schemas.openxmlformats.org/officeDocument/2006/relationships/hyperlink" Target="https://www.google.com/maps/place/Dra.+Lina+Tatiana+Acosta+Botero,+Dermat%C3%B3logo/data=!4m7!3m6!1s0x8e46838862465395:0x43b119f7b2e1b68a!8m2!3d6.1974022!4d-75.5581021!16s%2Fg%2F11nnvj9wcd!19sChIJlVNGYoiDRo4RirbhsvcZsUM?authuser=0&amp;hl=es&amp;g_ep=EgoyMDI2MTAyMC4wIJJjKgBIAVAD&amp;rclk=1" TargetMode="External" Id="rId580" /><Relationship Type="http://schemas.openxmlformats.org/officeDocument/2006/relationships/hyperlink" Target="http://olgaluciapardo.com/" TargetMode="External" Id="rId581" /><Relationship Type="http://schemas.openxmlformats.org/officeDocument/2006/relationships/hyperlink" Target="https://www.google.com/maps/place/Olga+Lucia+Pardo+-+Dermat%C3%B3loga/data=!4m7!3m6!1s0x8e3f9e60e3a41c07:0x1880d8339f6b1cc7!8m2!3d4.6114604!4d-74.1748441!16s%2Fg%2F11g8vsttvk!19sChIJBxyk42CeP44RxxxrnzPYgBg?authuser=0&amp;hl=es&amp;g_ep=EgoyMDI2MTAyMC4wIJJjKgBIAVAD&amp;rclk=1" TargetMode="External" Id="rId582" /><Relationship Type="http://schemas.openxmlformats.org/officeDocument/2006/relationships/hyperlink" Target="https://www.instagram.com/sonrisasante?stkn=b3Exc2ZmMGY5eHMx" TargetMode="External" Id="rId583" /><Relationship Type="http://schemas.openxmlformats.org/officeDocument/2006/relationships/hyperlink" Target="https://www.google.com/maps/place/Sant%C3%A9+-+Odontolog%C3%ADa+Integral/data=!4m7!3m6!1s0x8e46839d2e7242c1:0x79250d19ec553052!8m2!3d6.1531114!4d-75.6164315!16s%2Fg%2F11ghq948gj!19sChIJwUJyLp2DRo4RUjBV7BkNJXk?authuser=0&amp;hl=es&amp;g_ep=EgoyMDI2MTAyMC4wIJJjKgBIAVAD&amp;rclk=1" TargetMode="External" Id="rId584" /><Relationship Type="http://schemas.openxmlformats.org/officeDocument/2006/relationships/hyperlink" Target="http://www.ortocid.com/" TargetMode="External" Id="rId585" /><Relationship Type="http://schemas.openxmlformats.org/officeDocument/2006/relationships/hyperlink" Target="https://www.google.com/maps/place/Ortocid+Sede+Kennedy/data=!4m7!3m6!1s0x8e3f9e9947281841:0x9458119bfda0af53!8m2!3d4.6229782!4d-74.1519398!16s%2Fg%2F11d_78hjmb!19sChIJQRgoR5meP44RU6-g_ZsRWJQ?authuser=0&amp;hl=es&amp;g_ep=EgoyMDI2MTAyMC4wIJJjKgBIAVAD&amp;rclk=1" TargetMode="External" Id="rId586" /><Relationship Type="http://schemas.openxmlformats.org/officeDocument/2006/relationships/hyperlink" Target="http://www.dialy-ser.com/" TargetMode="External" Id="rId587" /><Relationship Type="http://schemas.openxmlformats.org/officeDocument/2006/relationships/hyperlink" Target="https://www.google.com/maps/place/Dialy+Ser+SAS/data=!4m7!3m6!1s0x8e3f9c0242328593:0x3d2556ac0ff61282!8m2!3d4.629416!4d-74.131781!16s%2Fg%2F11b_3fv4bh!19sChIJk4UyQgKcP44RghL2D6xWJT0?authuser=0&amp;hl=es&amp;g_ep=EgoyMDI2MTAyMC4wIJJjKgBIAVAD&amp;rclk=1" TargetMode="External" Id="rId588" /><Relationship Type="http://schemas.openxmlformats.org/officeDocument/2006/relationships/hyperlink" Target="https://wa.me/573002841701" TargetMode="External" Id="rId589" /><Relationship Type="http://schemas.openxmlformats.org/officeDocument/2006/relationships/hyperlink" Target="https://www.instagram.com/saray_restrepo16/" TargetMode="External" Id="rId590" /><Relationship Type="http://schemas.openxmlformats.org/officeDocument/2006/relationships/hyperlink" Target="https://www.google.com/maps/place/Saray+Restrepo+Nutricionista+-+Medell%C3%ADn/data=!4m7!3m6!1s0x8e46833d215b8959:0xc7449c06bee2c0!8m2!3d6.2063495!4d-75.5701081!16s%2Fg%2F11n9vty0wk!19sChIJWYlbIT2DRo4RwOK-BpxExwA?authuser=0&amp;hl=es&amp;g_ep=EgoyMDI2MTAyMC4wIJJjKgBIAVAD&amp;rclk=1" TargetMode="External" Id="rId591" /><Relationship Type="http://schemas.openxmlformats.org/officeDocument/2006/relationships/hyperlink" Target="https://wa.me/573106755057" TargetMode="External" Id="rId592" /><Relationship Type="http://schemas.openxmlformats.org/officeDocument/2006/relationships/hyperlink" Target="https://www.instagram.com/bucalcareo2/" TargetMode="External" Id="rId593" /><Relationship Type="http://schemas.openxmlformats.org/officeDocument/2006/relationships/hyperlink" Target="https://www.google.com/maps/place/Bucal+Care+%7C+Odontolog%C3%ADa+Sedaci%C3%B3n,+Rehabilitaci%C3%B3n,+Implantes+Dentales,+Dise%C3%B1o+de+Sonrisa,+Ortodoncia+Circunvalar+Pereira/data=!4m7!3m6!1s0x8e3887c994d4aec3:0x222dc0a826ad2eba!8m2!3d4.8074549!4d-75.6879582!16s%2Fg%2F11l6vn346f!19sChIJw67UlMmHOI4Rui6tJqjALSI?authuser=0&amp;hl=es&amp;g_ep=EgoyMDI2MTAyMC4wIJJjKgBIAVAD&amp;rclk=1" TargetMode="External" Id="rId594" /><Relationship Type="http://schemas.openxmlformats.org/officeDocument/2006/relationships/hyperlink" Target="https://www.google.com/maps/place/Centro+Medico+Palogrande/data=!4m7!3m6!1s0x8e476f878cb53be3:0x25c63fa32f6d6789!8m2!3d5.0613933!4d-75.4912341!16s%2Fg%2F11gbl2fpg1!19sChIJ4zu1jIdvR44RiWdtL6M_xiU?authuser=0&amp;hl=es&amp;g_ep=EgoyMDI2MTAyMC4wIJJjKgBIAVAD&amp;rclk=1" TargetMode="External" Id="rId595" /><Relationship Type="http://schemas.openxmlformats.org/officeDocument/2006/relationships/hyperlink" Target="https://wa.me/573246778586" TargetMode="External" Id="rId596" /><Relationship Type="http://schemas.openxmlformats.org/officeDocument/2006/relationships/hyperlink" Target="https://api.whatsapp.com/send?phone=573246778586" TargetMode="External" Id="rId597" /><Relationship Type="http://schemas.openxmlformats.org/officeDocument/2006/relationships/hyperlink" Target="https://www.google.com/maps/place/Nutricionista+Camila+del+Mar+Buitrago/data=!4m7!3m6!1s0x8e46829a1720409d:0x83a21b07b24b2b9f!8m2!3d6.1974567!4d-75.558218!16s%2Fg%2F11sjf1wz6h!19sChIJnUAgF5qCRo4RnytLsgcbooM?authuser=0&amp;hl=es&amp;g_ep=EgoyMDI2MTAyMC4wIJJjKgBIAVAD&amp;rclk=1" TargetMode="External" Id="rId598" /><Relationship Type="http://schemas.openxmlformats.org/officeDocument/2006/relationships/hyperlink" Target="https://www.google.com/maps/place/Corpolinea/data=!4m7!3m6!1s0x8e3f9b7f9aab1adb:0x359a7db28c7dce72!8m2!3d4.6682813!4d-74.1220433!16s%2Fg%2F1tgwnr3v!19sChIJ2xqrmn-bP44Rcs59jLJ9mjU?authuser=0&amp;hl=es&amp;g_ep=EgoyMDI2MTAyMC4wIJJjKgBIAVAD&amp;rclk=1" TargetMode="External" Id="rId599" /><Relationship Type="http://schemas.openxmlformats.org/officeDocument/2006/relationships/hyperlink" Target="https://wa.me/573114379686" TargetMode="External" Id="rId600" /><Relationship Type="http://schemas.openxmlformats.org/officeDocument/2006/relationships/hyperlink" Target="https://www.instagram.com/doctorfelipe1?igsh=emppOWFqNmZweTlv" TargetMode="External" Id="rId601" /><Relationship Type="http://schemas.openxmlformats.org/officeDocument/2006/relationships/hyperlink" Target="https://www.google.com/maps/place/Centro+Dermatol%C3%B3gico+Veterinario+Dr.+Felipe+Acevedo+V%C3%A9lez/data=!4m7!3m6!1s0x8e47650031d34383:0x9c66971979cf314b!8m2!3d5.0550298!4d-75.4864842!16s%2Fg%2F11y7h8h475!19sChIJg0PTMQBlR44RSzHPeRmXZpw?authuser=0&amp;hl=es&amp;g_ep=EgoyMDI2MTAyMC4wIJJjKgBIAVAD&amp;rclk=1" TargetMode="External" Id="rId602" /><Relationship Type="http://schemas.openxmlformats.org/officeDocument/2006/relationships/hyperlink" Target="https://wa.me/573183586688" TargetMode="External" Id="rId603" /><Relationship Type="http://schemas.openxmlformats.org/officeDocument/2006/relationships/hyperlink" Target="https://www.doctoralia.co/isabela-gonzalez-valencia/odontologo/sabaneta" TargetMode="External" Id="rId604" /><Relationship Type="http://schemas.openxmlformats.org/officeDocument/2006/relationships/hyperlink" Target="https://www.google.com/maps/place/Consultorio+odontol%C3%B3gico+SMILING/data=!4m7!3m6!1s0x8e46816070b85345:0x3cd1081c182be5f0!8m2!3d6.1474893!4d-75.6230178!16s%2Fg%2F11pzs3t0sc!19sChIJRVO4cGCBRo4R8OUrGBwI0Tw?authuser=0&amp;hl=es&amp;g_ep=EgoyMDI2MTAyMC4wIJJjKgBIAVAD&amp;rclk=1" TargetMode="External" Id="rId605" /><Relationship Type="http://schemas.openxmlformats.org/officeDocument/2006/relationships/hyperlink" Target="https://wa.me/573237982102" TargetMode="External" Id="rId606" /><Relationship Type="http://schemas.openxmlformats.org/officeDocument/2006/relationships/hyperlink" Target="https://instagram.com/lfpodontologia?igshid=MmIzYWVlNDQ5Yg==" TargetMode="External" Id="rId607" /><Relationship Type="http://schemas.openxmlformats.org/officeDocument/2006/relationships/hyperlink" Target="https://www.google.com/maps/place/Odontolog%C3%ADa+general+y+est%C3%A9tica+en+Manizales+%7C+Dr.+Luis+Felipe+Posada/data=!4m7!3m6!1s0x8e476f199aa62eb3:0x53ef4c89321e7cc2!8m2!3d5.0618171!4d-75.4942951!16s%2Fg%2F11flg3fq_c!19sChIJsy6mmhlvR44RwnweMolM71M?authuser=0&amp;hl=es&amp;g_ep=EgoyMDI2MTAyMC4wIJJjKgBIAVAD&amp;rclk=1" TargetMode="External" Id="rId608" /><Relationship Type="http://schemas.openxmlformats.org/officeDocument/2006/relationships/hyperlink" Target="https://wa.me/573155409352" TargetMode="External" Id="rId609" /><Relationship Type="http://schemas.openxmlformats.org/officeDocument/2006/relationships/hyperlink" Target="http://cirugiaplasticamanizales.com/cirugia-plastica-pereira/" TargetMode="External" Id="rId610" /><Relationship Type="http://schemas.openxmlformats.org/officeDocument/2006/relationships/hyperlink" Target="https://www.google.com/maps/place/Cirug%C3%ADa+Pl%C3%A1stica+Pereira+Dr+Luis+Bernardo+Trujillo/data=!4m7!3m6!1s0x8e3887dc9bb90baf:0xc8c227eda3dec72d!8m2!3d4.8044621!4d-75.6902574!16s%2Fg%2F11g_ycm99y!19sChIJrwu5m9yHOI4RLcfeo-0nwsg?authuser=0&amp;hl=es&amp;g_ep=EgoyMDI2MTAyMC4wIJJjKgBIAVAD&amp;rclk=1" TargetMode="External" Id="rId611" /><Relationship Type="http://schemas.openxmlformats.org/officeDocument/2006/relationships/hyperlink" Target="https://wa.me/573024295017" TargetMode="External" Id="rId612" /><Relationship Type="http://schemas.openxmlformats.org/officeDocument/2006/relationships/hyperlink" Target="https://www.instagram.com/dentiworld_/" TargetMode="External" Id="rId613" /><Relationship Type="http://schemas.openxmlformats.org/officeDocument/2006/relationships/hyperlink" Target="https://www.google.com/maps/place/Odontologia+Integral+DENTIWORLD/data=!4m7!3m6!1s0x8e3f9e838d175dcb:0xa27493b1661f4050!8m2!3d4.6243176!4d-74.163435!16s%2Fg%2F11nym511tz!19sChIJy10XjYOeP44RUEAfZrGTdKI?authuser=0&amp;hl=es&amp;g_ep=EgoyMDI2MTAyMC4wIJJjKgBIAVAD&amp;rclk=1" TargetMode="External" Id="rId614" /><Relationship Type="http://schemas.openxmlformats.org/officeDocument/2006/relationships/hyperlink" Target="https://wa.me/573113320648" TargetMode="External" Id="rId615" /><Relationship Type="http://schemas.openxmlformats.org/officeDocument/2006/relationships/hyperlink" Target="https://www.instagram.com/vitalbodymanizales/" TargetMode="External" Id="rId616" /><Relationship Type="http://schemas.openxmlformats.org/officeDocument/2006/relationships/hyperlink" Target="https://www.google.com/maps/place/Est%C3%A9tica+facial+y+Corporal+%7C+Vitalbody+%7C+Manizales/data=!4m7!3m6!1s0x8e476fe656e5f6b5:0x9ed1ca2216ec7c46!8m2!3d5.0641357!4d-75.4955911!16s%2Fg%2F11ssqf0j06!19sChIJtfblVuZvR44RRnzsFiLK0Z4?authuser=0&amp;hl=es&amp;g_ep=EgoyMDI2MTAyMC4wIJJjKgBIAVAD&amp;rclk=1" TargetMode="External" Id="rId617" /><Relationship Type="http://schemas.openxmlformats.org/officeDocument/2006/relationships/hyperlink" Target="https://wa.me/573143120213" TargetMode="External" Id="rId618" /><Relationship Type="http://schemas.openxmlformats.org/officeDocument/2006/relationships/hyperlink" Target="https://www.instagram.com/_world_slim?igsh=ZjczZ2YwaGQ5YnVw" TargetMode="External" Id="rId619" /><Relationship Type="http://schemas.openxmlformats.org/officeDocument/2006/relationships/hyperlink" Target="https://www.google.com/maps/place/Centro+De+Estetica+Integral+World+Slim/data=!4m7!3m6!1s0x8e3f9e9947106bc7:0x44e9b067f73f7830!8m2!3d4.622992!4d-74.1525136!16s%2Fg%2F11c55f6n_9!19sChIJx2sQR5meP44RMHg_92ew6UQ?authuser=0&amp;hl=es&amp;g_ep=EgoyMDI2MTAyMC4wIJJjKgBIAVAD&amp;rclk=1" TargetMode="External" Id="rId620" /><Relationship Type="http://schemas.openxmlformats.org/officeDocument/2006/relationships/hyperlink" Target="https://www.google.com/maps/place/Glamour+Centro+de+Est%C3%A9tica/data=!4m7!3m6!1s0x8e476ff103290b8b:0xb746085f8ee4581!8m2!3d5.0677006!4d-75.5162884!16s%2Fg%2F11ddxsd_7m!19sChIJiwspA_FvR44RgUXu-IVgdAs?authuser=0&amp;hl=es&amp;g_ep=EgoyMDI2MTAyMC4wIJJjKgBIAVAD&amp;rclk=1" TargetMode="External" Id="rId621" /><Relationship Type="http://schemas.openxmlformats.org/officeDocument/2006/relationships/hyperlink" Target="https://wa.me/573206940721" TargetMode="External" Id="rId622" /><Relationship Type="http://schemas.openxmlformats.org/officeDocument/2006/relationships/hyperlink" Target="http://www.ecografiasclinicafame.amawebs.com/" TargetMode="External" Id="rId623" /><Relationship Type="http://schemas.openxmlformats.org/officeDocument/2006/relationships/hyperlink" Target="https://www.google.com/maps/place/Ecograf%C3%ADas+Cl%C3%ADnica+Fame/data=!4m7!3m6!1s0x8e476f71796fc7cd:0x961009406cc6477c!8m2!3d5.0683728!4d-75.5167209!16s%2Fg%2F11c6058hdc!19sChIJzcdveXFvR44RfEfGbEAJEJY?authuser=0&amp;hl=es&amp;g_ep=EgoyMDI2MTAyMC4wIJJjKgBIAVAD&amp;rclk=1" TargetMode="External" Id="rId624" /><Relationship Type="http://schemas.openxmlformats.org/officeDocument/2006/relationships/hyperlink" Target="https://wa.me/573226497638" TargetMode="External" Id="rId625" /><Relationship Type="http://schemas.openxmlformats.org/officeDocument/2006/relationships/hyperlink" Target="https://www.doctoralia.co/juan-david-toro/cirujano-plastico/bogota?utm_source=google&amp;utm_medium=gmb&amp;utm_campaign=63329&amp;utm_content=website" TargetMode="External" Id="rId626" /><Relationship Type="http://schemas.openxmlformats.org/officeDocument/2006/relationships/hyperlink" Target="https://www.google.com/maps/place/Dr.+JUAN+DAVID+TORO,+Cirujano+pl%C3%A1stico/data=!4m7!3m6!1s0x8e3f85fd207f17c9:0x35dde8bf429cd2b1!8m2!3d4.6760954!4d-74.0565667!16s%2Fg%2F11qmrvqs52!19sChIJyRd_IP2FP44RsdKcQr_o3TU?authuser=0&amp;hl=es&amp;g_ep=EgoyMDI2MTAyMC4wIJJjKgBIAVAD&amp;rclk=1" TargetMode="External" Id="rId627" /><Relationship Type="http://schemas.openxmlformats.org/officeDocument/2006/relationships/hyperlink" Target="https://wa.me/573174772116" TargetMode="External" Id="rId628" /><Relationship Type="http://schemas.openxmlformats.org/officeDocument/2006/relationships/hyperlink" Target="https://sites.google.com/view/melisanchezortodoncia/inicio" TargetMode="External" Id="rId629" /><Relationship Type="http://schemas.openxmlformats.org/officeDocument/2006/relationships/hyperlink" Target="https://www.google.com/maps/place/Dra+Melisa+Sanchez+Arias+%7C+Ortodoncia/data=!4m7!3m6!1s0x8e38873cb4a45e69:0xa2360a6189269999!8m2!3d4.8027931!4d-75.6857646!16s%2Fg%2F11sbykr2gk!19sChIJaV6ktDyHOI4RmZkmiWEKNqI?authuser=0&amp;hl=es&amp;g_ep=EgoyMDI2MTAyMC4wIJJjKgBIAVAD&amp;rclk=1" TargetMode="External" Id="rId630" /><Relationship Type="http://schemas.openxmlformats.org/officeDocument/2006/relationships/hyperlink" Target="https://wa.me/573142774998" TargetMode="External" Id="rId631" /><Relationship Type="http://schemas.openxmlformats.org/officeDocument/2006/relationships/hyperlink" Target="https://www.instagram.com/angelasalazardentaladvance/?igshid=OGQ5ZDc2ODk2ZA%3D%3D" TargetMode="External" Id="rId632" /><Relationship Type="http://schemas.openxmlformats.org/officeDocument/2006/relationships/hyperlink" Target="https://www.google.com/maps/place/DENTAL+ADVANCE/data=!4m7!3m6!1s0x8e38874e155699f3:0x2e02275207006aae!8m2!3d4.81581!4d-75.697116!16s%2Fg%2F11h3jtkgx4!19sChIJ85lWFU6HOI4RrmoAB1InAi4?authuser=0&amp;hl=es&amp;g_ep=EgoyMDI2MTAyMC4wIJJjKgBIAVAD&amp;rclk=1" TargetMode="External" Id="rId633" /><Relationship Type="http://schemas.openxmlformats.org/officeDocument/2006/relationships/hyperlink" Target="https://wa.me/573164734901" TargetMode="External" Id="rId634" /><Relationship Type="http://schemas.openxmlformats.org/officeDocument/2006/relationships/hyperlink" Target="https://www.instagram.com/od.danielriosgiraldo/" TargetMode="External" Id="rId635" /><Relationship Type="http://schemas.openxmlformats.org/officeDocument/2006/relationships/hyperlink" Target="https://www.google.com/maps/place/OD.+DANIEL+R%C3%8DOS+GIRALDO+%7C+DISE%C3%91O+DE+SONRISA+%7C+IMPLANTES+DENTALES+EN+PEREIRA/data=!4m7!3m6!1s0x8e38879d2cea748f:0x5af3a9c911f6279!8m2!3d4.81602!4d-75.6976313!16s%2Fg%2F11ssk1pcjv!19sChIJj3TqLJ2HOI4ReWIfkZw6rwU?authuser=0&amp;hl=es&amp;g_ep=EgoyMDI2MTAyMC4wIJJjKgBIAVAD&amp;rclk=1" TargetMode="External" Id="rId636" /><Relationship Type="http://schemas.openxmlformats.org/officeDocument/2006/relationships/hyperlink" Target="https://wa.me/573176824314" TargetMode="External" Id="rId637" /><Relationship Type="http://schemas.openxmlformats.org/officeDocument/2006/relationships/hyperlink" Target="https://linktr.ee/dentistrycolombia" TargetMode="External" Id="rId638" /><Relationship Type="http://schemas.openxmlformats.org/officeDocument/2006/relationships/hyperlink" Target="https://www.google.com/maps/place/Dentistry+Ciudad+Alsacia/data=!4m7!3m6!1s0x8e3f9d7cf3174a17:0x4677901519682891!8m2!3d4.6454689!4d-74.1297767!16s%2Fg%2F11nfmfchhx!19sChIJF0oX83ydP44RkShoGRWQd0Y?authuser=0&amp;hl=es&amp;g_ep=EgoyMDI2MTAyMC4wIJJjKgBIAVAD&amp;rclk=1" TargetMode="External" Id="rId639" /><Relationship Type="http://schemas.openxmlformats.org/officeDocument/2006/relationships/hyperlink" Target="https://wa.me/573175121349" TargetMode="External" Id="rId640" /><Relationship Type="http://schemas.openxmlformats.org/officeDocument/2006/relationships/hyperlink" Target="https://corpoclinical.com/" TargetMode="External" Id="rId641" /><Relationship Type="http://schemas.openxmlformats.org/officeDocument/2006/relationships/hyperlink" Target="https://www.google.com/maps/place/Corpo+Clinical+-+Centro+de+Est%C3%A9tica+y+Cirug%C3%ADa+Pl%C3%A1stica/data=!4m7!3m6!1s0x8e47657d64b4a609:0xafa1729ed16ce2cb!8m2!3d5.0612364!4d-75.4917043!16s%2Fg%2F11c603qbct!19sChIJCaa0ZH1lR44Ry-Js0Z5yoa8?authuser=0&amp;hl=es&amp;g_ep=EgoyMDI2MTAyMC4wIJJjKgBIAVAD&amp;rclk=1" TargetMode="External" Id="rId642" /><Relationship Type="http://schemas.openxmlformats.org/officeDocument/2006/relationships/hyperlink" Target="https://wa.me/573053857007" TargetMode="External" Id="rId643" /><Relationship Type="http://schemas.openxmlformats.org/officeDocument/2006/relationships/hyperlink" Target="https://www.instagram.com/clodontologiaespecializada?igsh=MXZhMDkxbnNyeHU1cQ%3D%3D&amp;utm_source=qr" TargetMode="External" Id="rId644" /><Relationship Type="http://schemas.openxmlformats.org/officeDocument/2006/relationships/hyperlink" Target="https://www.google.com/maps/place/CL+odontolog%C3%ADa+Especializada/data=!4m7!3m6!1s0x8e476f0037d8d867:0x4fd002cfc8b4dff2!8m2!3d5.0628306!4d-75.499352!16s%2Fg%2F11wh6wyjnf!19sChIJZ9jYNwBvR44R8t-0yM8C0E8?authuser=0&amp;hl=es&amp;g_ep=EgoyMDI2MTAyMC4wIJJjKgBIAVAD&amp;rclk=1" TargetMode="External" Id="rId645" /><Relationship Type="http://schemas.openxmlformats.org/officeDocument/2006/relationships/hyperlink" Target="https://wa.me/573138456227" TargetMode="External" Id="rId646" /><Relationship Type="http://schemas.openxmlformats.org/officeDocument/2006/relationships/hyperlink" Target="https://instagram.com/ci.carolinae?igshid=YmMyMTA2M2Y=" TargetMode="External" Id="rId647" /><Relationship Type="http://schemas.openxmlformats.org/officeDocument/2006/relationships/hyperlink" Target="https://www.google.com/maps/place/Carolina+Escobar+Centro+de+estetica/data=!4m7!3m6!1s0x8e4765d6088dc223:0xce12cde3125d9183!8m2!3d5.0492758!4d-75.4798874!16s%2Fg%2F11tt1k0crd!19sChIJI8KNCNZlR44Rg5FdEuPNEs4?authuser=0&amp;hl=es&amp;g_ep=EgoyMDI2MTAyMC4wIJJjKgBIAVAD&amp;rclk=1" TargetMode="External" Id="rId648" /><Relationship Type="http://schemas.openxmlformats.org/officeDocument/2006/relationships/hyperlink" Target="https://wa.me/573107023298" TargetMode="External" Id="rId649" /><Relationship Type="http://schemas.openxmlformats.org/officeDocument/2006/relationships/hyperlink" Target="https://www.instagram.com/jacobo_nutricion/" TargetMode="External" Id="rId650" /><Relationship Type="http://schemas.openxmlformats.org/officeDocument/2006/relationships/hyperlink" Target="https://www.google.com/maps/place/Jacobo+Mart%C3%ADnez+Nutricionista+deportivo+-+Medell%C3%ADn/data=!4m7!3m6!1s0x8e46831e63432be9:0x45933a4241fc1b26!8m2!3d6.2236982!4d-75.5721509!16s%2Fg%2F11mhs7k0vc!19sChIJ6StDYx6DRo4RJhv8QUI6k0U?authuser=0&amp;hl=es&amp;g_ep=EgoyMDI2MTAyMC4wIJJjKgBIAVAD&amp;rclk=1" TargetMode="External" Id="rId651" /><Relationship Type="http://schemas.openxmlformats.org/officeDocument/2006/relationships/hyperlink" Target="https://wa.me/573205735414" TargetMode="External" Id="rId652" /><Relationship Type="http://schemas.openxmlformats.org/officeDocument/2006/relationships/hyperlink" Target="https://www.instagram.com/cmsanjoaquin?igsh=MTY4ejdyY3VsNHd5bA==" TargetMode="External" Id="rId653" /><Relationship Type="http://schemas.openxmlformats.org/officeDocument/2006/relationships/hyperlink" Target="https://www.google.com/maps/place/CENTRO+M%C3%89DICO+SAN+JOAQU%C3%8DN/data=!4m7!3m6!1s0x8e387de578b1d56b:0xd6eef4445913ba08!8m2!3d4.7981542!4d-75.7411667!16s%2Fg%2F11vhzvmt39!19sChIJa9WxeOV9OI4RCLoTWUT07tY?authuser=0&amp;hl=es&amp;g_ep=EgoyMDI2MTAyMC4wIJJjKgBIAVAD&amp;rclk=1" TargetMode="External" Id="rId654" /><Relationship Type="http://schemas.openxmlformats.org/officeDocument/2006/relationships/hyperlink" Target="https://www.google.com/maps/place/Centro+M%C3%A9dico+PRO+%26+INFO+Urgencias/data=!4m7!3m6!1s0x8e3f9e98ef2eacc3:0xa3db3c8a62ed16cf!8m2!3d4.6219392!4d-74.1496727!16s%2Fg%2F1q2wd1m8x!19sChIJw6wu75ieP44RzxbtYoo826M?authuser=0&amp;hl=es&amp;g_ep=EgoyMDI2MTAyMC4wIJJjKgBIAVAD&amp;rclk=1" TargetMode="External" Id="rId655" /><Relationship Type="http://schemas.openxmlformats.org/officeDocument/2006/relationships/hyperlink" Target="https://wa.me/573023321785" TargetMode="External" Id="rId656" /><Relationship Type="http://schemas.openxmlformats.org/officeDocument/2006/relationships/hyperlink" Target="https://instagram.com/odontologialasermanizales?igshid=YmMyMTA2M2Y=" TargetMode="External" Id="rId657" /><Relationship Type="http://schemas.openxmlformats.org/officeDocument/2006/relationships/hyperlink" Target="https://www.google.com/maps/place/Artek+Odontolog%C3%ADa+L%C3%A1ser+Manizales/data=!4m7!3m6!1s0x8e47657a4838c005:0x6c8bada5de917c92!8m2!3d5.0527348!4d-75.4885391!16s%2Fg%2F11hchwvchh!19sChIJBcA4SHplR44RknyR3qWti2w?authuser=0&amp;hl=es&amp;g_ep=EgoyMDI2MTAyMC4wIJJjKgBIAVAD&amp;rclk=1" TargetMode="External" Id="rId658" /><Relationship Type="http://schemas.openxmlformats.org/officeDocument/2006/relationships/hyperlink" Target="https://wa.me/573022172853" TargetMode="External" Id="rId659" /><Relationship Type="http://schemas.openxmlformats.org/officeDocument/2006/relationships/hyperlink" Target="http://www.instagram.com/danielajherrera" TargetMode="External" Id="rId660" /><Relationship Type="http://schemas.openxmlformats.org/officeDocument/2006/relationships/hyperlink" Target="https://www.google.com/maps/place/Nutricionista+Daniela+Herrera/data=!4m7!3m6!1s0x8e4683a1c7bfb43b:0xe105f8264da223f3!8m2!3d6.2068194!4d-75.5710632!16s%2Fg%2F11zf5t6n9q!19sChIJO7S_x6GDRo4R8yOiTSb4BeE?authuser=0&amp;hl=es&amp;g_ep=EgoyMDI2MTAyMC4wIJJjKgBIAVAD&amp;rclk=1" TargetMode="External" Id="rId661" /><Relationship Type="http://schemas.openxmlformats.org/officeDocument/2006/relationships/hyperlink" Target="https://www.google.com/maps/place/Centros+de+Estetica+Stella+Duran+Kennedy/data=!4m7!3m6!1s0x8e3f9e98ec695bb7:0x68c86a990eb37c32!8m2!3d4.6218932!4d-74.1492187!16s%2Fg%2F1q5bm4wwr!19sChIJt1tp7JieP44RMnyzDplqyGg?authuser=0&amp;hl=es&amp;g_ep=EgoyMDI2MTAyMC4wIJJjKgBIAVAD&amp;rclk=1" TargetMode="External" Id="rId662" /><Relationship Type="http://schemas.openxmlformats.org/officeDocument/2006/relationships/hyperlink" Target="https://wa.me/573194170869" TargetMode="External" Id="rId663" /><Relationship Type="http://schemas.openxmlformats.org/officeDocument/2006/relationships/hyperlink" Target="https://wa.me/573194170869" TargetMode="External" Id="rId664" /><Relationship Type="http://schemas.openxmlformats.org/officeDocument/2006/relationships/hyperlink" Target="https://www.google.com/maps/place/Cejas+y+est%C3%A9tica+by+Andrea+Ramirez/data=!4m7!3m6!1s0x8e46830f0ea8c971:0x586c65eef056dada!8m2!3d6.1534845!4d-75.6164731!16s%2Fg%2F11ypp1h2k3!19sChIJccmoDg-DRo4R2tpW8O5lbFg?authuser=0&amp;hl=es&amp;g_ep=EgoyMDI2MTAyMC4wIJJjKgBIAVAD&amp;rclk=1" TargetMode="External" Id="rId665" /><Relationship Type="http://schemas.openxmlformats.org/officeDocument/2006/relationships/hyperlink" Target="https://wa.me/573175101963" TargetMode="External" Id="rId666" /><Relationship Type="http://schemas.openxmlformats.org/officeDocument/2006/relationships/hyperlink" Target="https://www.instagram.com/javiervanegasodontologos/?fbclid=IwZXh0bgNhZW0CMTEAAR12G5TdbOrS5XMrBZ8567bF8hc5SbRF33NoOMaeacwulTaT114bGjMP6LA_aem_FfRLZHGRuwAUyvL4d9HS9A" TargetMode="External" Id="rId667" /><Relationship Type="http://schemas.openxmlformats.org/officeDocument/2006/relationships/hyperlink" Target="https://www.google.com/maps/place/Javier+Vanegas+Odont%C3%B3logos+Especialistas/data=!4m7!3m6!1s0x8e4683d945242ced:0xcf7a670ee2b97386!8m2!3d6.1531173!4d-75.620105!16s%2Fg%2F11c7p4szd4!19sChIJ7SwkRdmDRo4RhnO54g5nes8?authuser=0&amp;hl=es&amp;g_ep=EgoyMDI2MTAyMC4wIJJjKgBIAVAD&amp;rclk=1" TargetMode="External" Id="rId668" /><Relationship Type="http://schemas.openxmlformats.org/officeDocument/2006/relationships/hyperlink" Target="https://wa.me/573244579052" TargetMode="External" Id="rId669" /><Relationship Type="http://schemas.openxmlformats.org/officeDocument/2006/relationships/hyperlink" Target="https://www.instagram.com/dradayannaclavijooi?r=nametag" TargetMode="External" Id="rId670" /><Relationship Type="http://schemas.openxmlformats.org/officeDocument/2006/relationships/hyperlink" Target="https://www.google.com/maps/place/Dra.+Dayanna+Clavijo+Odontolog%C3%ADa/data=!4m7!3m6!1s0x8e3f9f32f53ff027:0x92c5d67ff4716ec8!8m2!3d4.6248644!4d-74.159903!16s%2Fg%2F11tj6m4kfb!19sChIJJ_A_9TKfP44RyG5x9H_WxZI?authuser=0&amp;hl=es&amp;g_ep=EgoyMDI2MTAyMC4wIJJjKgBIAVAD&amp;rclk=1" TargetMode="External" Id="rId671" /><Relationship Type="http://schemas.openxmlformats.org/officeDocument/2006/relationships/hyperlink" Target="https://wa.me/573054273417" TargetMode="External" Id="rId672" /><Relationship Type="http://schemas.openxmlformats.org/officeDocument/2006/relationships/hyperlink" Target="https://linktr.ee/DraCarolinagomez" TargetMode="External" Id="rId673" /><Relationship Type="http://schemas.openxmlformats.org/officeDocument/2006/relationships/hyperlink" Target="https://www.google.com/maps/place/Dise%C3%B1o+de+Sonrisa+Manizales+-+Carolina+G%C3%B3mez+Odontolog%C3%ADa/data=!4m7!3m6!1s0x8e47656bbdba3e15:0x968a07ea5d36e668!8m2!3d5.0535112!4d-75.4892757!16s%2Fg%2F11h7t87w8q!19sChIJFT66vWtlR44RaOY2XeoHipY?authuser=0&amp;hl=es&amp;g_ep=EgoyMDI2MTAyMC4wIJJjKgBIAVAD&amp;rclk=1" TargetMode="External" Id="rId674" /><Relationship Type="http://schemas.openxmlformats.org/officeDocument/2006/relationships/hyperlink" Target="https://wa.me/573185968070" TargetMode="External" Id="rId675" /><Relationship Type="http://schemas.openxmlformats.org/officeDocument/2006/relationships/hyperlink" Target="https://instagram.com/vitamanizales9?igshid=YmMyMTA2M2Y=" TargetMode="External" Id="rId676" /><Relationship Type="http://schemas.openxmlformats.org/officeDocument/2006/relationships/hyperlink" Target="https://www.google.com/maps/place/Vita+Centro+de+Estetica+Manizales/data=!4m7!3m6!1s0x8e476f61bac35f19:0xebe2f1e45c08d98d!8m2!3d5.0618354!4d-75.4969555!16s%2Fg%2F11fj1l1yb4!19sChIJGV_DumFvR44RjdkIXOTx4us?authuser=0&amp;hl=es&amp;g_ep=EgoyMDI2MTAyMC4wIJJjKgBIAVAD&amp;rclk=1" TargetMode="External" Id="rId677" /><Relationship Type="http://schemas.openxmlformats.org/officeDocument/2006/relationships/hyperlink" Target="https://wa.me/573014565553" TargetMode="External" Id="rId678" /><Relationship Type="http://schemas.openxmlformats.org/officeDocument/2006/relationships/hyperlink" Target="https://www.instagram.com/almas.centroestetico/" TargetMode="External" Id="rId679" /><Relationship Type="http://schemas.openxmlformats.org/officeDocument/2006/relationships/hyperlink" Target="https://www.google.com/maps/place/Almas+Centro+Est%C3%A9tico/data=!4m7!3m6!1s0x8e4681603eff0bb3:0xb0a3fa6d6b63ecc!8m2!3d6.1508415!4d-75.6215523!16s%2Fg%2F11hcj08wx7!19sChIJswv_PmCBRo4RzD621qY_Cgs?authuser=0&amp;hl=es&amp;g_ep=EgoyMDI2MTAyMC4wIJJjKgBIAVAD&amp;rclk=1" TargetMode="External" Id="rId680" /><Relationship Type="http://schemas.openxmlformats.org/officeDocument/2006/relationships/hyperlink" Target="https://wa.me/573132170053" TargetMode="External" Id="rId681" /><Relationship Type="http://schemas.openxmlformats.org/officeDocument/2006/relationships/hyperlink" Target="http://instagram.com/skinclub_co" TargetMode="External" Id="rId682" /><Relationship Type="http://schemas.openxmlformats.org/officeDocument/2006/relationships/hyperlink" Target="https://www.google.com/maps/place/Skinclub/data=!4m7!3m6!1s0x8e387d006e9328d7:0x3b90b625b61a2f5d!8m2!3d4.8134844!4d-75.8008509!16s%2Fg%2F11mrcm5rmh!19sChIJ1yiTbgB9OI4RXS8atiW2kDs?authuser=0&amp;hl=es&amp;g_ep=EgoyMDI2MTAyMC4wIJJjKgBIAVAD&amp;rclk=1" TargetMode="External" Id="rId683" /><Relationship Type="http://schemas.openxmlformats.org/officeDocument/2006/relationships/hyperlink" Target="https://wa.me/573054045228" TargetMode="External" Id="rId684" /><Relationship Type="http://schemas.openxmlformats.org/officeDocument/2006/relationships/hyperlink" Target="https://wa.me/message/OBDN3XKTWE5UM1" TargetMode="External" Id="rId685" /><Relationship Type="http://schemas.openxmlformats.org/officeDocument/2006/relationships/hyperlink" Target="https://www.google.com/maps/place/YG.aesthetics+%26+wellness/data=!4m7!3m6!1s0x8e44294e9fef6655:0xcd4416b4db65e15f!8m2!3d6.1893474!4d-75.5769308!16s%2Fg%2F11lgz5xw79!19sChIJVWbvn04pRI4RX-Fl27QWRM0?authuser=0&amp;hl=es&amp;g_ep=EgoyMDI2MTAyMC4wIJJjKgBIAVAD&amp;rclk=1" TargetMode="External" Id="rId686" /><Relationship Type="http://schemas.openxmlformats.org/officeDocument/2006/relationships/hyperlink" Target="https://wa.me/573216420848" TargetMode="External" Id="rId687" /><Relationship Type="http://schemas.openxmlformats.org/officeDocument/2006/relationships/hyperlink" Target="https://wa.me/573216420848" TargetMode="External" Id="rId688" /><Relationship Type="http://schemas.openxmlformats.org/officeDocument/2006/relationships/hyperlink" Target="https://www.google.com/maps/place/Broncearte+centro+de+bronceo+especializado+en+Manizales/data=!4m7!3m6!1s0x8e476f88e1b0f1bf:0xd5fd47a7c854a6ba!8m2!3d5.0552664!4d-75.4884733!16s%2Fg%2F11c2q3q1j8!19sChIJv_Gw4YhvR44RuqZUyKdH_dU?authuser=0&amp;hl=es&amp;g_ep=EgoyMDI2MTAyMC4wIJJjKgBIAVAD&amp;rclk=1" TargetMode="External" Id="rId689" /><Relationship Type="http://schemas.openxmlformats.org/officeDocument/2006/relationships/hyperlink" Target="https://www.google.com/maps/place/Oval+M%C3%A9dica/data=!4m7!3m6!1s0x8e38873e1d646933:0x15be24262c7e4a1b!8m2!3d4.8027788!4d-75.6857281!16s%2Fg%2F11c5_580nz!19sChIJM2lkHT6HOI4RG0p-LCYkvhU?authuser=0&amp;hl=es&amp;g_ep=EgoyMDI2MTAyMC4wIJJjKgBIAVAD&amp;rclk=1" TargetMode="External" Id="rId690" /><Relationship Type="http://schemas.openxmlformats.org/officeDocument/2006/relationships/hyperlink" Target="https://wa.me/573223333625" TargetMode="External" Id="rId691" /><Relationship Type="http://schemas.openxmlformats.org/officeDocument/2006/relationships/hyperlink" Target="https://www.facebook.com/ORAL-DC-101928195062889/" TargetMode="External" Id="rId692" /><Relationship Type="http://schemas.openxmlformats.org/officeDocument/2006/relationships/hyperlink" Target="https://www.google.com/maps/place/ORAL+DC/data=!4m7!3m6!1s0x8e3f9e996ffffffd:0xc7ad72ec59d4708b!8m2!3d4.6179104!4d-74.1530827!16s%2Fg%2F11h9qdznt3!19sChIJ_f__b5meP44Ri3DUWexyrcc?authuser=0&amp;hl=es&amp;g_ep=EgoyMDI2MTAyMC4wIJJjKgBIAVAD&amp;rclk=1" TargetMode="External" Id="rId693" /><Relationship Type="http://schemas.openxmlformats.org/officeDocument/2006/relationships/hyperlink" Target="https://wa.me/573024496711" TargetMode="External" Id="rId694" /><Relationship Type="http://schemas.openxmlformats.org/officeDocument/2006/relationships/hyperlink" Target="https://instagram.com/js_odontologiaintegral?utm_medium=copy_link" TargetMode="External" Id="rId695" /><Relationship Type="http://schemas.openxmlformats.org/officeDocument/2006/relationships/hyperlink" Target="https://www.google.com/maps/place/JS+ODONTOLOG%C3%8DA+INTEGRAL/data=!4m7!3m6!1s0x8e3f9fc007a77b9d:0x563a8243f459a1f6!8m2!3d4.6173812!4d-74.1332392!16s%2Fg%2F11sn_52wpv!19sChIJnXunB8CfP44R9qFZ9EOCOlY?authuser=0&amp;hl=es&amp;g_ep=EgoyMDI2MTAyMC4wIJJjKgBIAVAD&amp;rclk=1" TargetMode="External" Id="rId696" /><Relationship Type="http://schemas.openxmlformats.org/officeDocument/2006/relationships/hyperlink" Target="https://wa.me/573042743423" TargetMode="External" Id="rId697" /><Relationship Type="http://schemas.openxmlformats.org/officeDocument/2006/relationships/hyperlink" Target="https://instagram.com/queenhousecastilla?igshid=Y2ZmNzg0YzQ=" TargetMode="External" Id="rId698" /><Relationship Type="http://schemas.openxmlformats.org/officeDocument/2006/relationships/hyperlink" Target="https://www.google.com/maps/place/Queen+House+Castilla/data=!4m7!3m6!1s0x8e3f9d476fc429f9:0x80d3cf5f32633a5c!8m2!3d4.6376119!4d-74.1421883!16s%2Fg%2F11tf02gfyn!19sChIJ-SnEb0edP44RXDpjMl_P04A?authuser=0&amp;hl=es&amp;g_ep=EgoyMDI2MTAyMC4wIJJjKgBIAVAD&amp;rclk=1" TargetMode="External" Id="rId699" /><Relationship Type="http://schemas.openxmlformats.org/officeDocument/2006/relationships/hyperlink" Target="https://wa.me/573107548217" TargetMode="External" Id="rId700" /><Relationship Type="http://schemas.openxmlformats.org/officeDocument/2006/relationships/hyperlink" Target="http://facebook.com/Odont%C3%B3logos-Universidad-Nacional-Astrid-Cruz-111289233883396/" TargetMode="External" Id="rId701" /><Relationship Type="http://schemas.openxmlformats.org/officeDocument/2006/relationships/hyperlink" Target="https://www.google.com/maps/place/Odont%C3%B3logos+Universidad+Nacional+Dra+Astrid+Cruz/data=!4m7!3m6!1s0x8e3f9f480d451059:0x2d8ea2e6f1136c5b!8m2!3d4.6190216!4d-74.1388375!16s%2Fg%2F11ll8953bp!19sChIJWRBFDUifP44RW2wT8eaiji0?authuser=0&amp;hl=es&amp;g_ep=EgoyMDI2MTAyMC4wIJJjKgBIAVAD&amp;rclk=1" TargetMode="External" Id="rId702" /><Relationship Type="http://schemas.openxmlformats.org/officeDocument/2006/relationships/hyperlink" Target="https://wa.me/573147971402" TargetMode="External" Id="rId703" /><Relationship Type="http://schemas.openxmlformats.org/officeDocument/2006/relationships/hyperlink" Target="https://instagram.com/odontomastercolombia?igshid=Y2IzZGU1MTFhOQ==" TargetMode="External" Id="rId704" /><Relationship Type="http://schemas.openxmlformats.org/officeDocument/2006/relationships/hyperlink" Target="https://www.google.com/maps/place/odontomaster/data=!4m7!3m6!1s0x8e4683db8cd51a67:0xc10c6a96dd9bdc8a!8m2!3d6.1549397!4d-75.6109801!16s%2Fg%2F1ptxs6c8n!19sChIJZxrVjNuDRo4Rityb3ZZqDME?authuser=0&amp;hl=es&amp;g_ep=EgoyMDI2MTAyMC4wIJJjKgBIAVAD&amp;rclk=1" TargetMode="External" Id="rId705" /><Relationship Type="http://schemas.openxmlformats.org/officeDocument/2006/relationships/hyperlink" Target="https://wa.me/573234403307" TargetMode="External" Id="rId706" /><Relationship Type="http://schemas.openxmlformats.org/officeDocument/2006/relationships/hyperlink" Target="https://www.doctoralia.co/erika-jimenez-cante/odontologo/bogota?prevent-patient-app-banner=true&amp;utm_source=google&amp;utm_medium=gmb&amp;utm_campaign=75531&amp;utm_content=book_visit&amp;hl=es-419&amp;gei=ImpDaMmhNa-TwbkP1Lye4Ac&amp;rwg_token=ACgRB3fQsXzVBWygYN4SXrjg7fIPmRmZQseVEzgcUyWXCF1zrppguSY9K3Ypxsi0AdSIRFRMB5DBzQ6uB_m4e2lx-s5bOCWG0w%3D%3D#highlight-calendar" TargetMode="External" Id="rId707" /><Relationship Type="http://schemas.openxmlformats.org/officeDocument/2006/relationships/hyperlink" Target="https://www.google.com/maps/place/Odontolog%C3%ADa+Erika+Jim%C3%A9nez+Cante/data=!4m7!3m6!1s0x8e3f9f002f2142e3:0xe0280a79f00ce97d!8m2!3d4.604336!4d-74.135629!16s%2Fg%2F11xdwlgjtd!19sChIJ40IhLwCfP44RfekM8HkKKOA?authuser=0&amp;hl=es&amp;g_ep=EgoyMDI2MTAyMC4wIJJjKgBIAVAD&amp;rclk=1" TargetMode="External" Id="rId708" /><Relationship Type="http://schemas.openxmlformats.org/officeDocument/2006/relationships/hyperlink" Target="https://wa.me/573126074310" TargetMode="External" Id="rId709" /><Relationship Type="http://schemas.openxmlformats.org/officeDocument/2006/relationships/hyperlink" Target="https://www.instagram.com/mariatobonspa/" TargetMode="External" Id="rId710" /><Relationship Type="http://schemas.openxmlformats.org/officeDocument/2006/relationships/hyperlink" Target="https://www.google.com/maps/place/SPA+Mar%C3%ADa+Tob%C3%B3n/data=!4m7!3m6!1s0x8e4683b27aa9b80f:0xa46d4df11f81b61a!8m2!3d6.1526528!4d-75.611221!16s%2Fg%2F11w9017yfj!19sChIJD7iperKDRo4RGraBH_FNbaQ?authuser=0&amp;hl=es&amp;g_ep=EgoyMDI2MTAyMC4wIJJjKgBIAVAD&amp;rclk=1" TargetMode="External" Id="rId711" /><Relationship Type="http://schemas.openxmlformats.org/officeDocument/2006/relationships/hyperlink" Target="https://wa.me/573176391643" TargetMode="External" Id="rId712" /><Relationship Type="http://schemas.openxmlformats.org/officeDocument/2006/relationships/hyperlink" Target="http://www.grupoimd.com.co/" TargetMode="External" Id="rId713" /><Relationship Type="http://schemas.openxmlformats.org/officeDocument/2006/relationships/hyperlink" Target="https://www.google.com/maps/place/IMD+Parque+M%C3%A9dico/data=!4m7!3m6!1s0x8e47657933f6335b:0xfcbf76af2cefdd18!8m2!3d5.055799!4d-75.4845962!16s%2Fg%2F11clglydfx!19sChIJWzP2M3llR44RGN3vLK92v_w?authuser=0&amp;hl=es&amp;g_ep=EgoyMDI2MTAyMC4wIJJjKgBIAVAD&amp;rclk=1" TargetMode="External" Id="rId714" /><Relationship Type="http://schemas.openxmlformats.org/officeDocument/2006/relationships/hyperlink" Target="https://wa.me/573246389665" TargetMode="External" Id="rId715" /><Relationship Type="http://schemas.openxmlformats.org/officeDocument/2006/relationships/hyperlink" Target="https://www.doctoralia.co/andersson-buritica/odontologo/pereira" TargetMode="External" Id="rId716" /><Relationship Type="http://schemas.openxmlformats.org/officeDocument/2006/relationships/hyperlink" Target="https://www.google.com/maps/place/Dr.+Andersson+Buritica+-+Bukal+Odontolog%C3%ADa./data=!4m7!3m6!1s0x8e3887ce4fa7860b:0xc2706218a6b92cd2!8m2!3d4.8027931!4d-75.6857646!16s%2Fg%2F11thqvt0sb!19sChIJC4anT86HOI4R0iy5phhicMI?authuser=0&amp;hl=es&amp;g_ep=EgoyMDI2MTAyMC4wIJJjKgBIAVAD&amp;rclk=1" TargetMode="External" Id="rId717" /><Relationship Type="http://schemas.openxmlformats.org/officeDocument/2006/relationships/hyperlink" Target="https://wa.me/573142537431" TargetMode="External" Id="rId718" /><Relationship Type="http://schemas.openxmlformats.org/officeDocument/2006/relationships/hyperlink" Target="https://www.facebook.com/jessicalorena.palma" TargetMode="External" Id="rId719" /><Relationship Type="http://schemas.openxmlformats.org/officeDocument/2006/relationships/hyperlink" Target="https://www.google.com/maps/place/Estetica+Belleza+Integral+Las+Palmas/data=!4m7!3m6!1s0x8e3f9fb601b71041:0x1f60cd6cd969d697!8m2!3d4.6294843!4d-74.1394651!16s%2Fg%2F11fhqmvf0d!19sChIJQRC3AbafP44Rl9Zp2WzNYB8?authuser=0&amp;hl=es&amp;g_ep=EgoyMDI2MTAyMC4wIJJjKgBIAVAD&amp;rclk=1" TargetMode="External" Id="rId720" /><Relationship Type="http://schemas.openxmlformats.org/officeDocument/2006/relationships/hyperlink" Target="https://wa.me/573023226763" TargetMode="External" Id="rId721" /><Relationship Type="http://schemas.openxmlformats.org/officeDocument/2006/relationships/hyperlink" Target="https://wa.me/message/QFLF4FLENC73N1" TargetMode="External" Id="rId722" /><Relationship Type="http://schemas.openxmlformats.org/officeDocument/2006/relationships/hyperlink" Target="https://www.google.com/maps/place/Dr+DNY+Odontolog%C3%ADa+Sabaneta/data=!4m7!3m6!1s0x8e4683546c8ca251:0xee73aea68f8141d6!8m2!3d6.1489556!4d-75.6221226!16s%2Fg%2F11pcryc79d!19sChIJUaKMbFSDRo4R1kGBj6auc-4?authuser=0&amp;hl=es&amp;g_ep=EgoyMDI2MTAyMC4wIJJjKgBIAVAD&amp;rclk=1" TargetMode="External" Id="rId723" /><Relationship Type="http://schemas.openxmlformats.org/officeDocument/2006/relationships/hyperlink" Target="https://wa.me/573182800753" TargetMode="External" Id="rId724" /><Relationship Type="http://schemas.openxmlformats.org/officeDocument/2006/relationships/hyperlink" Target="http://policlinicosur.com/" TargetMode="External" Id="rId725" /><Relationship Type="http://schemas.openxmlformats.org/officeDocument/2006/relationships/hyperlink" Target="https://www.google.com/maps/place/Policl%C3%ADnico+Sur+Sabaneta/data=!4m7!3m6!1s0x8e468321c6f64793:0x9c60d5d3559d177f!8m2!3d6.1489772!4d-75.6156365!16s%2Fg%2F11fhndz7yz!19sChIJk0f2xiGDRo4RfxedVdPVYJw?authuser=0&amp;hl=es&amp;g_ep=EgoyMDI2MTAyMC4wIJJjKgBIAVAD&amp;rclk=1" TargetMode="External" Id="rId726" /><Relationship Type="http://schemas.openxmlformats.org/officeDocument/2006/relationships/hyperlink" Target="https://wa.me/573042093987" TargetMode="External" Id="rId727" /><Relationship Type="http://schemas.openxmlformats.org/officeDocument/2006/relationships/hyperlink" Target="https://www.facebook.com/oralzen?mibextid=LQQJ4d" TargetMode="External" Id="rId728" /><Relationship Type="http://schemas.openxmlformats.org/officeDocument/2006/relationships/hyperlink" Target="https://www.google.com/maps/place/OralZen/data=!4m7!3m6!1s0x8e4683225c52ec95:0xa58f293d59eabe14!8m2!3d6.1536279!4d-75.6156573!16s%2Fg%2F11llb3j4zt!19sChIJlexSXCKDRo4RFL7qWT0pj6U?authuser=0&amp;hl=es&amp;g_ep=EgoyMDI2MTAyMC4wIJJjKgBIAVAD&amp;rclk=1" TargetMode="External" Id="rId729" /><Relationship Type="http://schemas.openxmlformats.org/officeDocument/2006/relationships/hyperlink" Target="https://wa.me/573125743044" TargetMode="External" Id="rId730" /><Relationship Type="http://schemas.openxmlformats.org/officeDocument/2006/relationships/hyperlink" Target="https://www.instagram.com/santoa.col/" TargetMode="External" Id="rId731" /><Relationship Type="http://schemas.openxmlformats.org/officeDocument/2006/relationships/hyperlink" Target="https://www.google.com/maps/place/SANTOA/data=!4m7!3m6!1s0x8e3f9b637cda4a03:0x358b645888b27e88!8m2!3d4.6173095!4d-74.1331939!16s%2Fg%2F11k9ff59br!19sChIJA0rafGObP44RiH6yiFhkizU?authuser=0&amp;hl=es&amp;g_ep=EgoyMDI2MTAyMC4wIJJjKgBIAVAD&amp;rclk=1" TargetMode="External" Id="rId732" /><Relationship Type="http://schemas.openxmlformats.org/officeDocument/2006/relationships/hyperlink" Target="https://wa.me/573022587558" TargetMode="External" Id="rId733" /><Relationship Type="http://schemas.openxmlformats.org/officeDocument/2006/relationships/hyperlink" Target="https://api.whatsapp.com/send?phone=573022587558&amp;text=Hola,%20quiero%20agendar%20cita!" TargetMode="External" Id="rId734" /><Relationship Type="http://schemas.openxmlformats.org/officeDocument/2006/relationships/hyperlink" Target="https://www.google.com/maps/place/CIO+-+CENTRO+DE+INNOVACION+ORAL/data=!4m7!3m6!1s0x8e4681a39096f09f:0x2443bb14661bdaf2!8m2!3d6.1512183!4d-75.6236256!16s%2Fg%2F11vpcm5z2v!19sChIJn_CWkKOBRo4R8tobZhS7QyQ?authuser=0&amp;hl=es&amp;g_ep=EgoyMDI2MTAyMC4wIJJjKgBIAVAD&amp;rclk=1" TargetMode="External" Id="rId735" /><Relationship Type="http://schemas.openxmlformats.org/officeDocument/2006/relationships/hyperlink" Target="https://wa.me/573045635483" TargetMode="External" Id="rId736" /><Relationship Type="http://schemas.openxmlformats.org/officeDocument/2006/relationships/hyperlink" Target="http://www.megacentropinares.com/" TargetMode="External" Id="rId737" /><Relationship Type="http://schemas.openxmlformats.org/officeDocument/2006/relationships/hyperlink" Target="https://www.google.com/maps/place/MegaCentro+Pinares+PH./data=!4m7!3m6!1s0x8e38873f8b638b87:0x9cd16c5c20ccc024!8m2!3d4.8044055!4d-75.6902629!16s%2Fg%2F11dx8q9s80!19sChIJh4tjiz-HOI4RJMDMIFxs0Zw?authuser=0&amp;hl=es&amp;g_ep=EgoyMDI2MTAyMC4wIJJjKgBIAVAD&amp;rclk=1" TargetMode="External" Id="rId738" /><Relationship Type="http://schemas.openxmlformats.org/officeDocument/2006/relationships/hyperlink" Target="https://wa.me/573213549554" TargetMode="External" Id="rId739" /><Relationship Type="http://schemas.openxmlformats.org/officeDocument/2006/relationships/hyperlink" Target="https://www.instagram.com/dentilove2025/?igsh=MXVpbGYxNnAzbXFjbQ==" TargetMode="External" Id="rId740" /><Relationship Type="http://schemas.openxmlformats.org/officeDocument/2006/relationships/hyperlink" Target="https://www.google.com/maps/place/Odontolog%C3%ADa+Dentilove+%7C+Cl%C3%ADnica+Odontol%C3%B3gica/data=!4m7!3m6!1s0x8e3f9f77940c5c9b:0x74d836f71f46c0d1!8m2!3d4.6212208!4d-74.1488734!16s%2Fg%2F11xy_gkfsh!19sChIJm1wMlHefP44R0cBGH_c22HQ?authuser=0&amp;hl=es&amp;g_ep=EgoyMDI2MTAyMC4wIJJjKgBIAVAD&amp;rclk=1" TargetMode="External" Id="rId741" /><Relationship Type="http://schemas.openxmlformats.org/officeDocument/2006/relationships/hyperlink" Target="https://wa.me/573167385087" TargetMode="External" Id="rId742" /><Relationship Type="http://schemas.openxmlformats.org/officeDocument/2006/relationships/hyperlink" Target="https://www.instagram.com/skindeluxe_alamos/" TargetMode="External" Id="rId743" /><Relationship Type="http://schemas.openxmlformats.org/officeDocument/2006/relationships/hyperlink" Target="https://www.google.com/maps/place/Skin+Deluxe+%C3%81lamos/data=!4m7!3m6!1s0x8e3887ad599964bd:0x239d85018f0f768e!8m2!3d4.8047909!4d-75.6913688!16s%2Fg%2F11xn5kz6ry!19sChIJvWSZWa2HOI4RjnYPjwGFnSM?authuser=0&amp;hl=es&amp;g_ep=EgoyMDI2MTAyMC4wIJJjKgBIAVAD&amp;rclk=1" TargetMode="External" Id="rId744" /><Relationship Type="http://schemas.openxmlformats.org/officeDocument/2006/relationships/hyperlink" Target="https://wa.me/573053640935" TargetMode="External" Id="rId745" /><Relationship Type="http://schemas.openxmlformats.org/officeDocument/2006/relationships/hyperlink" Target="https://www.instagram.com/dentalclinicsoluciones/" TargetMode="External" Id="rId746" /><Relationship Type="http://schemas.openxmlformats.org/officeDocument/2006/relationships/hyperlink" Target="https://www.google.com/maps/place/Dental+clinic+soluciones+odontologicas/data=!4m7!3m6!1s0x8e46839512fc6649:0xde69c3e2df0dc06b!8m2!3d6.1507257!4d-75.6183287!16s%2Fg%2F11nxg4wwrn!19sChIJSWb8EpWDRo4Ra8AN3-LDad4?authuser=0&amp;hl=es&amp;g_ep=EgoyMDI2MTAyMC4wIJJjKgBIAVAD&amp;rclk=1" TargetMode="External" Id="rId747" /><Relationship Type="http://schemas.openxmlformats.org/officeDocument/2006/relationships/hyperlink" Target="https://wa.me/573003795842" TargetMode="External" Id="rId748" /><Relationship Type="http://schemas.openxmlformats.org/officeDocument/2006/relationships/hyperlink" Target="https://www.instagram.com/reel/CeTp4fOs4Pu/?igshid=YmMyMTA2M2Y=" TargetMode="External" Id="rId749" /><Relationship Type="http://schemas.openxmlformats.org/officeDocument/2006/relationships/hyperlink" Target="https://www.google.com/maps/place/Consultorio+Odontol%C3%B3gico+%28Anteriormente+Esmar+Odontolog%C3%ADa+Especializada%29/data=!4m7!3m6!1s0x8e4683cc24d6290b:0xd2e98ae17503996!8m2!3d6.1622806!4d-75.6052847!16s%2Fg%2F11f40zz450!19sChIJCynWJMyDRo4RljlQF66YLg0?authuser=0&amp;hl=es&amp;g_ep=EgoyMDI2MTAyMC4wIJJjKgBIAVAD&amp;rclk=1" TargetMode="External" Id="rId750" /><Relationship Type="http://schemas.openxmlformats.org/officeDocument/2006/relationships/hyperlink" Target="https://wa.me/573043284451" TargetMode="External" Id="rId751" /><Relationship Type="http://schemas.openxmlformats.org/officeDocument/2006/relationships/hyperlink" Target="https://www.instagram.com/shapeyourmenu/" TargetMode="External" Id="rId752" /><Relationship Type="http://schemas.openxmlformats.org/officeDocument/2006/relationships/hyperlink" Target="https://www.google.com/maps/place/Nutricionista+Juliana+Zuluaga+Molina/data=!4m7!3m6!1s0x8e46838eb20ef9df:0x7ba04d8598b027a9!8m2!3d6.1974285!4d-75.5583478!16s%2Fg%2F11szbhtdk9!19sChIJ3_kOso6DRo4RqSewmIVNoHs?authuser=0&amp;hl=es&amp;g_ep=EgoyMDI2MTAyMC4wIJJjKgBIAVAD&amp;rclk=1" TargetMode="External" Id="rId753" /><Relationship Type="http://schemas.openxmlformats.org/officeDocument/2006/relationships/hyperlink" Target="https://wa.me/573138984708" TargetMode="External" Id="rId754" /><Relationship Type="http://schemas.openxmlformats.org/officeDocument/2006/relationships/hyperlink" Target="https://www.doctoralia.co/perfil/salome-hinojosa-millan?utm_source=google&amp;utm_medium=gmb&amp;utm_campaign=66810&amp;utm_content=website" TargetMode="External" Id="rId755" /><Relationship Type="http://schemas.openxmlformats.org/officeDocument/2006/relationships/hyperlink" Target="https://www.google.com/maps/place/Dra.+Salom%C3%A9+Hinojosa+Millan,+Ginec%C3%B3logo+%7C+Colposcopia+%7C+Parto+Humanizado/data=!4m7!3m6!1s0x8e387d7a80134013:0xe31b410dd3457c99!8m2!3d4.8131514!4d-75.8009415!16s%2Fg%2F11v_4328w9!19sChIJE0ATgHp9OI4RmXxF0w1BG-M?authuser=0&amp;hl=es&amp;g_ep=EgoyMDI2MTAyMC4wIJJjKgBIAVAD&amp;rclk=1" TargetMode="External" Id="rId756" /><Relationship Type="http://schemas.openxmlformats.org/officeDocument/2006/relationships/hyperlink" Target="https://wa.me/573104199173" TargetMode="External" Id="rId757" /><Relationship Type="http://schemas.openxmlformats.org/officeDocument/2006/relationships/hyperlink" Target="https://www.instagram.com/od.fernandasanchez?igsh=MWlybTdocnIzOGFhbw==" TargetMode="External" Id="rId758" /><Relationship Type="http://schemas.openxmlformats.org/officeDocument/2006/relationships/hyperlink" Target="https://www.google.com/maps/place/Fernanda+Sanchez+odontologia+Especializada+Sabaneta/data=!4m7!3m6!1s0x8e4683ceda4b4677:0x6326249a24a06ce6!8m2!3d6.1523689!4d-75.6141345!16s%2Fg%2F11s98m_r76!19sChIJd0ZL2s6DRo4R5mygJJokJmM?authuser=0&amp;hl=es&amp;g_ep=EgoyMDI2MTAyMC4wIJJjKgBIAVAD&amp;rclk=1" TargetMode="External" Id="rId759" /><Relationship Type="http://schemas.openxmlformats.org/officeDocument/2006/relationships/hyperlink" Target="https://wa.me/573138408082" TargetMode="External" Id="rId760" /><Relationship Type="http://schemas.openxmlformats.org/officeDocument/2006/relationships/hyperlink" Target="https://www.facebook.com/ortodoncistapereiraRamiroMejia/" TargetMode="External" Id="rId761" /><Relationship Type="http://schemas.openxmlformats.org/officeDocument/2006/relationships/hyperlink" Target="https://www.google.com/maps/place/Dr+Ramiro+Mejia+Sanin/data=!4m7!3m6!1s0x8e38876adc7670c3:0xc84e20ed4100cdf7!8m2!3d4.8006985!4d-75.6917769!16s%2Fg%2F11c2088kst!19sChIJw3B23GqHOI4R980AQe0gTsg?authuser=0&amp;hl=es&amp;g_ep=EgoyMDI2MTAyMC4wIJJjKgBIAVAD&amp;rclk=1" TargetMode="External" Id="rId762" /><Relationship Type="http://schemas.openxmlformats.org/officeDocument/2006/relationships/hyperlink" Target="https://wa.me/573150598045" TargetMode="External" Id="rId763" /><Relationship Type="http://schemas.openxmlformats.org/officeDocument/2006/relationships/hyperlink" Target="https://www.instagram.com/borageconceptstudio/" TargetMode="External" Id="rId764" /><Relationship Type="http://schemas.openxmlformats.org/officeDocument/2006/relationships/hyperlink" Target="https://www.google.com/maps/place/Borage+Concept+Studio/data=!4m7!3m6!1s0x8e468303a75975bf:0x73bf04e57ffff7d4!8m2!3d6.1527485!4d-75.6146519!16s%2Fg%2F11x6m46njq!19sChIJv3VZpwODRo4R1Pf_f-UEv3M?authuser=0&amp;hl=es&amp;g_ep=EgoyMDI2MTAyMC4wIJJjKgBIAVAD&amp;rclk=1" TargetMode="External" Id="rId765" /><Relationship Type="http://schemas.openxmlformats.org/officeDocument/2006/relationships/hyperlink" Target="https://wa.me/573137434048" TargetMode="External" Id="rId766" /><Relationship Type="http://schemas.openxmlformats.org/officeDocument/2006/relationships/hyperlink" Target="https://beacons.ai/odontologos" TargetMode="External" Id="rId767" /><Relationship Type="http://schemas.openxmlformats.org/officeDocument/2006/relationships/hyperlink" Target="https://www.google.com/maps/place/Smile+Odont%C3%B3logos/data=!4m7!3m6!1s0x8e4683cec21e338b:0xc533f2de58359574!8m2!3d6.1615633!4d-75.6059288!16s%2Fg%2F11f5459gjn!19sChIJizMews6DRo4RdJU1WN7yM8U?authuser=0&amp;hl=es&amp;g_ep=EgoyMDI2MTAyMC4wIJJjKgBIAVAD&amp;rclk=1" TargetMode="External" Id="rId768" /><Relationship Type="http://schemas.openxmlformats.org/officeDocument/2006/relationships/hyperlink" Target="https://wa.me/573107728532" TargetMode="External" Id="rId769" /><Relationship Type="http://schemas.openxmlformats.org/officeDocument/2006/relationships/hyperlink" Target="https://www.doctoralia.co/laura-carvajal-betancur/dermatologo/medellin" TargetMode="External" Id="rId770" /><Relationship Type="http://schemas.openxmlformats.org/officeDocument/2006/relationships/hyperlink" Target="https://www.google.com/maps/place/Dra+Laura+Carvajal+Dermat%C3%B3logo+Medell%C3%ADn/data=!4m7!3m6!1s0x8e4683ec03f72bcb:0x4b5c18e450063ba2!8m2!3d6.1976243!4d-75.5588321!16s%2Fg%2F11t2rm6yvg!19sChIJyyv3A-yDRo4RojsGUOQYXEs?authuser=0&amp;hl=es&amp;g_ep=EgoyMDI2MTAyMC4wIJJjKgBIAVAD&amp;rclk=1" TargetMode="External" Id="rId771" /><Relationship Type="http://schemas.openxmlformats.org/officeDocument/2006/relationships/hyperlink" Target="https://www.google.com/maps/place/Radiol%C3%B3gica+Diagn%C3%B3stico+oral/data=!4m7!3m6!1s0x8e4683674ce8118d:0x1416a6dc96244b2d!8m2!3d6.1488293!4d-75.617335!16s%2Fg%2F11jgnw9hnw!19sChIJjRHoTGeDRo4RLUskltymFhQ?authuser=0&amp;hl=es&amp;g_ep=EgoyMDI2MTAyMC4wIJJjKgBIAVAD&amp;rclk=1" TargetMode="External" Id="rId772" /><Relationship Type="http://schemas.openxmlformats.org/officeDocument/2006/relationships/hyperlink" Target="https://wa.me/573052331219" TargetMode="External" Id="rId773" /><Relationship Type="http://schemas.openxmlformats.org/officeDocument/2006/relationships/hyperlink" Target="https://clinicasdentix.com/" TargetMode="External" Id="rId774" /><Relationship Type="http://schemas.openxmlformats.org/officeDocument/2006/relationships/hyperlink" Target="https://www.google.com/maps/place/Dentix+Pereira+Centro/data=!4m7!3m6!1s0x8e388738d121b5ff:0xffea67bd686191c0!8m2!3d4.8121212!4d-75.6948868!16s%2Fg%2F11c5t36hg8!19sChIJ_7Uh0TiHOI4RwJFhaL1n6v8?authuser=0&amp;hl=es&amp;g_ep=EgoyMDI2MTAyMC4wIJJjKgBIAVAD&amp;rclk=1" TargetMode="External" Id="rId775" /><Relationship Type="http://schemas.openxmlformats.org/officeDocument/2006/relationships/hyperlink" Target="https://wa.me/573053137147" TargetMode="External" Id="rId776" /><Relationship Type="http://schemas.openxmlformats.org/officeDocument/2006/relationships/hyperlink" Target="https://www.doctoralia.co/perfil/augusto-fernando-munoz-mendoza-2" TargetMode="External" Id="rId777" /><Relationship Type="http://schemas.openxmlformats.org/officeDocument/2006/relationships/hyperlink" Target="https://www.google.com/maps/place/Dr.+Augusto+Fernando+Mu%C3%B1oz+Mendoza/data=!4m7!3m6!1s0x8e38871a2c1ab765:0x4486d89554ef6fe7!8m2!3d4.8043456!4d-75.6901943!16s%2Fg%2F11h0whb8_n!19sChIJZbcaLBqHOI4R52_vVJXYhkQ?authuser=0&amp;hl=es&amp;g_ep=EgoyMDI2MTAyMC4wIJJjKgBIAVAD&amp;rclk=1" TargetMode="External" Id="rId778" /><Relationship Type="http://schemas.openxmlformats.org/officeDocument/2006/relationships/hyperlink" Target="https://www.google.com/maps/place/Confa/data=!4m7!3m6!1s0x8e476f8a26db2b3d:0xebdc173cdedc73cd!8m2!3d5.0625092!4d-75.4989887!16s%2Fg%2F11c3n_80xq!19sChIJPSvbJopvR44RzXPc3jwX3Os?authuser=0&amp;hl=es&amp;g_ep=EgoyMDI2MTAyMC4wIJJjKgBIAVAD&amp;rclk=1" TargetMode="External" Id="rId779" /><Relationship Type="http://schemas.openxmlformats.org/officeDocument/2006/relationships/hyperlink" Target="https://www.google.com/maps/place/IPS+CES+Sabaneta/data=!4m7!3m6!1s0x8e4683cf12a547b9:0x933d0df37940c8e0!8m2!3d6.1582217!4d-75.604988!16s%2Fg%2F1v9gwj2d!19sChIJuUelEs-DRo4R4MhAefMNPZM?authuser=0&amp;hl=es&amp;g_ep=EgoyMDI2MTAyMC4wIJJjKgBIAVAD&amp;rclk=1" TargetMode="External" Id="rId780" /><Relationship Type="http://schemas.openxmlformats.org/officeDocument/2006/relationships/hyperlink" Target="https://wa.me/573154656280" TargetMode="External" Id="rId781" /><Relationship Type="http://schemas.openxmlformats.org/officeDocument/2006/relationships/hyperlink" Target="https://doctormauriciofranco.com/" TargetMode="External" Id="rId782" /><Relationship Type="http://schemas.openxmlformats.org/officeDocument/2006/relationships/hyperlink" Target="https://www.google.com/maps/place/Dr.+Mauricio+Franco+%28Implantologo+Rehabilitador%29/data=!4m7!3m6!1s0x8e38872502f4230b:0x1fa339e03e91564!8m2!3d4.8043437!4d-75.6901968!16s%2Fg%2F11z2bb214v!19sChIJCyP0AiWHOI4RZBXpA54z-gE?authuser=0&amp;hl=es&amp;g_ep=EgoyMDI2MTAyMC4wIJJjKgBIAVAD&amp;rclk=1" TargetMode="External" Id="rId783" /><Relationship Type="http://schemas.openxmlformats.org/officeDocument/2006/relationships/hyperlink" Target="https://wa.me/573118417498" TargetMode="External" Id="rId784" /><Relationship Type="http://schemas.openxmlformats.org/officeDocument/2006/relationships/hyperlink" Target="https://www.odontologoricardoorozco.com/" TargetMode="External" Id="rId785" /><Relationship Type="http://schemas.openxmlformats.org/officeDocument/2006/relationships/hyperlink" Target="https://www.google.com/maps/place/Odontogo+Ricardo+Orozco/data=!4m7!3m6!1s0x8e38873de30cf0af:0xfd37acfd2d31abf1!8m2!3d4.8039687!4d-75.690136!16s%2Fg%2F11yg11fj_x!19sChIJr_AM4z2HOI4R8asxLf2sN_0?authuser=0&amp;hl=es&amp;g_ep=EgoyMDI2MTAyMC4wIJJjKgBIAVAD&amp;rclk=1" TargetMode="External" Id="rId786" /><Relationship Type="http://schemas.openxmlformats.org/officeDocument/2006/relationships/hyperlink" Target="https://www.google.com/maps/place/ALMA+BY+LINA+OSSA/data=!4m7!3m6!1s0x8e3887e36e9887d3:0x8eb4701d3fb24bc8!8m2!3d4.7972697!4d-75.6908402!16s%2Fg%2F11z_mh1vhw!19sChIJ04eYbuOHOI4RyEuyPx1wtI4?authuser=0&amp;hl=es&amp;g_ep=EgoyMDI2MTAyMC4wIJJjKgBIAVAD&amp;rclk=1" TargetMode="External" Id="rId787" /><Relationship Type="http://schemas.openxmlformats.org/officeDocument/2006/relationships/hyperlink" Target="https://www.google.com/maps/place/Comite+Asesor+Voluntario+De+Nutricion+Nutrir/data=!4m7!3m6!1s0x8e476582921d47b7:0x712f0b519ac35a47!8m2!3d5.0523391!4d-75.4799965!16s%2Fg%2F11rylm_q9v!19sChIJt0cdkoJlR44RR1rDmlELL3E?authuser=0&amp;hl=es&amp;g_ep=EgoyMDI2MTAyMC4wIJJjKgBIAVAD&amp;rclk=1" TargetMode="External" Id="rId788" /><Relationship Type="http://schemas.openxmlformats.org/officeDocument/2006/relationships/hyperlink" Target="https://www.google.com/maps/place/Sonrisa+Sana+Odontolog%C3%ADa/data=!4m7!3m6!1s0x8e38873805d8c1dd:0x718300fa98f3f39!8m2!3d4.8123849!4d-75.6902539!16s%2Fg%2F11hj9qtx4f!19sChIJ3cHYBTiHOI4ROT-PqQ8wGAc?authuser=0&amp;hl=es&amp;g_ep=EgoyMDI2MTAyMC4wIJJjKgBIAVAD&amp;rclk=1" TargetMode="External" Id="rId789" /><Relationship Type="http://schemas.openxmlformats.org/officeDocument/2006/relationships/hyperlink" Target="https://www.google.com/maps/place/CLUB+DE+NUTRICION/data=!4m7!3m6!1s0x8e3f9c2eb6b5d539:0x387e12b06e940314!8m2!3d4.634138!4d-74.1639724!16s%2Fg%2F1ptwqxpkv!19sChIJOdW1ti6cP44RFAOUbrASfjg?authuser=0&amp;hl=es&amp;g_ep=EgoyMDI2MTAyMC4wIJJjKgBIAVAD&amp;rclk=1" TargetMode="External" Id="rId790" /><Relationship Type="http://schemas.openxmlformats.org/officeDocument/2006/relationships/hyperlink" Target="https://www.google.com/maps/place/Club+de+nutrici%C3%B3n/data=!4m7!3m6!1s0x8e3f9e85fb997d45:0x3313432afaf09724!8m2!3d4.6193493!4d-74.1646677!16s%2Fg%2F1ptx6tqvd!19sChIJRX2Z-4WeP44RJJfw-ipDEzM?authuser=0&amp;hl=es&amp;g_ep=EgoyMDI2MTAyMC4wIJJjKgBIAVAD&amp;rclk=1" TargetMode="External" Id="rId791" /><Relationship Type="http://schemas.openxmlformats.org/officeDocument/2006/relationships/hyperlink" Target="https://www.google.com/maps/place/club+de+la+nutricion/data=!4m7!3m6!1s0x8e3f9c3a86bf6bd9:0xc77b3b0db64b6ba2!8m2!3d4.6409643!4d-74.1588057!16s%2Fg%2F1ptwhxpn7!19sChIJ2Wu_hjqcP44RomtLtg07e8c?authuser=0&amp;hl=es&amp;g_ep=EgoyMDI2MTAyMC4wIJJjKgBIAVAD&amp;rclk=1" TargetMode="External" Id="rId792" /><Relationship Type="http://schemas.openxmlformats.org/officeDocument/2006/relationships/hyperlink" Target="https://www.google.com/maps/place/Club+de+Nutricion/data=!4m7!3m6!1s0x8e3f9c308d829801:0x667cfee8c496e385!8m2!3d4.6418156!4d-74.160499!16s%2Fg%2F1ptym8rm_!19sChIJAZiCjTCcP44RheOWxOj-fGY?authuser=0&amp;hl=es&amp;g_ep=EgoyMDI2MTAyMC4wIJJjKgBIAVAD&amp;rclk=1" TargetMode="External" Id="rId793" /><Relationship Type="http://schemas.openxmlformats.org/officeDocument/2006/relationships/hyperlink" Target="https://www.google.com/maps/place/Rosse+Est%C3%A9tica/data=!4m7!3m6!1s0x8e4683dedd124e85:0x59b84988492753ae!8m2!3d6.1505572!4d-75.6172982!16s%2Fg%2F11p069byyq!19sChIJhU4S3d6DRo4RrlMnSYhJuFk?authuser=0&amp;hl=es&amp;g_ep=EgoyMDI2MTAyMC4wIJJjKgBIAVAD&amp;rclk=1" TargetMode="External" Id="rId794" /><Relationship Type="http://schemas.openxmlformats.org/officeDocument/2006/relationships/hyperlink" Target="https://www.google.com/maps/place/Laura+Patricia+nutricionista-+nutrilaupe/data=!4m7!3m6!1s0x8e4683ca8abe6a0f:0xb9f9a50c5249be6a!8m2!3d6.1519206!4d-75.6137808!16s%2Fg%2F11ntl9_y7y!19sChIJD2q-isqDRo4Rar5JUgyl-bk?authuser=0&amp;hl=es&amp;g_ep=EgoyMDI2MTAyMC4wIJJjKgBIAVAD&amp;rclk=1" TargetMode="External" Id="rId795" /><Relationship Type="http://schemas.openxmlformats.org/officeDocument/2006/relationships/hyperlink" Target="https://www.google.com/maps/place/Nutricionista+Laura+Patricia-+sabEATur%C3%ADa/data=!4m7!3m6!1s0x8e4683002791fbe1:0xfbd193be9c4ec376!8m2!3d6.1523217!4d-75.6135944!16s%2Fg%2F11zd9hkdqy!19sChIJ4fuRJwCDRo4RdsNOnL6T0fs?authuser=0&amp;hl=es&amp;g_ep=EgoyMDI2MTAyMC4wIJJjKgBIAVAD&amp;rclk=1" TargetMode="External" Id="rId796" /><Relationship Type="http://schemas.openxmlformats.org/officeDocument/2006/relationships/hyperlink" Target="https://wa.me/573228829006" TargetMode="External" Id="rId797" /><Relationship Type="http://schemas.openxmlformats.org/officeDocument/2006/relationships/hyperlink" Target="https://doctoralauragallon.com/" TargetMode="External" Id="rId798" /><Relationship Type="http://schemas.openxmlformats.org/officeDocument/2006/relationships/hyperlink" Target="https://www.google.com/maps/place/Consultorio+Odontol%C3%B3gico+Kennedy/data=!4m7!3m6!1s0x8e3f9df6836a0997:0x547372b2589fc691!8m2!3d4.6306088!4d-74.1536851!16s%2Fg%2F11y0sj5403!19sChIJlwlqg_adP44RkcafWLJyc1Q?authuser=0&amp;hl=es&amp;g_ep=EgoyMDI2MTAyMC4wIJJjKgBIAVAD&amp;rclk=1" TargetMode="External" Id="rId799" /><Relationship Type="http://schemas.openxmlformats.org/officeDocument/2006/relationships/hyperlink" Target="https://wa.me/573022214761" TargetMode="External" Id="rId800" /><Relationship Type="http://schemas.openxmlformats.org/officeDocument/2006/relationships/hyperlink" Target="http://dermainnova.com.co/" TargetMode="External" Id="rId801" /><Relationship Type="http://schemas.openxmlformats.org/officeDocument/2006/relationships/hyperlink" Target="https://www.google.com/maps/place/Ricardo+Sanabria-dermatologo-Kennedy-dermat%C3%B3logo/data=!4m7!3m6!1s0x8e3f9b22ceb1f595:0x9c55fb1f7323564d!8m2!3d4.6292248!4d-74.1301277!16s%2Fg%2F11k6_4sxz_!19sChIJlfWxziKbP44RTVYjcx_7VZw?authuser=0&amp;hl=es&amp;g_ep=EgoyMDI2MTAyMC4wIJJjKgBIAVAD&amp;rclk=1" TargetMode="External" Id="rId802" /><Relationship Type="http://schemas.openxmlformats.org/officeDocument/2006/relationships/hyperlink" Target="https://www.google.com/maps/place/Unidad+Medica+Kennedy/data=!4m7!3m6!1s0x8e3f9c2020483243:0x74d09914468dfe3a!8m2!3d4.6297805!4d-74.1476328!16s%2Fg%2F11cs2hb_9k!19sChIJQzJIICCcP44ROv6NRhSZ0HQ?authuser=0&amp;hl=es&amp;g_ep=EgoyMDI2MTAyMC4wIJJjKgBIAVAD&amp;rclk=1" TargetMode="External" Id="rId803" /><Relationship Type="http://schemas.openxmlformats.org/officeDocument/2006/relationships/hyperlink" Target="https://wa.me/573135380168" TargetMode="External" Id="rId804" /><Relationship Type="http://schemas.openxmlformats.org/officeDocument/2006/relationships/hyperlink" Target="http://anamariahoyos.com/" TargetMode="External" Id="rId805" /><Relationship Type="http://schemas.openxmlformats.org/officeDocument/2006/relationships/hyperlink" Target="https://www.google.com/maps/place/Dr.+Ana+Mar%C3%ADa+Hoyos./data=!4m7!3m6!1s0x8e476ff037f0cd3d:0x5c4f3cff7e87bc77!8m2!3d5.070275!4d-75.5138166!16s%2Fg%2F11h94zqp0z!19sChIJPc3wN_BvR44Rd7yHfv88T1w?authuser=0&amp;hl=es&amp;g_ep=EgoyMDI2MTAyMC4wIJJjKgBIAVAD&amp;rclk=1" TargetMode="External" Id="rId806" /><Relationship Type="http://schemas.openxmlformats.org/officeDocument/2006/relationships/hyperlink" Target="https://wa.me/573162071007" TargetMode="External" Id="rId807" /><Relationship Type="http://schemas.openxmlformats.org/officeDocument/2006/relationships/hyperlink" Target="https://jqskingroup.com/" TargetMode="External" Id="rId808" /><Relationship Type="http://schemas.openxmlformats.org/officeDocument/2006/relationships/hyperlink" Target="https://www.google.com/maps/place/JQ-SKINGROUP+Dermatolog%C3%ADa/data=!4m7!3m6!1s0x8e47657733e0aa95:0x1df572e56949b8a1!8m2!3d5.0572356!4d-75.4859547!16s%2Fg%2F11w2bxhydm!19sChIJlargM3dlR44RobhJaeVy9R0?authuser=0&amp;hl=es&amp;g_ep=EgoyMDI2MTAyMC4wIJJjKgBIAVAD&amp;rclk=1" TargetMode="External" Id="rId809" /><Relationship Type="http://schemas.openxmlformats.org/officeDocument/2006/relationships/hyperlink" Target="https://wa.me/573102115984" TargetMode="External" Id="rId810" /><Relationship Type="http://schemas.openxmlformats.org/officeDocument/2006/relationships/hyperlink" Target="https://www.paginasamarillas.com.co/empresas/centro-medico-angel-sas/manizales-5014946?ad=CO15868" TargetMode="External" Id="rId811" /><Relationship Type="http://schemas.openxmlformats.org/officeDocument/2006/relationships/hyperlink" Target="https://www.google.com/maps/place/CENTRO+MEDICO+ANGEL+S.A.S./data=!4m7!3m6!1s0x8e476f0ec97d6dd5:0xe7ad04533eb1309c!8m2!3d5.0695801!4d-75.5183032!16s%2Fg%2F11sdngzs9z!19sChIJ1W19yQ5vR44RnDCxPlMErec?authuser=0&amp;hl=es&amp;g_ep=EgoyMDI2MTAyMC4wIJJjKgBIAVAD&amp;rclk=1" TargetMode="External" Id="rId812" /><Relationship Type="http://schemas.openxmlformats.org/officeDocument/2006/relationships/hyperlink" Target="https://wa.me/573148473338" TargetMode="External" Id="rId813" /><Relationship Type="http://schemas.openxmlformats.org/officeDocument/2006/relationships/hyperlink" Target="https://juancarlosperezcirugiaplastica.com/" TargetMode="External" Id="rId814" /><Relationship Type="http://schemas.openxmlformats.org/officeDocument/2006/relationships/hyperlink" Target="https://www.google.com/maps/place/Dr.+Juan+Carlos+P%C3%A9rez+Cirug%C3%ADa+Pl%C3%A1stica/data=!4m7!3m6!1s0x8e476502e184bb13:0x764e330775a8e1bf!8m2!3d5.0565796!4d-75.4855287!16s%2Fg%2F11wmj3mz6g!19sChIJE7uE4QJlR44Rv-GodQczTnY?authuser=0&amp;hl=es&amp;g_ep=EgoyMDI2MTAyMC4wIJJjKgBIAVAD&amp;rclk=1" TargetMode="External" Id="rId815" /><Relationship Type="http://schemas.openxmlformats.org/officeDocument/2006/relationships/hyperlink" Target="https://wa.me/573006172765" TargetMode="External" Id="rId816" /><Relationship Type="http://schemas.openxmlformats.org/officeDocument/2006/relationships/hyperlink" Target="http://www.medicojaimejohngilbedoya.com/" TargetMode="External" Id="rId817" /><Relationship Type="http://schemas.openxmlformats.org/officeDocument/2006/relationships/hyperlink" Target="https://www.google.com/maps/place/Consultorio+M%C3%A9dico+Jaime+John+Gil+Bedoya/data=!4m7!3m6!1s0x8e476f48fffe4c27:0x42943d7249eeb839!8m2!3d5.0695773!4d-75.5194327!16s%2Fg%2F11hzsp5hq3!19sChIJJ0z-_0hvR44RObjuSXI9lEI?authuser=0&amp;hl=es&amp;g_ep=EgoyMDI2MTAyMC4wIJJjKgBIAVAD&amp;rclk=1" TargetMode="External" Id="rId818" /><Relationship Type="http://schemas.openxmlformats.org/officeDocument/2006/relationships/hyperlink" Target="https://wa.me/573215712513" TargetMode="External" Id="rId819" /><Relationship Type="http://schemas.openxmlformats.org/officeDocument/2006/relationships/hyperlink" Target="https://www.paginasamarillas.com.co/empresas/juanita-calle-mejia/manizales-16552630?ad=80284583" TargetMode="External" Id="rId820" /><Relationship Type="http://schemas.openxmlformats.org/officeDocument/2006/relationships/hyperlink" Target="https://www.google.com/maps/place/Juanita+Calle+Mej%C3%ADa/data=!4m7!3m6!1s0x8e47654109f3a775:0xd2c3392828909a8a!8m2!3d5.0565795!4d-75.4855287!16s%2Fg%2F11h01sl33f!19sChIJdafzCUFlR44RipqQKCg5w9I?authuser=0&amp;hl=es&amp;g_ep=EgoyMDI2MTAyMC4wIJJjKgBIAVAD&amp;rclk=1" TargetMode="External" Id="rId821" /><Relationship Type="http://schemas.openxmlformats.org/officeDocument/2006/relationships/hyperlink" Target="https://wa.me/573053417374" TargetMode="External" Id="rId822" /><Relationship Type="http://schemas.openxmlformats.org/officeDocument/2006/relationships/hyperlink" Target="http://www.obesidadylaparoscopiaavanzada.com/" TargetMode="External" Id="rId823" /><Relationship Type="http://schemas.openxmlformats.org/officeDocument/2006/relationships/hyperlink" Target="https://www.google.com/maps/place/Obesidad+y+Laparoscopia+Avanzada/data=!4m7!3m6!1s0x8e4765ac3d777631:0x1aa40407e473e287!8m2!3d5.0556248!4d-75.4848556!16s%2Fg%2F11rfd0f3r4!19sChIJMXZ3PaxlR44Rh-Jz5AcEpBo?authuser=0&amp;hl=es&amp;g_ep=EgoyMDI2MTAyMC4wIJJjKgBIAVAD&amp;rclk=1" TargetMode="External" Id="rId824" /><Relationship Type="http://schemas.openxmlformats.org/officeDocument/2006/relationships/hyperlink" Target="https://wa.me/573123206364" TargetMode="External" Id="rId825" /><Relationship Type="http://schemas.openxmlformats.org/officeDocument/2006/relationships/hyperlink" Target="https://luzdarymr.goherbalife.com/es-co" TargetMode="External" Id="rId826" /><Relationship Type="http://schemas.openxmlformats.org/officeDocument/2006/relationships/hyperlink" Target="https://www.google.com/maps/place/Club+de+Nutrici%C3%B3n+Herbalife+Plaza+las+Flores/data=!4m7!3m6!1s0x8e3f9de41c423aa3:0x5d88f868f8286d15!8m2!3d4.6332305!4d-74.1559167!16s%2Fg%2F11h07wvj9q!19sChIJozpCHOSdP44RFW0o-Gj4iF0?authuser=0&amp;hl=es&amp;g_ep=EgoyMDI2MTAyMC4wIJJjKgBIAVAD&amp;rclk=1" TargetMode="External" Id="rId827" /><Relationship Type="http://schemas.openxmlformats.org/officeDocument/2006/relationships/hyperlink" Target="https://www.google.com/maps/place/Nutrisante/data=!4m7!3m6!1s0x8e3887c326bcda79:0x34f006c03789f01a!8m2!3d4.8151502!4d-75.6904028!16s%2Fg%2F11swmcgn19!19sChIJedq8JsOHOI4RGvCJN8AG8DQ?authuser=0&amp;hl=es&amp;g_ep=EgoyMDI2MTAyMC4wIJJjKgBIAVAD&amp;rclk=1" TargetMode="External" Id="rId828" /><Relationship Type="http://schemas.openxmlformats.org/officeDocument/2006/relationships/hyperlink" Target="https://wa.me/573212045993" TargetMode="External" Id="rId829" /><Relationship Type="http://schemas.openxmlformats.org/officeDocument/2006/relationships/hyperlink" Target="http://rejuvenecer.co/" TargetMode="External" Id="rId830" /><Relationship Type="http://schemas.openxmlformats.org/officeDocument/2006/relationships/hyperlink" Target="https://www.google.com/maps/place/Rejuvenecer+Medicina+Est%C3%A9tica/data=!4m7!3m6!1s0x8e3f9ff416346829:0xc5f14c75d286eaf0!8m2!3d4.6239165!4d-74.1472803!16s%2Fg%2F11nvzltfgg!19sChIJKWg0FvSfP44R8OqG0nVM8cU?authuser=0&amp;hl=es&amp;g_ep=EgoyMDI2MTAyMC4wIJJjKgBIAVAD&amp;rclk=1" TargetMode="External" Id="rId831" /><Relationship Type="http://schemas.openxmlformats.org/officeDocument/2006/relationships/hyperlink" Target="https://wa.me/573203071114" TargetMode="External" Id="rId832" /><Relationship Type="http://schemas.openxmlformats.org/officeDocument/2006/relationships/hyperlink" Target="http://plasticabogota.com/" TargetMode="External" Id="rId833" /><Relationship Type="http://schemas.openxmlformats.org/officeDocument/2006/relationships/hyperlink" Target="https://www.google.com/maps/place/PL%C3%81STICA+BOGOT%C3%81/data=!4m7!3m6!1s0x8e3f85e065c49abf:0xc75363fe5afe3af0!8m2!3d4.7067227!4d-74.0514964!16s%2Fg%2F11st_z8gng!19sChIJv5rEZeCFP44R8Dr-Wv5jU8c?authuser=0&amp;hl=es&amp;g_ep=EgoyMDI2MTAyMC4wIJJjKgBIAVAD&amp;rclk=1" TargetMode="External" Id="rId834" /><Relationship Type="http://schemas.openxmlformats.org/officeDocument/2006/relationships/hyperlink" Target="https://wa.me/573022214761" TargetMode="External" Id="rId835" /><Relationship Type="http://schemas.openxmlformats.org/officeDocument/2006/relationships/hyperlink" Target="http://dermainnova.com.co/" TargetMode="External" Id="rId836" /><Relationship Type="http://schemas.openxmlformats.org/officeDocument/2006/relationships/hyperlink" Target="https://www.google.com/maps/place/Dermatologia-Dra+Marilyn+Sanabria/data=!4m7!3m6!1s0x8e3f9d290baf3d89:0x5736269c3c1fda00!8m2!3d4.6292532!4d-74.1300597!16s%2Fg%2F11m2bzhqpw!19sChIJiT2vCymdP44RANofPJwmNlc?authuser=0&amp;hl=es&amp;g_ep=EgoyMDI2MTAyMC4wIJJjKgBIAVAD&amp;rclk=1" TargetMode="External" Id="rId837" /><Relationship Type="http://schemas.openxmlformats.org/officeDocument/2006/relationships/hyperlink" Target="https://www.google.com/maps/place/Consultorio+m%C3%A9dico/data=!4m7!3m6!1s0x8e3f9d005f89111f:0x2b128925081c91cb!8m2!3d4.6293382!4d-74.1338376!16s%2Fg%2F11vzfb0vht!19sChIJHxGJXwCdP44Ry5EcCCWJEis?authuser=0&amp;hl=es&amp;g_ep=EgoyMDI2MTAyMC4wIJJjKgBIAVAD&amp;rclk=1" TargetMode="External" Id="rId838" /><Relationship Type="http://schemas.openxmlformats.org/officeDocument/2006/relationships/hyperlink" Target="https://wa.me/573015130612" TargetMode="External" Id="rId839" /><Relationship Type="http://schemas.openxmlformats.org/officeDocument/2006/relationships/hyperlink" Target="https://sarsaludcolombia.com/#:~:text=SARSALUD%20COLOMBIA%20IPS%20Ofrece%20servicios,terapia%20del%20lenguaje%2C%20medicina%20general." TargetMode="External" Id="rId840" /><Relationship Type="http://schemas.openxmlformats.org/officeDocument/2006/relationships/hyperlink" Target="https://www.google.com/maps/place/Sarsalud+Colombia+Ips+sas/data=!4m7!3m6!1s0x8e3f9d00289fedf9:0xeec8b766badfa0df!8m2!3d4.6307266!4d-74.1453634!16s%2Fg%2F11ywdf_1sv!19sChIJ-e2fKACdP44R36Dfuma3yO4?authuser=0&amp;hl=es&amp;g_ep=EgoyMDI2MTAyMC4wIJJjKgBIAVAD&amp;rclk=1" TargetMode="External" Id="rId841" /><Relationship Type="http://schemas.openxmlformats.org/officeDocument/2006/relationships/hyperlink" Target="https://www.google.com/maps/place/CENTRO+ODONTOLOGICO+SONRIES/data=!4m7!3m6!1s0x8e476f671dcf1cb7:0x1cb4b5fca452c4cb!8m2!3d5.0646839!4d-75.4995943!16s%2Fg%2F11vm8cztqs!19sChIJtxzPHWdvR44Ry8RSpPy1tBw?authuser=0&amp;hl=es&amp;g_ep=EgoyMDI2MTAyMC4wIJJjKgBIAVAD&amp;rclk=1" TargetMode="External" Id="rId842" /><Relationship Type="http://schemas.openxmlformats.org/officeDocument/2006/relationships/hyperlink" Target="https://wa.me/573216244572" TargetMode="External" Id="rId843" /><Relationship Type="http://schemas.openxmlformats.org/officeDocument/2006/relationships/hyperlink" Target="http://examenesmedicosocupacionalesanp.wordpress.com/" TargetMode="External" Id="rId844" /><Relationship Type="http://schemas.openxmlformats.org/officeDocument/2006/relationships/hyperlink" Target="https://www.google.com/maps/place/Examenes+medicos+ocupacionales+Manizales+Calificaci%C3%B3n+de+invalidez+Dr.+Alexander+Narv%C3%A1ez/data=!4m7!3m6!1s0x8e476fc02970128f:0xbe15a8b981bf9224!8m2!3d5.0613463!4d-75.4951194!16s%2Fg%2F11jz437dzq!19sChIJjxJwKcBvR44RJJK_gbmoFb4?authuser=0&amp;hl=es&amp;g_ep=EgoyMDI2MTAyMC4wIJJjKgBIAVAD&amp;rclk=1" TargetMode="External" Id="rId845" /><Relationship Type="http://schemas.openxmlformats.org/officeDocument/2006/relationships/hyperlink" Target="https://wa.me/573105550585" TargetMode="External" Id="rId846" /><Relationship Type="http://schemas.openxmlformats.org/officeDocument/2006/relationships/hyperlink" Target="http://www.nutricionistadietista.amawebs.com/" TargetMode="External" Id="rId847" /><Relationship Type="http://schemas.openxmlformats.org/officeDocument/2006/relationships/hyperlink" Target="https://www.google.com/maps/place/Nutricionista+Dietista+Martha+Patricia+Arango/data=!4m7!3m6!1s0x8e476f3e118e949b:0xcbe1d2bffc11b03!8m2!3d5.0612095!4d-75.4896546!16s%2Fg%2F11fs2pt2nb!19sChIJm5SOET5vR44RAxvB_ysdvgw?authuser=0&amp;hl=es&amp;g_ep=EgoyMDI2MTAyMC4wIJJjKgBIAVAD&amp;rclk=1" TargetMode="External" Id="rId848" /><Relationship Type="http://schemas.openxmlformats.org/officeDocument/2006/relationships/hyperlink" Target="https://wa.me/573102230487" TargetMode="External" Id="rId849" /><Relationship Type="http://schemas.openxmlformats.org/officeDocument/2006/relationships/hyperlink" Target="https://functionalcare.co/" TargetMode="External" Id="rId850" /><Relationship Type="http://schemas.openxmlformats.org/officeDocument/2006/relationships/hyperlink" Target="https://www.google.com/maps/place/Functional+CARE+-+Medicina+Funcional+y+Regenerativa/data=!4m7!3m6!1s0x8e476595f1167373:0xe6b934aae215558c!8m2!3d5.0553387!4d-75.4850164!16s%2Fg%2F11vzqgdsw4!19sChIJc3MW8ZVlR44RjFUV4qo0ueY?authuser=0&amp;hl=es&amp;g_ep=EgoyMDI2MTAyMC4wIJJjKgBIAVAD&amp;rclk=1" TargetMode="External" Id="rId851" /><Relationship Type="http://schemas.openxmlformats.org/officeDocument/2006/relationships/hyperlink" Target="https://wa.me/573113038252" TargetMode="External" Id="rId852" /><Relationship Type="http://schemas.openxmlformats.org/officeDocument/2006/relationships/hyperlink" Target="https://empresario.omnilife.com/co/caldas/manizales/57-30057/sandra-zuluaga-hincapie/omnilife" TargetMode="External" Id="rId853" /><Relationship Type="http://schemas.openxmlformats.org/officeDocument/2006/relationships/hyperlink" Target="https://www.google.com/maps/place/Omnilife+manizales/data=!4m7!3m6!1s0x8e47653606d2e229:0xec9a23317f39ec4b!8m2!3d5.058401!4d-75.4877372!16s%2Fg%2F11gj0w7mks!19sChIJKeLSBjZlR44RS-w5fzEjmuw?authuser=0&amp;hl=es&amp;g_ep=EgoyMDI2MTAyMC4wIJJjKgBIAVAD&amp;rclk=1" TargetMode="External" Id="rId854" /><Relationship Type="http://schemas.openxmlformats.org/officeDocument/2006/relationships/hyperlink" Target="https://www.google.com/maps/place/Centro+M%C3%A9dico+Su+Salud/data=!4m7!3m6!1s0x8e4683dbf32ac8bf:0xd2319f439abb3926!8m2!3d6.1521118!4d-75.613564!16s%2Fg%2F11bc56vt6n!19sChIJv8gq89uDRo4RJjm7mkOfMdI?authuser=0&amp;hl=es&amp;g_ep=EgoyMDI2MTAyMC4wIJJjKgBIAVAD&amp;rclk=1" TargetMode="External" Id="rId855" /><Relationship Type="http://schemas.openxmlformats.org/officeDocument/2006/relationships/hyperlink" Target="https://www.google.com/maps/place/Plaza+M%C3%A9dica+Centro+Comercial+Mayorca/data=!4m7!3m6!1s0x8e4683b8e51f5c0f:0x9d37efc677de8501!8m2!3d6.1603574!4d-75.6073141!16s%2Fg%2F11pz5w5tnx!19sChIJD1wf5biDRo4RAYXed8bvN50?authuser=0&amp;hl=es&amp;g_ep=EgoyMDI2MTAyMC4wIJJjKgBIAVAD&amp;rclk=1" TargetMode="External" Id="rId856" /><Relationship Type="http://schemas.openxmlformats.org/officeDocument/2006/relationships/hyperlink" Target="https://wa.me/573104660866" TargetMode="External" Id="rId857" /><Relationship Type="http://schemas.openxmlformats.org/officeDocument/2006/relationships/hyperlink" Target="https://ubicalo.com/empresa/manizales/tatiana-castro-odontologia-integral-y-estetica" TargetMode="External" Id="rId858" /><Relationship Type="http://schemas.openxmlformats.org/officeDocument/2006/relationships/hyperlink" Target="https://www.google.com/maps/place/TATIANA+CASTRO+ODONTOLOGIA+INTEGRAL+Y+ESTETICA+-+Dise%C3%B1o+de+Sonrisa+-+Odontologia+-+Protesis+Dentales+-+Blanqueamientos/data=!4m7!3m6!1s0x8e476fa9399d424f:0x89be3a4034af28fa!8m2!3d5.0635096!4d-75.5033458!16s%2Fg%2F11z3n0212p!19sChIJT0KdOalvR44R-iivNEA6vok?authuser=0&amp;hl=es&amp;g_ep=EgoyMDI2MTAyMC4wIJJjKgBIAVAD&amp;rclk=1" TargetMode="External" Id="rId859" /><Relationship Type="http://schemas.openxmlformats.org/officeDocument/2006/relationships/hyperlink" Target="https://www.google.com/maps/place/Cutanea+La+Botica+De+Su+Piel/data=!4m7!3m6!1s0x8e47657d99df1ea1:0x792ee38cbde4a4ac!8m2!3d5.0596874!4d-75.4890059!16s%2Fg%2F11q2ykgvcq!19sChIJoR7fmX1lR44RrKTkvYzjLnk?authuser=0&amp;hl=es&amp;g_ep=EgoyMDI2MTAyMC4wIJJjKgBIAVAD&amp;rclk=1" TargetMode="External" Id="rId860" /><Relationship Type="http://schemas.openxmlformats.org/officeDocument/2006/relationships/hyperlink" Target="https://wa.me/573007803751" TargetMode="External" Id="rId861" /><Relationship Type="http://schemas.openxmlformats.org/officeDocument/2006/relationships/hyperlink" Target="https://www.profood.com.co/" TargetMode="External" Id="rId862" /><Relationship Type="http://schemas.openxmlformats.org/officeDocument/2006/relationships/hyperlink" Target="https://www.google.com/maps/place/PROFOOD+COLOMBIA/data=!4m7!3m6!1s0x8e3f9bcebda68b33:0x18069d0ce8077f2!8m2!3d4.6788176!4d-74.0449309!16s%2Fg%2F11mlgz8vtj!19sChIJM4umvc6bP44R8neAztBpgAE?authuser=0&amp;hl=es&amp;g_ep=EgoyMDI2MTAyMC4wIJJjKgBIAVAD&amp;rclk=1" TargetMode="External" Id="rId863" /><Relationship Type="http://schemas.openxmlformats.org/officeDocument/2006/relationships/hyperlink" Target="https://wa.me/573023475498" TargetMode="External" Id="rId864" /><Relationship Type="http://schemas.openxmlformats.org/officeDocument/2006/relationships/hyperlink" Target="https://anamaclinic.com/" TargetMode="External" Id="rId865" /><Relationship Type="http://schemas.openxmlformats.org/officeDocument/2006/relationships/hyperlink" Target="https://www.google.com/maps/place/Dra.+Paula+%C3%80nama/data=!4m7!3m6!1s0x8e4683cc208bf017:0xe35ae83b1bec8c40!8m2!3d6.1616921!4d-75.6050879!16s%2Fg%2F11gh2sy03x!19sChIJF_CLIMyDRo4RQIzsGzvoWuM?authuser=0&amp;hl=es&amp;g_ep=EgoyMDI2MTAyMC4wIJJjKgBIAVAD&amp;rclk=1" TargetMode="External" Id="rId866" /><Relationship Type="http://schemas.openxmlformats.org/officeDocument/2006/relationships/hyperlink" Target="https://wa.me/573150473508" TargetMode="External" Id="rId867" /><Relationship Type="http://schemas.openxmlformats.org/officeDocument/2006/relationships/hyperlink" Target="https://cerescirugiaplastica.com/" TargetMode="External" Id="rId868" /><Relationship Type="http://schemas.openxmlformats.org/officeDocument/2006/relationships/hyperlink" Target="https://www.google.com/maps/place/Ceres+cirug%C3%ADa+plastica/data=!4m7!3m6!1s0x64fdf0b1e6db4983:0xc33b73b097ac857!8m2!3d22.3764362!4d-58.2121275!16s%2Fg%2F11wfl8gz_t!19sChIJg0nb5rHw_WQRV8h6CTu3Mww?authuser=0&amp;hl=es&amp;g_ep=EgoyMDI2MTAyMC4wIJJjKgBIAVAD&amp;rclk=1" TargetMode="External" Id="rId869" /><Relationship Type="http://schemas.openxmlformats.org/officeDocument/2006/relationships/hyperlink" Target="https://wa.me/573136965632" TargetMode="External" Id="rId870" /><Relationship Type="http://schemas.openxmlformats.org/officeDocument/2006/relationships/hyperlink" Target="https://cirujanos-plasticos.com.co/" TargetMode="External" Id="rId871" /><Relationship Type="http://schemas.openxmlformats.org/officeDocument/2006/relationships/hyperlink" Target="https://www.google.com/maps/place/Los+Mejores+Cirujanos+Pl%C3%A1sticos+en+Colombia,+Mamoplastia,+Lipolisis+Laser,+Rinoplastia,+Liposucci%C3%B3n/data=!4m7!3m6!1s0x8e3f9b41e178a6f5:0xc64d1090ffef385d!8m2!3d4.6782595!4d-74.0561364!16s%2Fg%2F11fn2bx8_r!19sChIJ9aZ44UGbP44RXTjv_5AQTcY?authuser=0&amp;hl=es&amp;g_ep=EgoyMDI2MTAyMC4wIJJjKgBIAVAD&amp;rclk=1" TargetMode="External" Id="rId872" /><Relationship Type="http://schemas.openxmlformats.org/officeDocument/2006/relationships/hyperlink" Target="https://wa.me/573117484438" TargetMode="External" Id="rId873" /><Relationship Type="http://schemas.openxmlformats.org/officeDocument/2006/relationships/hyperlink" Target="https://odontologiaricardogarcia.com/" TargetMode="External" Id="rId874" /><Relationship Type="http://schemas.openxmlformats.org/officeDocument/2006/relationships/hyperlink" Target="https://www.google.com/maps/place/Odontolog%C3%ADa+Est%C3%A9tica+Ricardo+Garcia+-+Manizales/data=!4m7!3m6!1s0x8e4765d25b384e39:0x87851c4ba63143ca!8m2!3d5.0556248!4d-75.4848556!16s%2Fg%2F11z7pwvsfl!19sChIJOU44W9JlR44RykMxpkschYc?authuser=0&amp;hl=es&amp;g_ep=EgoyMDI2MTAyMC4wIJJjKgBIAVAD&amp;rclk=1" TargetMode="External" Id="rId875" /><Relationship Type="http://schemas.openxmlformats.org/officeDocument/2006/relationships/hyperlink" Target="https://wa.me/573182752663" TargetMode="External" Id="rId876" /><Relationship Type="http://schemas.openxmlformats.org/officeDocument/2006/relationships/hyperlink" Target="https://jaimesierradermato.wixsite.com/jaimesierra/contactar" TargetMode="External" Id="rId877" /><Relationship Type="http://schemas.openxmlformats.org/officeDocument/2006/relationships/hyperlink" Target="https://www.google.com/maps/place/Dr.+Jaime+Sierra+Dermatolog%C3%ADa/data=!4m7!3m6!1s0x8e47657d59b6fab7:0xc88f996ed36e24b6!8m2!3d5.0569243!4d-75.4851172!16s%2Fg%2F11f336pwv6!19sChIJt_q2WX1lR44RtiRu026Zj8g?authuser=0&amp;hl=es&amp;g_ep=EgoyMDI2MTAyMC4wIJJjKgBIAVAD&amp;rclk=1" TargetMode="External" Id="rId878" /><Relationship Type="http://schemas.openxmlformats.org/officeDocument/2006/relationships/hyperlink" Target="https://wa.me/573105482076" TargetMode="External" Id="rId879" /><Relationship Type="http://schemas.openxmlformats.org/officeDocument/2006/relationships/hyperlink" Target="https://www.paginasamarillas.com.co/empresas/ruiz-povea-jaime-fernando/manizales-16831248" TargetMode="External" Id="rId880" /><Relationship Type="http://schemas.openxmlformats.org/officeDocument/2006/relationships/hyperlink" Target="https://www.google.com/maps/place/Jaime+Fernando+Ruiz+Povea/data=!4m7!3m6!1s0x8e4765636f6fb081:0x249832a40ae2170f!8m2!3d5.0555105!4d-75.4851627!16s%2Fg%2F11h4f_r707!19sChIJgbBvb2NlR44RDxfiCqQymCQ?authuser=0&amp;hl=es&amp;g_ep=EgoyMDI2MTAyMC4wIJJjKgBIAVAD&amp;rclk=1" TargetMode="External" Id="rId881" /><Relationship Type="http://schemas.openxmlformats.org/officeDocument/2006/relationships/hyperlink" Target="https://wa.me/573113908672" TargetMode="External" Id="rId882" /><Relationship Type="http://schemas.openxmlformats.org/officeDocument/2006/relationships/hyperlink" Target="http://www.drgustavoecheverrydelaroche.com/" TargetMode="External" Id="rId883" /><Relationship Type="http://schemas.openxmlformats.org/officeDocument/2006/relationships/hyperlink" Target="https://www.google.com/maps/place/Dr+Gustavo+Echeverry+De+La+Roche/data=!4m7!3m6!1s0x8e4765101243746d:0x4096e3adeecc72aa!8m2!3d5.0606452!4d-75.4917893!16s%2Fg%2F11j108q6m9!19sChIJbXRDEhBlR44RqnLM7q3jlkA?authuser=0&amp;hl=es&amp;g_ep=EgoyMDI2MTAyMC4wIJJjKgBIAVAD&amp;rclk=1" TargetMode="External" Id="rId884" /><Relationship Type="http://schemas.openxmlformats.org/officeDocument/2006/relationships/hyperlink" Target="https://wa.me/573127234515" TargetMode="External" Id="rId885" /><Relationship Type="http://schemas.openxmlformats.org/officeDocument/2006/relationships/hyperlink" Target="https://danielvaroncirugiafacial.com/" TargetMode="External" Id="rId886" /><Relationship Type="http://schemas.openxmlformats.org/officeDocument/2006/relationships/hyperlink" Target="https://www.google.com/maps/place/Dr.+Daniel+Var%C3%B3n/data=!4m7!3m6!1s0x8e47659c614b0735:0xcd13e4ee203041f7!8m2!3d5.0556248!4d-75.4848556!16s%2Fg%2F11sb8l0j6s!19sChIJNQdLYZxlR44R90EwIO7kE80?authuser=0&amp;hl=es&amp;g_ep=EgoyMDI2MTAyMC4wIJJjKgBIAVAD&amp;rclk=1" TargetMode="External" Id="rId887" /><Relationship Type="http://schemas.openxmlformats.org/officeDocument/2006/relationships/hyperlink" Target="https://wa.me/573148473338" TargetMode="External" Id="rId888" /><Relationship Type="http://schemas.openxmlformats.org/officeDocument/2006/relationships/hyperlink" Target="https://edisonquinterog.wixsite.com/cirugiaplastica" TargetMode="External" Id="rId889" /><Relationship Type="http://schemas.openxmlformats.org/officeDocument/2006/relationships/hyperlink" Target="https://www.google.com/maps/place/Edison+Quintero+Gonz%C3%A1lez/data=!4m7!3m6!1s0x8e476f8b79e39f3f:0x15e0e8e8121d2539!8m2!3d5.0655446!4d-75.5017701!16s%2Fg%2F11gfd7bq6x!19sChIJP5_jeYtvR44ROSUdEujo4BU?authuser=0&amp;hl=es&amp;g_ep=EgoyMDI2MTAyMC4wIJJjKgBIAVAD&amp;rclk=1" TargetMode="External" Id="rId890" /><Relationship Type="http://schemas.openxmlformats.org/officeDocument/2006/relationships/hyperlink" Target="https://wa.me/573113405666" TargetMode="External" Id="rId891" /><Relationship Type="http://schemas.openxmlformats.org/officeDocument/2006/relationships/hyperlink" Target="https://enformaconjhon.goherbalife.com/Catalog/Home/Index/es-CO/" TargetMode="External" Id="rId892" /><Relationship Type="http://schemas.openxmlformats.org/officeDocument/2006/relationships/hyperlink" Target="https://www.google.com/maps/place/herbalife+manizales+colombia/data=!4m7!3m6!1s0x8e4765489118a43f:0xd47e46d9ac02d222!8m2!3d5.0446195!4d-75.5169585!16s%2Fg%2F11c57mw3gm!19sChIJP6QYkUhlR44RItICrNlGftQ?authuser=0&amp;hl=es&amp;g_ep=EgoyMDI2MTAyMC4wIJJjKgBIAVAD&amp;rclk=1" TargetMode="External" Id="rId893" /><Relationship Type="http://schemas.openxmlformats.org/officeDocument/2006/relationships/hyperlink" Target="https://wa.me/573184635427" TargetMode="External" Id="rId894" /><Relationship Type="http://schemas.openxmlformats.org/officeDocument/2006/relationships/hyperlink" Target="https://ximenamelo.com/" TargetMode="External" Id="rId895" /><Relationship Type="http://schemas.openxmlformats.org/officeDocument/2006/relationships/hyperlink" Target="https://www.google.com/maps/place/Dra.+Ximena+Melo/data=!4m7!3m6!1s0x8e4429d30ed3b03b:0xc36dfd8ee56c7ab7!8m2!3d6.1606193!4d-75.6044176!16s%2Fg%2F11fy98n42v!19sChIJO7DTDtMpRI4Rt3ps5Y79bcM?authuser=0&amp;hl=es&amp;g_ep=EgoyMDI2MTAyMC4wIJJjKgBIAVAD&amp;rclk=1" TargetMode="External" Id="rId896" /><Relationship Type="http://schemas.openxmlformats.org/officeDocument/2006/relationships/hyperlink" Target="https://wa.me/573167948684" TargetMode="External" Id="rId897" /><Relationship Type="http://schemas.openxmlformats.org/officeDocument/2006/relationships/hyperlink" Target="https://dentalmiracle.co/" TargetMode="External" Id="rId898" /><Relationship Type="http://schemas.openxmlformats.org/officeDocument/2006/relationships/hyperlink" Target="https://www.google.com/maps/place/Dental+Miracle/data=!4m7!3m6!1s0x8e46834eac915699:0x6edd99c20f02c658!8m2!3d6.1618172!4d-75.6055153!16s%2Fg%2F11smzcnmlv!19sChIJmVaRrE6DRo4RWMYCD8KZ3W4?authuser=0&amp;hl=es&amp;g_ep=EgoyMDI2MTAyMC4wIJJjKgBIAVAD&amp;rclk=1" TargetMode="External" Id="rId899" /><Relationship Type="http://schemas.openxmlformats.org/officeDocument/2006/relationships/hyperlink" Target="https://wa.me/573162953319" TargetMode="External" Id="rId900" /><Relationship Type="http://schemas.openxmlformats.org/officeDocument/2006/relationships/hyperlink" Target="https://juanfernandosaldarriagaochoa.com/" TargetMode="External" Id="rId901" /><Relationship Type="http://schemas.openxmlformats.org/officeDocument/2006/relationships/hyperlink" Target="https://www.google.com/maps/place/Dr+Juan+Fernando+Saldarriaga+Ochoa/data=!4m7!3m6!1s0xaa2aa002ee7658c3:0x8ae55b8a671ae029!8m2!3d6.2442034!4d-75.5812115!16s%2Fg%2F11tt134bxk!19sChIJw1h27gKgKqoRKeAaZ4pb5Yo?authuser=0&amp;hl=es&amp;g_ep=EgoyMDI2MTAyMC4wIJJjKgBIAVAD&amp;rclk=1" TargetMode="External" Id="rId902" /><Relationship Type="http://schemas.openxmlformats.org/officeDocument/2006/relationships/hyperlink" Target="https://www.google.com/maps/place/Gimnasia+Para+Todos+%28GPT%29+Manizales/data=!4m7!3m6!1s0x8e476f8bd9bc9a8f:0x4bc7848f15251d86!8m2!3d5.061971!4d-75.4770632!16s%2Fg%2F11nt4bxw3m!19sChIJj5q82YtvR44Rhh0lFY-Ex0s?authuser=0&amp;hl=es&amp;g_ep=EgoyMDI2MTAyMC4wIJJjKgBIAVAD&amp;rclk=1" TargetMode="External" Id="rId903" /><Relationship Type="http://schemas.openxmlformats.org/officeDocument/2006/relationships/hyperlink" Target="https://wa.me/573053671870" TargetMode="External" Id="rId904" /><Relationship Type="http://schemas.openxmlformats.org/officeDocument/2006/relationships/hyperlink" Target="https://paulamejiadermatologa.com/" TargetMode="External" Id="rId905" /><Relationship Type="http://schemas.openxmlformats.org/officeDocument/2006/relationships/hyperlink" Target="https://www.google.com/maps/place/Dra.+Paula+Mej%C3%ADa+-+M%C3%A9dica+Dermat%C3%B3loga+-+Cirug%C3%ADa+Dermatol%C3%B3gica+-+Dermatolog%C3%ADa+Est%C3%A9tica/data=!4m7!3m6!1s0x8e46839aa50bd39f:0xea0125a17587faf1!8m2!3d6.1889503!4d-75.57718!16s%2Fg%2F11jq0zw5z_!19sChIJn9MLpZqDRo4R8fqHdaElAeo?authuser=0&amp;hl=es&amp;g_ep=EgoyMDI2MTAyMC4wIJJjKgBIAVAD&amp;rclk=1" TargetMode="External" Id="rId906" /><Relationship Type="http://schemas.openxmlformats.org/officeDocument/2006/relationships/hyperlink" Target="https://wa.me/573006637952" TargetMode="External" Id="rId907" /><Relationship Type="http://schemas.openxmlformats.org/officeDocument/2006/relationships/hyperlink" Target="https://tucirujano.co/" TargetMode="External" Id="rId908" /><Relationship Type="http://schemas.openxmlformats.org/officeDocument/2006/relationships/hyperlink" Target="https://www.google.com/maps/place/Tu+Cirujano+%E2%80%93+Cirujanos+Pl%C3%A1sticos+Certificados+en+Bogot%C3%A1/data=!4m7!3m6!1s0x8e3f845d3f61f50f:0xff748be53e1ba473!8m2!3d4.706031!4d-74.0497989!16s%2Fg%2F11cpfr4m3t!19sChIJD_VhP12EP44Rc6QbPuWLdP8?authuser=0&amp;hl=es&amp;g_ep=EgoyMDI2MTAyMC4wIJJjKgBIAVAD&amp;rclk=1" TargetMode="External" Id="rId909" /><Relationship Type="http://schemas.openxmlformats.org/officeDocument/2006/relationships/hyperlink" Target="https://wa.me/573153714705" TargetMode="External" Id="rId910" /><Relationship Type="http://schemas.openxmlformats.org/officeDocument/2006/relationships/hyperlink" Target="https://mendozaytellocirugiaplastica.com/" TargetMode="External" Id="rId911" /><Relationship Type="http://schemas.openxmlformats.org/officeDocument/2006/relationships/hyperlink" Target="https://www.google.com/maps/place/MENDOZA+%26+TELLO+CIRUJANOS+PL%C3%81STICOS/data=!4m7!3m6!1s0x8e3f9aa86f8bf98b:0x561cae72797c76ef!8m2!3d4.6963528!4d-74.032194!16s%2Fg%2F11l75rwhvx!19sChIJi_mLb6iaP44R73Z8eXKuHFY?authuser=0&amp;hl=es&amp;g_ep=EgoyMDI2MTAyMC4wIJJjKgBIAVAD&amp;rclk=1" TargetMode="External" Id="rId912" /><Relationship Type="http://schemas.openxmlformats.org/officeDocument/2006/relationships/hyperlink" Target="https://wa.me/573107487895" TargetMode="External" Id="rId913" /><Relationship Type="http://schemas.openxmlformats.org/officeDocument/2006/relationships/hyperlink" Target="http://www.centromedicobelen.com/" TargetMode="External" Id="rId914" /><Relationship Type="http://schemas.openxmlformats.org/officeDocument/2006/relationships/hyperlink" Target="https://www.google.com/maps/place/Centro+M%C3%A9dico+Bel%C3%A9n/data=!4m7!3m6!1s0x8e476562a9582595:0xcb783182906f5808!8m2!3d5.0606751!4d-75.4930974!16s%2Fg%2F11p5n42gyq!19sChIJlSVYqWJlR44RCFhvkIIxeMs?authuser=0&amp;hl=es&amp;g_ep=EgoyMDI2MTAyMC4wIJJjKgBIAVAD&amp;rclk=1" TargetMode="External" Id="rId915" /><Relationship Type="http://schemas.openxmlformats.org/officeDocument/2006/relationships/hyperlink" Target="https://wa.me/573164817470" TargetMode="External" Id="rId916" /><Relationship Type="http://schemas.openxmlformats.org/officeDocument/2006/relationships/hyperlink" Target="https://plennum.co/" TargetMode="External" Id="rId917" /><Relationship Type="http://schemas.openxmlformats.org/officeDocument/2006/relationships/hyperlink" Target="https://www.google.com/maps/place/Plennum/data=!4m7!3m6!1s0x8e47657c7c5fe923:0x56292019d332fd22!8m2!3d5.0556248!4d-75.4848556!16s%2Fg%2F11v0vsw0g4!19sChIJI-lffHxlR44RIv0y0xkgKVY?authuser=0&amp;hl=es&amp;g_ep=EgoyMDI2MTAyMC4wIJJjKgBIAVAD&amp;rclk=1" TargetMode="External" Id="rId918" /><Relationship Type="http://schemas.openxmlformats.org/officeDocument/2006/relationships/hyperlink" Target="https://wa.me/573145158282" TargetMode="External" Id="rId919" /><Relationship Type="http://schemas.openxmlformats.org/officeDocument/2006/relationships/hyperlink" Target="https://dralorenagarcia.co/" TargetMode="External" Id="rId920" /><Relationship Type="http://schemas.openxmlformats.org/officeDocument/2006/relationships/hyperlink" Target="https://www.google.com/maps/place/Dra.+Lorena+Garc%C3%ADa+%2F+Dermat%C3%B3loga+Pereira/data=!4m7!3m6!1s0x8e388722a4301bf1:0xc421f202edc7bf27!8m2!3d4.8133205!4d-75.8003787!16s%2Fg%2F11sb3c_5y6!19sChIJ8RswpCKHOI4RJ7_H7QLyIcQ?authuser=0&amp;hl=es&amp;g_ep=EgoyMDI2MTAyMC4wIJJjKgBIAVAD&amp;rclk=1" TargetMode="External" Id="rId921" /><Relationship Type="http://schemas.openxmlformats.org/officeDocument/2006/relationships/hyperlink" Target="https://wa.me/573018305555" TargetMode="External" Id="rId922" /><Relationship Type="http://schemas.openxmlformats.org/officeDocument/2006/relationships/hyperlink" Target="https://www.pereiraplasticsurgery.com/" TargetMode="External" Id="rId923" /><Relationship Type="http://schemas.openxmlformats.org/officeDocument/2006/relationships/hyperlink" Target="https://www.google.com/maps/place/Pereira+Plastic+Surgery/data=!4m7!3m6!1s0x8e388726a553a893:0x14c697ba2f27994!8m2!3d4.8022464!4d-75.6863153!16s%2Fg%2F11tjd_62vh!19sChIJk6hTpSaHOI4RlHnyontpTAE?authuser=0&amp;hl=es&amp;g_ep=EgoyMDI2MTAyMC4wIJJjKgBIAVAD&amp;rclk=1" TargetMode="External" Id="rId924" /><Relationship Type="http://schemas.openxmlformats.org/officeDocument/2006/relationships/hyperlink" Target="https://wa.me/573007644749" TargetMode="External" Id="rId925" /><Relationship Type="http://schemas.openxmlformats.org/officeDocument/2006/relationships/hyperlink" Target="https://www.centromedicosantamariasas.com.co/" TargetMode="External" Id="rId926" /><Relationship Type="http://schemas.openxmlformats.org/officeDocument/2006/relationships/hyperlink" Target="https://www.google.com/maps/place/Centro+M%C3%A9dico+SantaMar%C3%ADa/data=!4m7!3m6!1s0x8e3f9dcd6fcfa251:0x7c6374c0dd9e1d2a!8m2!3d4.639776!4d-74.1731273!16s%2Fg%2F11tjskfpl9!19sChIJUaLPb82dP44RKh2e3cB0Y3w?authuser=0&amp;hl=es&amp;g_ep=EgoyMDI2MTAyMC4wIJJjKgBIAVAD&amp;rclk=1" TargetMode="External" Id="rId927" /><Relationship Type="http://schemas.openxmlformats.org/officeDocument/2006/relationships/hyperlink" Target="https://wa.me/573002353040" TargetMode="External" Id="rId928" /><Relationship Type="http://schemas.openxmlformats.org/officeDocument/2006/relationships/hyperlink" Target="https://aluzamedicinaesteticayantienvejecimiento.com/" TargetMode="External" Id="rId929" /><Relationship Type="http://schemas.openxmlformats.org/officeDocument/2006/relationships/hyperlink" Target="https://www.google.com/maps/place/ALUZA+MEDICINA+EST%C3%89TICA,+IMPLANTE+CAPILAR+Y+ANTIENVEJECIMIENTO+Dra.+Bibiana+Galindo+Rios/data=!4m7!3m6!1s0x8e4765f9201adffd:0xfb89a1ef7d7fd3f4!8m2!3d5.0488529!4d-75.4827822!16s%2Fg%2F11qndc9c12!19sChIJ_d8aIPllR44R9NN_fe-hifs?authuser=0&amp;hl=es&amp;g_ep=EgoyMDI2MTAyMC4wIJJjKgBIAVAD&amp;rclk=1" TargetMode="External" Id="rId930" /><Relationship Type="http://schemas.openxmlformats.org/officeDocument/2006/relationships/hyperlink" Target="https://wa.me/573203743011" TargetMode="External" Id="rId931" /><Relationship Type="http://schemas.openxmlformats.org/officeDocument/2006/relationships/hyperlink" Target="https://ortodonciadralarrota.netlify.app/" TargetMode="External" Id="rId932" /><Relationship Type="http://schemas.openxmlformats.org/officeDocument/2006/relationships/hyperlink" Target="https://www.google.com/maps/place/Dra.+Angie+Larrota+-+Ortodoncia+Odontolog%C3%ADa/data=!4m7!3m6!1s0x8e3f9dcc540ad5f1:0x7f300956a89a9b61!8m2!3d4.6424227!4d-74.1555516!16s%2Fg%2F11z5qm7k3v!19sChIJ8dUKVMydP44RYZuaqFYJMH8?authuser=0&amp;hl=es&amp;g_ep=EgoyMDI2MTAyMC4wIJJjKgBIAVAD&amp;rclk=1" TargetMode="External" Id="rId933" /><Relationship Type="http://schemas.openxmlformats.org/officeDocument/2006/relationships/hyperlink" Target="https://wa.me/573232844121" TargetMode="External" Id="rId934" /><Relationship Type="http://schemas.openxmlformats.org/officeDocument/2006/relationships/hyperlink" Target="https://drogueriasdeldrsimi.co/" TargetMode="External" Id="rId935" /><Relationship Type="http://schemas.openxmlformats.org/officeDocument/2006/relationships/hyperlink" Target="https://www.google.com/maps/place/DROGUERIA+DEL+DR+SIMI+KENNEDY/data=!4m7!3m6!1s0x8e3f9ff4f361f79d:0xf18953fbc8e84b8f!8m2!3d4.6231619!4d-74.153863!16s%2Fg%2F11z4s5f1zt!19sChIJnfdh8_SfP44Rj0voyPtTifE?authuser=0&amp;hl=es&amp;g_ep=EgoyMDI2MTAyMC4wIJJjKgBIAVAD&amp;rclk=1" TargetMode="External" Id="rId936" /><Relationship Type="http://schemas.openxmlformats.org/officeDocument/2006/relationships/hyperlink" Target="https://wa.me/573184634476" TargetMode="External" Id="rId937" /><Relationship Type="http://schemas.openxmlformats.org/officeDocument/2006/relationships/hyperlink" Target="https://chbienestarycuidado.com/" TargetMode="External" Id="rId938" /><Relationship Type="http://schemas.openxmlformats.org/officeDocument/2006/relationships/hyperlink" Target="https://www.google.com/maps/place/CH+Bienestar+y+Cuidado/data=!4m7!3m6!1s0x8e38874f5ff15a6d:0xcbc9fbcbbf6fa999!8m2!3d4.7969294!4d-75.6903855!16s%2Fg%2F11x272kr5s!19sChIJbVrxX0-HOI4Rmalvv8v7ycs?authuser=0&amp;hl=es&amp;g_ep=EgoyMDI2MTAyMC4wIJJjKgBIAVAD&amp;rclk=1" TargetMode="External" Id="rId939" /><Relationship Type="http://schemas.openxmlformats.org/officeDocument/2006/relationships/hyperlink" Target="https://wa.me/573124198979" TargetMode="External" Id="rId940" /><Relationship Type="http://schemas.openxmlformats.org/officeDocument/2006/relationships/hyperlink" Target="https://www.clinicasdentalesjohanaherrera.com/" TargetMode="External" Id="rId941" /><Relationship Type="http://schemas.openxmlformats.org/officeDocument/2006/relationships/hyperlink" Target="https://www.google.com/maps/place/Cl%C3%ADnicas+Dentales+Johana+Herrera/data=!4m7!3m6!1s0x8e3f9d8ba66194b7:0x872921773b0524fc!8m2!3d4.6272954!4d-74.1453868!16s%2Fg%2F11s4s9c4w1!19sChIJt5RhpoudP44R_CQFO3chKYc?authuser=0&amp;hl=es&amp;g_ep=EgoyMDI2MTAyMC4wIJJjKgBIAVAD&amp;rclk=1" TargetMode="External" Id="rId942" /><Relationship Type="http://schemas.openxmlformats.org/officeDocument/2006/relationships/hyperlink" Target="https://wa.me/573192189484" TargetMode="External" Id="rId943" /><Relationship Type="http://schemas.openxmlformats.org/officeDocument/2006/relationships/hyperlink" Target="http://franciscomejia.com/" TargetMode="External" Id="rId944" /><Relationship Type="http://schemas.openxmlformats.org/officeDocument/2006/relationships/hyperlink" Target="https://www.google.com/maps/place/Dr.+Franciso+Mej%C3%ADa/data=!4m7!3m6!1s0x8e47657d5a270e21:0xcbb6e937c2ffd1f6!8m2!3d5.0606317!4d-75.4917862!16s%2Fg%2F11fmsgb9fk!19sChIJIQ4nWn1lR44R9tH_wjfptss?authuser=0&amp;hl=es&amp;g_ep=EgoyMDI2MTAyMC4wIJJjKgBIAVAD&amp;rclk=1" TargetMode="External" Id="rId945" /><Relationship Type="http://schemas.openxmlformats.org/officeDocument/2006/relationships/hyperlink" Target="https://wa.me/573104974625" TargetMode="External" Id="rId946" /><Relationship Type="http://schemas.openxmlformats.org/officeDocument/2006/relationships/hyperlink" Target="http://www.wikomm.com/card/corposnello-centro-de-estetica-salud-y-belleza/9274" TargetMode="External" Id="rId947" /><Relationship Type="http://schemas.openxmlformats.org/officeDocument/2006/relationships/hyperlink" Target="https://www.google.com/maps/place/Centro+Est%C3%A9tica+%7C+CorpoSnello/data=!4m7!3m6!1s0x8e47651cebb85479:0x360fefc2710925f8!8m2!3d5.058794!4d-75.4887681!16s%2Fg%2F11jbpr3gcf!19sChIJeVS46xxlR44R-CUJccLvDzY?authuser=0&amp;hl=es&amp;g_ep=EgoyMDI2MTAyMC4wIJJjKgBIAVAD&amp;rclk=1" TargetMode="External" Id="rId948" /><Relationship Type="http://schemas.openxmlformats.org/officeDocument/2006/relationships/hyperlink" Target="https://wa.me/573137460275" TargetMode="External" Id="rId949" /><Relationship Type="http://schemas.openxmlformats.org/officeDocument/2006/relationships/hyperlink" Target="http://www.draanamaniremustafa.com/" TargetMode="External" Id="rId950" /><Relationship Type="http://schemas.openxmlformats.org/officeDocument/2006/relationships/hyperlink" Target="https://www.google.com/maps/place/Dra.+Ana+Manire+Mustafa/data=!4m7!3m6!1s0x8e476f8ae86457dd:0xcd366965af2d6bd9!8m2!3d5.0536156!4d-75.490198!16s%2Fg%2F11qw_3bfh_!19sChIJ3Vdk6IpvR44R2Wstr2VpNs0?authuser=0&amp;hl=es&amp;g_ep=EgoyMDI2MTAyMC4wIJJjKgBIAVAD&amp;rclk=1" TargetMode="External" Id="rId951" /><Relationship Type="http://schemas.openxmlformats.org/officeDocument/2006/relationships/hyperlink" Target="https://wa.me/573216453086" TargetMode="External" Id="rId952" /><Relationship Type="http://schemas.openxmlformats.org/officeDocument/2006/relationships/hyperlink" Target="http://nutrirong.com/" TargetMode="External" Id="rId953" /><Relationship Type="http://schemas.openxmlformats.org/officeDocument/2006/relationships/hyperlink" Target="https://www.google.com/maps/place/Nutrir/data=!4m7!3m6!1s0x8e47658297aa48f9:0x5ce8987a24cf7ea4!8m2!3d5.0518476!4d-75.4802258!16s%2Fg%2F11fxy54x14!19sChIJ-Uiql4JlR44RpH7PJHqY6Fw?authuser=0&amp;hl=es&amp;g_ep=EgoyMDI2MTAyMC4wIJJjKgBIAVAD&amp;rclk=1" TargetMode="External" Id="rId954" /><Relationship Type="http://schemas.openxmlformats.org/officeDocument/2006/relationships/hyperlink" Target="https://wa.me/573204596856" TargetMode="External" Id="rId955" /><Relationship Type="http://schemas.openxmlformats.org/officeDocument/2006/relationships/hyperlink" Target="https://odontologosmedellin.com/" TargetMode="External" Id="rId956" /><Relationship Type="http://schemas.openxmlformats.org/officeDocument/2006/relationships/hyperlink" Target="https://www.google.com/maps/place/Odontolog%C3%ADa+Especializada+AO/data=!4m7!3m6!1s0x8e4683b7e954e0df:0x8af637b69b97237e!8m2!3d6.1536059!4d-75.6101139!16s%2Fg%2F11ffw4jjp0!19sChIJ3-BU6beDRo4RfiOXm7Y39oo?authuser=0&amp;hl=es&amp;g_ep=EgoyMDI2MTAyMC4wIJJjKgBIAVAD&amp;rclk=1" TargetMode="External" Id="rId957" /><Relationship Type="http://schemas.openxmlformats.org/officeDocument/2006/relationships/hyperlink" Target="https://wa.me/573204703762" TargetMode="External" Id="rId958" /><Relationship Type="http://schemas.openxmlformats.org/officeDocument/2006/relationships/hyperlink" Target="https://cliniodontos.com/" TargetMode="External" Id="rId959" /><Relationship Type="http://schemas.openxmlformats.org/officeDocument/2006/relationships/hyperlink" Target="https://www.google.com/maps/place/CLINIODONTOS+KENNEDY/data=!4m7!3m6!1s0x8e3f9faf3ac80c09:0x5167d86083fc6f63!8m2!3d4.6148733!4d-74.1630484!16s%2Fg%2F11xrfsv6ln!19sChIJCQzIOq-fP44RY2_8g2DYZ1E?authuser=0&amp;hl=es&amp;g_ep=EgoyMDI2MTAyMC4wIJJjKgBIAVAD&amp;rclk=1" TargetMode="External" Id="rId960" /><Relationship Type="http://schemas.openxmlformats.org/officeDocument/2006/relationships/hyperlink" Target="https://wa.me/573213533045" TargetMode="External" Id="rId961" /><Relationship Type="http://schemas.openxmlformats.org/officeDocument/2006/relationships/hyperlink" Target="http://www.adei.com.co/" TargetMode="External" Id="rId962" /><Relationship Type="http://schemas.openxmlformats.org/officeDocument/2006/relationships/hyperlink" Target="https://www.google.com/maps/place/ADEI+-+Aesthetics+%26+Dermatology+Institute/data=!4m7!3m6!1s0x8e3f9ac210468067:0x417c25a9d826375!8m2!3d4.6164542!4d-74.1573963!16s%2Fg%2F11gh492tp7!19sChIJZ4BGEMKaP44RdWOCnVrCFwQ?authuser=0&amp;hl=es&amp;g_ep=EgoyMDI2MTAyMC4wIJJjKgBIAVAD&amp;rclk=1" TargetMode="External" Id="rId963" /><Relationship Type="http://schemas.openxmlformats.org/officeDocument/2006/relationships/hyperlink" Target="https://wa.me/573218736882" TargetMode="External" Id="rId964" /><Relationship Type="http://schemas.openxmlformats.org/officeDocument/2006/relationships/hyperlink" Target="https://drdiegofranco.com/" TargetMode="External" Id="rId965" /><Relationship Type="http://schemas.openxmlformats.org/officeDocument/2006/relationships/hyperlink" Target="https://www.google.com/maps/place/Estetica+Medell%C3%ADn+SAS+by+Dr.+Diego+Franco/data=!4m7!3m6!1s0x8e47651201100033:0xcfc16d5508497a82!8m2!3d5.0556248!4d-75.4848556!16s%2Fg%2F11ypydz6w8!19sChIJMwAQARJlR44RgnpJCFVtwc8?authuser=0&amp;hl=es&amp;g_ep=EgoyMDI2MTAyMC4wIJJjKgBIAVAD&amp;rclk=1" TargetMode="External" Id="rId966" /><Relationship Type="http://schemas.openxmlformats.org/officeDocument/2006/relationships/hyperlink" Target="https://wa.me/573138201754" TargetMode="External" Id="rId967" /><Relationship Type="http://schemas.openxmlformats.org/officeDocument/2006/relationships/hyperlink" Target="https://luminuxodontologia.com/" TargetMode="External" Id="rId968" /><Relationship Type="http://schemas.openxmlformats.org/officeDocument/2006/relationships/hyperlink" Target="https://www.google.com/maps/place/Luminux+Odontolog%C3%ADa,+Sabaneta/data=!4m7!3m6!1s0x8e46830012046efd:0x836d1316cfb8203f!8m2!3d6.1488293!4d-75.617335!16s%2Fg%2F11ypymtdxv!19sChIJ_W4EEgCDRo4RPyC4zxYTbYM?authuser=0&amp;hl=es&amp;g_ep=EgoyMDI2MTAyMC4wIJJjKgBIAVAD&amp;rclk=1" TargetMode="External" Id="rId969" /><Relationship Type="http://schemas.openxmlformats.org/officeDocument/2006/relationships/hyperlink" Target="https://wa.me/573017125766" TargetMode="External" Id="rId970" /><Relationship Type="http://schemas.openxmlformats.org/officeDocument/2006/relationships/hyperlink" Target="https://www.odontologiaesteticadigital.com/" TargetMode="External" Id="rId971" /><Relationship Type="http://schemas.openxmlformats.org/officeDocument/2006/relationships/hyperlink" Target="https://www.google.com/maps/place/Dra.+Mariana+Aguirre+-+Odontolog%C3%ADa+Est%C3%A9tica+Digital/data=!4m7!3m6!1s0x8e468382548df123:0x5e521d2665f1f797!8m2!3d6.1499955!4d-75.6164305!16s%2Fg%2F11xsg2hrk1!19sChIJI_GNVIKDRo4Rl_fxZSYdUl4?authuser=0&amp;hl=es&amp;g_ep=EgoyMDI2MTAyMC4wIJJjKgBIAVAD&amp;rclk=1" TargetMode="External" Id="rId972" /><Relationship Type="http://schemas.openxmlformats.org/officeDocument/2006/relationships/hyperlink" Target="https://wa.me/573113907463" TargetMode="External" Id="rId973" /><Relationship Type="http://schemas.openxmlformats.org/officeDocument/2006/relationships/hyperlink" Target="http://www.dentalandwellnesscenter.com/" TargetMode="External" Id="rId974" /><Relationship Type="http://schemas.openxmlformats.org/officeDocument/2006/relationships/hyperlink" Target="https://www.google.com/maps/place/Dental+and+Wellness+Center+by+OCB/data=!4m7!3m6!1s0x8e4765629d3d2dc5:0xc7ad2e09fa52c3d5!8m2!3d5.0608296!4d-75.4948299!16s%2Fg%2F11c2lrtpvf!19sChIJxS09nWJlR44R1cNS-gkurcc?authuser=0&amp;hl=es&amp;g_ep=EgoyMDI2MTAyMC4wIJJjKgBIAVAD&amp;rclk=1" TargetMode="External" Id="rId975" /><Relationship Type="http://schemas.openxmlformats.org/officeDocument/2006/relationships/hyperlink" Target="https://wa.me/573175121349" TargetMode="External" Id="rId976" /><Relationship Type="http://schemas.openxmlformats.org/officeDocument/2006/relationships/hyperlink" Target="http://www.corpoclinical.com/" TargetMode="External" Id="rId977" /><Relationship Type="http://schemas.openxmlformats.org/officeDocument/2006/relationships/hyperlink" Target="https://www.google.com/maps/place/Doctora+Carolina+Castro/data=!4m7!3m6!1s0x8e476fb1fa1c4933:0x923eab84650f5c08!8m2!3d5.0590886!4d-75.4869261!16s%2Fg%2F11t3vf53yh!19sChIJM0kc-rFvR44RCFwPZYSrPpI?authuser=0&amp;hl=es&amp;g_ep=EgoyMDI2MTAyMC4wIJJjKgBIAVAD&amp;rclk=1" TargetMode="External" Id="rId978" /><Relationship Type="http://schemas.openxmlformats.org/officeDocument/2006/relationships/hyperlink" Target="https://wa.me/573136400248" TargetMode="External" Id="rId979" /><Relationship Type="http://schemas.openxmlformats.org/officeDocument/2006/relationships/hyperlink" Target="http://drjorgeandresrojasagudelo.my.canva.site/" TargetMode="External" Id="rId980" /><Relationship Type="http://schemas.openxmlformats.org/officeDocument/2006/relationships/hyperlink" Target="https://www.google.com/maps/place/Examen+medico+ocupacional+manizales,+medico+ocupacional+manizales,+medico+laboral+manizales,examenes+ocupacionales/data=!4m7!3m6!1s0x8e476f7122ef2f33:0x1a35b4846583d082!8m2!3d5.0619084!4d-75.4997578!16s%2Fg%2F11rv6kn__6!19sChIJMy_vInFvR44RgtCDZYS0NRo?authuser=0&amp;hl=es&amp;g_ep=EgoyMDI2MTAyMC4wIJJjKgBIAVAD&amp;rclk=1" TargetMode="External" Id="rId981" /><Relationship Type="http://schemas.openxmlformats.org/officeDocument/2006/relationships/hyperlink" Target="https://wa.me/573148719600" TargetMode="External" Id="rId982" /><Relationship Type="http://schemas.openxmlformats.org/officeDocument/2006/relationships/hyperlink" Target="http://www.nutrifitmax.co/" TargetMode="External" Id="rId983" /><Relationship Type="http://schemas.openxmlformats.org/officeDocument/2006/relationships/hyperlink" Target="https://www.google.com/maps/place/Nutrifitmax+Manizales/data=!4m7!3m6!1s0x8e47650b28302475:0xdf93a0a6ebeea15f!8m2!3d5.0546464!4d-75.4860298!16s%2Fg%2F11pkp1p3z3!19sChIJdSQwKAtlR44RX6Hu66agk98?authuser=0&amp;hl=es&amp;g_ep=EgoyMDI2MTAyMC4wIJJjKgBIAVAD&amp;rclk=1" TargetMode="External" Id="rId984" /><Relationship Type="http://schemas.openxmlformats.org/officeDocument/2006/relationships/hyperlink" Target="https://www.google.com/maps/place/Cl%C3%ADnica+Caldas/data=!4m7!3m6!1s0x8e476ff099b59b75:0x1af0556af839d0a4!8m2!3d5.0681742!4d-75.5153707!16s%2Fg%2F1tfbty9b!19sChIJdZu1mfBvR44RpNA5-GpV8Bo?authuser=0&amp;hl=es&amp;g_ep=EgoyMDI2MTAyMC4wIJJjKgBIAVAD&amp;rclk=1" TargetMode="External" Id="rId985" /><Relationship Type="http://schemas.openxmlformats.org/officeDocument/2006/relationships/hyperlink" Target="https://wa.me/573054601515" TargetMode="External" Id="rId986" /><Relationship Type="http://schemas.openxmlformats.org/officeDocument/2006/relationships/hyperlink" Target="http://www.oncoplastica.co/" TargetMode="External" Id="rId987" /><Relationship Type="http://schemas.openxmlformats.org/officeDocument/2006/relationships/hyperlink" Target="https://www.google.com/maps/place/Dr.+Felipe+Mu%C3%B1oz+-+Especialista+en+Cirug%C3%ADa+de+Mohs+Medell%C3%ADn+-+ONCOPL%C3%81STICA%C2%AE/data=!4m7!3m6!1s0x8e46829a78d0d325:0x3039c6df74e6fe1c!8m2!3d6.161473!4d-75.6055031!16s%2Fg%2F11c76rcdt5!19sChIJJdPQeJqCRo4RHP7mdN_GOTA?authuser=0&amp;hl=es&amp;g_ep=EgoyMDI2MTAyMC4wIJJjKgBIAVAD&amp;rclk=1" TargetMode="External" Id="rId988" /><Relationship Type="http://schemas.openxmlformats.org/officeDocument/2006/relationships/hyperlink" Target="https://wa.me/573182778863" TargetMode="External" Id="rId989" /><Relationship Type="http://schemas.openxmlformats.org/officeDocument/2006/relationships/hyperlink" Target="http://www.jabondermabon.com/" TargetMode="External" Id="rId990" /><Relationship Type="http://schemas.openxmlformats.org/officeDocument/2006/relationships/hyperlink" Target="https://www.google.com/maps/place/DERMABON/data=!4m7!3m6!1s0x8e46816ab63a601f:0xf5d8d5aca8b9fb1b!8m2!3d6.1465684!4d-75.6230676!16s%2Fg%2F11nyvdtx37!19sChIJH2A6tmqBRo4RG_u5qKzV2PU?authuser=0&amp;hl=es&amp;g_ep=EgoyMDI2MTAyMC4wIJJjKgBIAVAD&amp;rclk=1" TargetMode="External" Id="rId991" /><Relationship Type="http://schemas.openxmlformats.org/officeDocument/2006/relationships/hyperlink" Target="https://wa.me/573126003382" TargetMode="External" Id="rId992" /><Relationship Type="http://schemas.openxmlformats.org/officeDocument/2006/relationships/hyperlink" Target="https://hddisenodesonrisa.com/" TargetMode="External" Id="rId993" /><Relationship Type="http://schemas.openxmlformats.org/officeDocument/2006/relationships/hyperlink" Target="https://www.google.com/maps/place/HD+Dise%C3%B1o+de+Sonrisa/data=!4m7!3m6!1s0x8e47657dcdb85875:0x3784a24b46b4d1dd!8m2!3d5.057895!4d-75.4876171!16s%2Fg%2F11rr2mnhlv!19sChIJdVi4zX1lR44R3dG0RkuihDc?authuser=0&amp;hl=es&amp;g_ep=EgoyMDI2MTAyMC4wIJJjKgBIAVAD&amp;rclk=1" TargetMode="External" Id="rId994" /><Relationship Type="http://schemas.openxmlformats.org/officeDocument/2006/relationships/hyperlink" Target="https://www.google.com/maps/place/La+casa+del+especialista/data=!4m7!3m6!1s0x8e3887365d1e38cd:0x39e7a019a54e82ef!8m2!3d4.8048603!4d-75.6909625!16s%2Fg%2F11rv1pk6dx!19sChIJzTgeXTaHOI4R74JOpRmg5zk?authuser=0&amp;hl=es&amp;g_ep=EgoyMDI2MTAyMC4wIJJjKgBIAVAD&amp;rclk=1" TargetMode="External" Id="rId995" /><Relationship Type="http://schemas.openxmlformats.org/officeDocument/2006/relationships/hyperlink" Target="https://wa.me/573183790163" TargetMode="External" Id="rId996" /><Relationship Type="http://schemas.openxmlformats.org/officeDocument/2006/relationships/hyperlink" Target="http://danielamedicinaalternativa.com/" TargetMode="External" Id="rId997" /><Relationship Type="http://schemas.openxmlformats.org/officeDocument/2006/relationships/hyperlink" Target="https://www.google.com/maps/place/Consultorio+M%C3%A9dico+Sabaneta-Dra+Daniela+G%C3%B3mez+Mar%C3%ADn-Medicina+General+y+Alternativa/data=!4m7!3m6!1s0x8e46832478bac783:0xe0740d74fdbe2046!8m2!3d5.9219138!4d-74.3390061!16s%2Fg%2F11zk7yj10h!19sChIJg8e6eCSDRo4RRiC-_XQNdOA?authuser=0&amp;hl=es&amp;g_ep=EgoyMDI2MTAyMC4wIJJjKgBIAVAD&amp;rclk=1" TargetMode="External" Id="rId998" /><Relationship Type="http://schemas.openxmlformats.org/officeDocument/2006/relationships/hyperlink" Target="https://wa.me/573175158603" TargetMode="External" Id="rId999" /><Relationship Type="http://schemas.openxmlformats.org/officeDocument/2006/relationships/hyperlink" Target="http://www.alexismf.com/" TargetMode="External" Id="rId1000" /><Relationship Type="http://schemas.openxmlformats.org/officeDocument/2006/relationships/hyperlink" Target="https://www.google.com/maps/place/Dr.+Alexis+Montoya+Fierro,+Cirujano+pl%C3%A1stico/data=!4m7!3m6!1s0x8e468374e9152907:0x882e02857dcbf83!8m2!3d6.2047121!4d-75.5757702!16s%2Fg%2F11fs2qh8pq!19sChIJBykV6XSDRo4Rg7_cVyjgggg?authuser=0&amp;hl=es&amp;g_ep=EgoyMDI2MTAyMC4wIJJjKgBIAVAD&amp;rclk=1" TargetMode="External" Id="rId1001" /><Relationship Type="http://schemas.openxmlformats.org/officeDocument/2006/relationships/hyperlink" Target="https://wa.me/573163061981" TargetMode="External" Id="rId1002" /><Relationship Type="http://schemas.openxmlformats.org/officeDocument/2006/relationships/hyperlink" Target="http://www.bocasybrackets.co/" TargetMode="External" Id="rId1003" /><Relationship Type="http://schemas.openxmlformats.org/officeDocument/2006/relationships/hyperlink" Target="https://www.google.com/maps/place/Bocas+%26+Brackets/data=!4m7!3m6!1s0x8e476ffa79e6c951:0xd64e93513953f113!8m2!3d5.0684098!4d-75.5163122!16s%2Fg%2F11f_d840z0!19sChIJUcnmefpvR44RE_FTOVGTTtY?authuser=0&amp;hl=es&amp;g_ep=EgoyMDI2MTAyMC4wIJJjKgBIAVAD&amp;rclk=1" TargetMode="External" Id="rId1004" /><Relationship Type="http://schemas.openxmlformats.org/officeDocument/2006/relationships/hyperlink" Target="https://wa.me/573113224191" TargetMode="External" Id="rId1005" /><Relationship Type="http://schemas.openxmlformats.org/officeDocument/2006/relationships/hyperlink" Target="https://centrortopedicovasco.com/" TargetMode="External" Id="rId1006" /><Relationship Type="http://schemas.openxmlformats.org/officeDocument/2006/relationships/hyperlink" Target="https://www.google.com/maps/place/Centro+Ortop%C3%A9dico+Vasco/data=!4m7!3m6!1s0x8e47657e9422b93b:0x2f7047a4790207b2!8m2!3d5.0572356!4d-75.4859547!16s%2Fg%2F11c0vx2mlj!19sChIJO7kilH5lR44RsgcCeaRHcC8?authuser=0&amp;hl=es&amp;g_ep=EgoyMDI2MTAyMC4wIJJjKgBIAVAD&amp;rclk=1" TargetMode="External" Id="rId1007" /><Relationship Type="http://schemas.openxmlformats.org/officeDocument/2006/relationships/hyperlink" Target="https://wa.me/573212561580" TargetMode="External" Id="rId1008" /><Relationship Type="http://schemas.openxmlformats.org/officeDocument/2006/relationships/hyperlink" Target="https://clinicadentalsmile.com/" TargetMode="External" Id="rId1009" /><Relationship Type="http://schemas.openxmlformats.org/officeDocument/2006/relationships/hyperlink" Target="https://www.google.com/maps/place/Dental+Smile/data=!4m7!3m6!1s0x8e476fa8fe16cb95:0x703e61988563f91c!8m2!3d5.0588282!4d-75.4867668!16s%2Fg%2F11v3k4t8ln!19sChIJlcsW_qhvR44RHPljhZhhPnA?authuser=0&amp;hl=es&amp;g_ep=EgoyMDI2MTAyMC4wIJJjKgBIAVAD&amp;rclk=1" TargetMode="External" Id="rId1010" /><Relationship Type="http://schemas.openxmlformats.org/officeDocument/2006/relationships/hyperlink" Target="https://sonria.com.co/red-clinicas-sonria/" TargetMode="External" Id="rId1011" /><Relationship Type="http://schemas.openxmlformats.org/officeDocument/2006/relationships/hyperlink" Target="https://www.google.com/maps/place/Sonr%C3%ADa+Manizales/data=!4m7!3m6!1s0x8e476ffa35cd9ce9:0xe90937f4d80cdfda!8m2!3d5.0677504!4d-75.5186553!16s%2Fg%2F1q6n2rwwn!19sChIJ6ZzNNfpvR44R2t8M2PQ3Cek?authuser=0&amp;hl=es&amp;g_ep=EgoyMDI2MTAyMC4wIJJjKgBIAVAD&amp;rclk=1" TargetMode="External" Id="rId1012" /><Relationship Type="http://schemas.openxmlformats.org/officeDocument/2006/relationships/hyperlink" Target="http://clinicaaman.com/index.php/ct-menu-item-9/ct-menu-item-31" TargetMode="External" Id="rId1013" /><Relationship Type="http://schemas.openxmlformats.org/officeDocument/2006/relationships/hyperlink" Target="https://www.google.com/maps/place/La+Cl%C3%ADnica+Aman+S.A./data=!4m7!3m6!1s0x8e476ff08c278ca3:0xc6e49843fb44197a!8m2!3d5.0686472!4d-75.5149018!16s%2Fg%2F1tk6rcdy!19sChIJo4wnjPBvR44RehlE-0OY5MY?authuser=0&amp;hl=es&amp;g_ep=EgoyMDI2MTAyMC4wIJJjKgBIAVAD&amp;rclk=1" TargetMode="External" Id="rId1014" /><Relationship Type="http://schemas.openxmlformats.org/officeDocument/2006/relationships/hyperlink" Target="https://www.centromedicoprevenimos.com/" TargetMode="External" Id="rId1015" /><Relationship Type="http://schemas.openxmlformats.org/officeDocument/2006/relationships/hyperlink" Target="https://www.google.com/maps/place/Centro+M%C3%A9dico+Prevenimos/data=!4m7!3m6!1s0x8e3887df0e9f2d7f:0xacb16ac9651751c5!8m2!3d4.8088751!4d-75.6870893!16s%2Fg%2F11gmwy2z3t!19sChIJfy2fDt-HOI4RxVEXZclqsaw?authuser=0&amp;hl=es&amp;g_ep=EgoyMDI2MTAyMC4wIJJjKgBIAVAD&amp;rclk=1" TargetMode="External" Id="rId1016" /><Relationship Type="http://schemas.openxmlformats.org/officeDocument/2006/relationships/hyperlink" Target="https://clinicaospedalemanizales.com.co/" TargetMode="External" Id="rId1017" /><Relationship Type="http://schemas.openxmlformats.org/officeDocument/2006/relationships/hyperlink" Target="https://www.google.com/maps/place/Clin%C3%ADca+Ospedale+Manizales/data=!4m7!3m6!1s0x8e47655df53584f9:0x65fe5b22008fbdbe!8m2!3d5.0628441!4d-75.4977728!16s%2Fg%2F11tc4yb4h4!19sChIJ-YQ19V1lR44Rvr2PACJb_mU?authuser=0&amp;hl=es&amp;g_ep=EgoyMDI2MTAyMC4wIJJjKgBIAVAD&amp;rclk=1" TargetMode="External" Id="rId1018" /><Relationship Type="http://schemas.openxmlformats.org/officeDocument/2006/relationships/hyperlink" Target="https://www.doctoralia.co/z/ecNTKw" TargetMode="External" Id="rId1019" /><Relationship Type="http://schemas.openxmlformats.org/officeDocument/2006/relationships/hyperlink" Target="https://www.google.com/maps/place/Creadentiss+Odontolog%C3%ADa+Integral/data=!4m7!3m6!1s0x8e46838b711c098d:0x54031fe14afd0e5!8m2!3d6.1530946!4d-75.615722!16s%2Fg%2F11ll1pc5c_!19sChIJjQkccYuDRo4R5dCvFP4xQAU?authuser=0&amp;hl=es&amp;g_ep=EgoyMDI2MTAyMC4wIJJjKgBIAVAD&amp;rclk=1" TargetMode="External" Id="rId1020" /><Relationship Type="http://schemas.openxmlformats.org/officeDocument/2006/relationships/hyperlink" Target="https://www.virreysolisips.com/" TargetMode="External" Id="rId1021" /><Relationship Type="http://schemas.openxmlformats.org/officeDocument/2006/relationships/hyperlink" Target="https://www.google.com/maps/place/Virrey+Sol%C3%ADs+IPS/data=!4m7!3m6!1s0x8e3f9e91b4f35e6f:0x3a292726064e4f54!8m2!3d4.616041!4d-74.1575513!16s%2Fg%2F11c61240ml!19sChIJb17ztJGeP44RVE9OBiYnKTo?authuser=0&amp;hl=es&amp;g_ep=EgoyMDI2MTAyMC4wIJJjKgBIAVAD&amp;rclk=1" TargetMode="External" Id="rId1022" /><Relationship Type="http://schemas.openxmlformats.org/officeDocument/2006/relationships/hyperlink" Target="http://www.ortocid.com/" TargetMode="External" Id="rId1023" /><Relationship Type="http://schemas.openxmlformats.org/officeDocument/2006/relationships/hyperlink" Target="https://www.google.com/maps/place/Urgencias+Odontol%C3%B3gicas+Ortocid,+Cl%C3%ADnica+Odontol%C3%B3gica+y+centro+radiol%C3%B3gico/data=!4m7!3m6!1s0x8e3f9c1ddafa3165:0xe0602a078de500b5!8m2!3d4.6300358!4d-74.1409711!16s%2Fg%2F1pv0rjrym!19sChIJZTH62h2cP44RtQDljQcqYOA?authuser=0&amp;hl=es&amp;g_ep=EgoyMDI2MTAyMC4wIJJjKgBIAVAD&amp;rclk=1" TargetMode="External" Id="rId1024" /><Relationship Type="http://schemas.openxmlformats.org/officeDocument/2006/relationships/hyperlink" Target="https://www.facebook.com/cmlosalamos/" TargetMode="External" Id="rId1025" /><Relationship Type="http://schemas.openxmlformats.org/officeDocument/2006/relationships/hyperlink" Target="https://www.google.com/maps/place/Cl%C3%ADnica+CM+Dental+los+Alamos/data=!4m7!3m6!1s0x8fab557432bfb58f:0x6e1ef19f9c821fad!8m2!3d9.0533058!4d-79.422408!16s%2Fg%2F11dx99knft!19sChIJj7W_MnRVq48RrR-CnJ_xHm4?authuser=0&amp;hl=es&amp;g_ep=EgoyMDI2MTAyMC4wIJJjKgBIAVAD&amp;rclk=1" TargetMode="External" Id="rId1026" /><Relationship Type="http://schemas.openxmlformats.org/officeDocument/2006/relationships/hyperlink" Target="http://www.almavidsalud.com/" TargetMode="External" Id="rId1027" /><Relationship Type="http://schemas.openxmlformats.org/officeDocument/2006/relationships/hyperlink" Target="https://www.google.com/maps/place/ALMAVIDSALUD/data=!4m7!3m6!1s0x8e4682354f82e5db:0xa566d990907a6f31!8m2!3d6.1577965!4d-75.6144779!16s%2Fg%2F11c1pglr_1!19sChIJ2-WCTzWCRo4RMW96kJDZZqU?authuser=0&amp;hl=es&amp;g_ep=EgoyMDI2MTAyMC4wIJJjKgBIAVAD&amp;rclk=1" TargetMode="External" Id="rId1028" /><Relationship Type="http://schemas.openxmlformats.org/officeDocument/2006/relationships/hyperlink" Target="http://www.cdu.com.co/" TargetMode="External" Id="rId1029" /><Relationship Type="http://schemas.openxmlformats.org/officeDocument/2006/relationships/hyperlink" Target="https://www.google.com/maps/place/Centro+de+Diagn%C3%B3stico+Urol%C3%B3gico+-+CDU/data=!4m7!3m6!1s0x8e4765d9cd92bd15:0x3f67f4092f1da5fe!8m2!3d5.0538392!4d-75.4900552!16s%2Fg%2F11j9347pj3!19sChIJFb2SzdllR44R_qUdLwn0Zz8?authuser=0&amp;hl=es&amp;g_ep=EgoyMDI2MTAyMC4wIJJjKgBIAVAD&amp;rclk=1" TargetMode="External" Id="rId1030" /><Relationship Type="http://schemas.openxmlformats.org/officeDocument/2006/relationships/hyperlink" Target="http://www.clinicasanjuandediosmanizales.com.co/" TargetMode="External" Id="rId1031" /><Relationship Type="http://schemas.openxmlformats.org/officeDocument/2006/relationships/hyperlink" Target="https://www.google.com/maps/place/Cl%C3%ADnica+San+Juan+de+Dios+-+Hermanos+de+San+Juan+de+Dios/data=!4m7!3m6!1s0x8e47656fd6e04007:0x3dcd77c41a3b5048!8m2!3d5.0484415!4d-75.4922805!16s%2Fg%2F1vxw99nn!19sChIJB0Dg1m9lR44RSFA7GsR3zT0?authuser=0&amp;hl=es&amp;g_ep=EgoyMDI2MTAyMC4wIJJjKgBIAVAD&amp;rclk=1" TargetMode="External" Id="rId1032" /><Relationship Type="http://schemas.openxmlformats.org/officeDocument/2006/relationships/hyperlink" Target="http://www.plenamenteips.com/" TargetMode="External" Id="rId1033" /><Relationship Type="http://schemas.openxmlformats.org/officeDocument/2006/relationships/hyperlink" Target="https://www.google.com/maps/place/Plenamente+IPS/data=!4m7!3m6!1s0x8e476f8a2cc93f39:0x712093f91449be2b!8m2!3d5.055167!4d-75.4876561!16s%2Fg%2F11fyljpfcf!19sChIJOT_JLIpvR44RK75JFPmTIHE?authuser=0&amp;hl=es&amp;g_ep=EgoyMDI2MTAyMC4wIJJjKgBIAVAD&amp;rclk=1" TargetMode="External" Id="rId1034" /><Relationship Type="http://schemas.openxmlformats.org/officeDocument/2006/relationships/hyperlink" Target="https://clinicadelapresentacion.com.co/" TargetMode="External" Id="rId1035" /><Relationship Type="http://schemas.openxmlformats.org/officeDocument/2006/relationships/hyperlink" Target="https://www.google.com/maps/place/%F0%9F%8F%A5%F0%9F%A7%91%F0%9F%8F%BB%E2%80%8D%E2%9A%95%EF%B8%8FCl%C3%ADnica+de+La+Presentaci%C3%B3n/data=!4m7!3m6!1s0x8e476f600ad3e0db:0x7f4116ae3eb3ce5e!8m2!3d5.0658755!4d-75.501697!16s%2Fg%2F11lfc4p65l!19sChIJ2-DTCmBvR44RXs6zPq4WQX8?authuser=0&amp;hl=es&amp;g_ep=EgoyMDI2MTAyMC4wIJJjKgBIAVAD&amp;rclk=1" TargetMode="External" Id="rId1036" /><Relationship Type="http://schemas.openxmlformats.org/officeDocument/2006/relationships/hyperlink" Target="https://sonria.com.co/red-clinicas-sonria/" TargetMode="External" Id="rId1037" /><Relationship Type="http://schemas.openxmlformats.org/officeDocument/2006/relationships/hyperlink" Target="https://www.google.com/maps/place/Sonr%C3%ADa+Kennedy+Techo/data=!4m7!3m6!1s0x8e3f9e9e90d7d9ed:0x33eb86da8c5b39fa!8m2!3d4.6202495!4d-74.1526453!16s%2Fg%2F11b5pl943j!19sChIJ7dnXkJ6eP44R-jlbjNqG6zM?authuser=0&amp;hl=es&amp;g_ep=EgoyMDI2MTAyMC4wIJJjKgBIAVAD&amp;rclk=1" TargetMode="External" Id="rId1038" /><Relationship Type="http://schemas.openxmlformats.org/officeDocument/2006/relationships/hyperlink" Target="https://sonria.com.co/" TargetMode="External" Id="rId1039" /><Relationship Type="http://schemas.openxmlformats.org/officeDocument/2006/relationships/hyperlink" Target="https://www.google.com/maps/place/Sonr%C3%ADa+Kennedy+Roma/data=!4m7!3m6!1s0x8e3f9e63de905135:0x59661b6c71088f5a!8m2!3d4.6144248!4d-74.1750888!16s%2Fg%2F1ptw8ym32!19sChIJNVGQ3mOeP44RWo8IcWwbZlk?authuser=0&amp;hl=es&amp;g_ep=EgoyMDI2MTAyMC4wIJJjKgBIAVAD&amp;rclk=1" TargetMode="External" Id="rId1040" /><Relationship Type="http://schemas.openxmlformats.org/officeDocument/2006/relationships/hyperlink" Target="https://salud.colsubsidio.com/centros-medicos?utm_source=google&amp;utm_medium=mybusiness&amp;utm_campaign=CentrosMedicosPlazaAmericas" TargetMode="External" Id="rId1041" /><Relationship Type="http://schemas.openxmlformats.org/officeDocument/2006/relationships/hyperlink" Target="https://www.google.com/maps/place/Centro+M%C3%A9dico+Colsubsidio+Plaza+de+las+Am%C3%A9ricas/data=!4m7!3m6!1s0x8e3f9fa8e567c071:0x8173514c53b8d1d4!8m2!3d4.6178517!4d-74.1336082!16s%2Fg%2F11smns3tnz!19sChIJccBn5aifP44R1NG4U0xRc4E?authuser=0&amp;hl=es&amp;g_ep=EgoyMDI2MTAyMC4wIJJjKgBIAVAD&amp;rclk=1" TargetMode="External" Id="rId1042" /><Relationship Type="http://schemas.openxmlformats.org/officeDocument/2006/relationships/hyperlink" Target="https://www.neuromedica.com.co/" TargetMode="External" Id="rId1043" /><Relationship Type="http://schemas.openxmlformats.org/officeDocument/2006/relationships/hyperlink" Target="https://www.google.com/maps/place/Neuromedica+IPS+Sabaneta/data=!4m7!3m6!1s0x8e46838d3ea71c39:0x3961f606d68d6164!8m2!3d6.1601542!4d-75.6050812!16s%2Fg%2F11pd_n1wp2!19sChIJORynPo2DRo4RZGGN1gb2YTk?authuser=0&amp;hl=es&amp;g_ep=EgoyMDI2MTAyMC4wIJJjKgBIAVAD&amp;rclk=1" TargetMode="External" Id="rId1044" /><Relationship Type="http://schemas.openxmlformats.org/officeDocument/2006/relationships/hyperlink" Target="http://www.nuevaeps.com.co/" TargetMode="External" Id="rId1045" /><Relationship Type="http://schemas.openxmlformats.org/officeDocument/2006/relationships/hyperlink" Target="https://www.google.com/maps/place/Nueva+EPS+IPS+Viva+1A+Kennedy/data=!4m7!3m6!1s0x8e3f9e9a17955503:0x5eb5fccae64c134a!8m2!3d4.6199729!4d-74.1537576!16s%2Fg%2F1ptz47c5m!19sChIJA1WVF5qeP44RShNM5sr8tV4?authuser=0&amp;hl=es&amp;g_ep=EgoyMDI2MTAyMC4wIJJjKgBIAVAD&amp;rclk=1" TargetMode="External" Id="rId1046" /><Relationship Type="http://schemas.openxmlformats.org/officeDocument/2006/relationships/hyperlink" Target="http://www.mariaauxiliadoraips.com/" TargetMode="External" Id="rId1047" /><Relationship Type="http://schemas.openxmlformats.org/officeDocument/2006/relationships/hyperlink" Target="https://www.google.com/maps/place/Unidad+M%C3%A9dica+Integral+Mar%C3%ADa+Auxiliadora+IPS/data=!4m7!3m6!1s0x8e3f9a3668df2629:0x9592240e0a6bef63!8m2!3d4.611474!4d-74.1748518!16s%2Fg%2F11fx9jf22k!19sChIJKSbfaDaaP44RY-9rCg4kkpU?authuser=0&amp;hl=es&amp;g_ep=EgoyMDI2MTAyMC4wIJJjKgBIAVAD&amp;rclk=1" TargetMode="External" Id="rId1048" /><Relationship Type="http://schemas.openxmlformats.org/officeDocument/2006/relationships/hyperlink" Target="https://seshospitaluniversitariodecaldas.com/" TargetMode="External" Id="rId1049" /><Relationship Type="http://schemas.openxmlformats.org/officeDocument/2006/relationships/hyperlink" Target="https://www.google.com/maps/place/S.+E.+S.+Hospital+Universitario+de+Caldas/data=!4m7!3m6!1s0x8e476f8a445d34e7:0x623c7a0d120baa73!8m2!3d5.0629484!4d-75.5009284!16s%2Fg%2F11c5_2__6y!19sChIJ5zRdRIpvR44Rc6oLEg16PGI?authuser=0&amp;hl=es&amp;g_ep=EgoyMDI2MTAyMC4wIJJjKgBIAVAD&amp;rclk=1" TargetMode="External" Id="rId1050" /><Relationship Type="http://schemas.openxmlformats.org/officeDocument/2006/relationships/hyperlink" Target="http://www.epssura.com/" TargetMode="External" Id="rId1051" /><Relationship Type="http://schemas.openxmlformats.org/officeDocument/2006/relationships/hyperlink" Target="https://www.google.com/maps/place/Unidad+M%C3%A9dica+Santa+Fe+Las+Am%C3%A9ricas/data=!4m7!3m6!1s0x8e3f9c0186d127e5:0x2a462d955f13a1b6!8m2!3d4.630258!4d-74.1299754!16s%2Fg%2F11bycjnxj8!19sChIJ5SfRhgGcP44RtqETX5UtRio?authuser=0&amp;hl=es&amp;g_ep=EgoyMDI2MTAyMC4wIJJjKgBIAVAD&amp;rclk=1" TargetMode="External" Id="rId1052" /><Relationship Type="http://schemas.openxmlformats.org/officeDocument/2006/relationships/hyperlink" Target="https://www.epssanitas.com/usuarios/web/nuevo-portal-eps/citas-medicas" TargetMode="External" Id="rId1053" /><Relationship Type="http://schemas.openxmlformats.org/officeDocument/2006/relationships/hyperlink" Target="https://www.google.com/maps/place/EPS+Sanitas+-+Centro+M%C3%A9dico+Kennedy/data=!4m7!3m6!1s0x8e3f9e973e026ed9:0x2daf7206be4f76af!8m2!3d4.6189064!4d-74.160223!16s%2Fg%2F11h9xl8xcn!19sChIJ2W4CPpeeP44Rr3ZPvgZyry0?authuser=0&amp;hl=es&amp;g_ep=EgoyMDI2MTAyMC4wIJJjKgBIAVAD&amp;rclk=1" TargetMode="External" Id="rId1054" /><Relationship Type="http://schemas.openxmlformats.org/officeDocument/2006/relationships/hyperlink" Target="http://www.dermatologia.gov.co/" TargetMode="External" Id="rId1055" /><Relationship Type="http://schemas.openxmlformats.org/officeDocument/2006/relationships/hyperlink" Target="https://www.google.com/maps/place/E.S.E.+Centro+Dermatol%C3%B3gico+Federico+Lleras+Acosta+-+Sede+Principal/data=!4m7!3m6!1s0x8e3f991cb1efa3af:0x3e397ec3284a9d1e!8m2!3d4.5914512!4d-74.0891461!16s%2Fg%2F1tg5d4gj!19sChIJr6PvsRyZP44RHp1KKMN-OT4?authuser=0&amp;hl=es&amp;g_ep=EgoyMDI2MTAyMC4wIJJjKgBIAVAD&amp;rclk=1" TargetMode="External" Id="rId1056" /><Relationship Type="http://schemas.openxmlformats.org/officeDocument/2006/relationships/hyperlink" Target="http://www.clinicadeloccidente.com/" TargetMode="External" Id="rId1057" /><Relationship Type="http://schemas.openxmlformats.org/officeDocument/2006/relationships/hyperlink" Target="https://www.google.com/maps/place/Cl%C3%ADnica+del+Occidente/data=!4m7!3m6!1s0x8e3f9c02ca66dbfb:0x326633b8ee6f32fd!8m2!3d4.6294743!4d-74.135747!16s%2Fg%2F1tjt2_64!19sChIJ-9tmygKcP44R_TJv7rgzZjI?authuser=0&amp;hl=es&amp;g_ep=EgoyMDI2MTAyMC4wIJJjKgBIAVAD&amp;rclk=1" TargetMode="External" Id="rId1058" /><Relationship Type="http://schemas.openxmlformats.org/officeDocument/2006/relationships/hyperlink" Target="https://www.colsanitas.com/" TargetMode="External" Id="rId1059" /><Relationship Type="http://schemas.openxmlformats.org/officeDocument/2006/relationships/hyperlink" Target="https://www.google.com/maps/place/Cl%C3%ADnica+Universitaria+Colombia/data=!4m7!3m6!1s0x8e3f9a51e7ce26b1:0x94758a837396047a!8m2!3d4.6481536!4d-74.1062114!16s%2Fg%2F11b7h9h3pb!19sChIJsSbO51GaP44RegSWc4OKdZQ?authuser=0&amp;hl=es&amp;g_ep=EgoyMDI2MTAyMC4wIJJjKgBIAVAD&amp;rclk=1" TargetMode="External" Id="rId1060" /><Relationship Type="http://schemas.openxmlformats.org/officeDocument/2006/relationships/hyperlink" Target="https://www.doctoralia.co/perfil/marcela-arteaga-benavides?utm_source=google&amp;utm_medium=gmb&amp;utm_campaign=38533&amp;utm_content=website" TargetMode="External" Id="rId1061" /><Relationship Type="http://schemas.openxmlformats.org/officeDocument/2006/relationships/hyperlink" Target="https://www.google.com/maps/place/Dra.+Marcela+Arteaga+Benavides,+Odont%C3%B3logo/data=!4m7!3m6!1s0x8e38875d5c4d9455:0x2e8094c02f44157d!8m2!3d4.8196471!4d-75.6812122!16s%2Fg%2F11y_xxlkm6!19sChIJVZRNXF2HOI4RfRVEL8CUgC4?authuser=0&amp;hl=es&amp;g_ep=EgoyMDI2MTAyMC4wIJJjKgBIAVAD&amp;rclk=1" TargetMode="External" Id="rId1062" /><Relationship Type="http://schemas.openxmlformats.org/officeDocument/2006/relationships/hyperlink" Target="https://www.doctoralia.co/luz-de-maria-diazgranados-cruz/dermatologo/medellin?utm_source=google&amp;utm_medium=gmb&amp;utm_campaign=14928&amp;utm_content=website" TargetMode="External" Id="rId1063" /><Relationship Type="http://schemas.openxmlformats.org/officeDocument/2006/relationships/hyperlink" Target="https://www.google.com/maps/place/Dra.+Luz+De+Maria+Diazgranados+Cruz,+Dermat%C3%B3logo/data=!4m7!3m6!1s0x8e4683b9e660e185:0xb6a3a359be8b57ae!8m2!3d6.2287267!4d-75.5741788!16s%2Fg%2F11q2qt8gb6!19sChIJheFg5rmDRo4RrleLvlmjo7Y?authuser=0&amp;hl=es&amp;g_ep=EgoyMDI2MTAyMC4wIJJjKgBIAVAD&amp;rclk=1" TargetMode="External" Id="rId1064" /><Relationship Type="http://schemas.openxmlformats.org/officeDocument/2006/relationships/hyperlink" Target="https://www.doctoralia.co/juan-pablo-hernandez-vargas/nutricionista-medico-general-nutriologo/sabaneta?utm_source=google&amp;utm_medium=gmb&amp;utm_campaign=7313&amp;utm_content=website" TargetMode="External" Id="rId1065" /><Relationship Type="http://schemas.openxmlformats.org/officeDocument/2006/relationships/hyperlink" Target="https://www.google.com/maps/place/Dr.+Juan+Pablo+Hern%C3%A1ndez+Vargas,+Nutricionista/data=!4m7!3m6!1s0x8e4683786b488dd3:0x2f1fd88d93933c6a!8m2!3d6.1465611!4d-75.6160049!16s%2Fg%2F11shkhr712!19sChIJ041Ia3iDRo4RajyTk43YHy8?authuser=0&amp;hl=es&amp;g_ep=EgoyMDI2MTAyMC4wIJJjKgBIAVAD&amp;rclk=1" TargetMode="External" Id="rId1066" /><Relationship Type="http://schemas.openxmlformats.org/officeDocument/2006/relationships/hyperlink" Target="https://www.doctoralia.co/camilo-andres-mejia-ortiz-2/cirujano-plastico-medico-estetico/bogota?utm_source=google&amp;utm_medium=gmb&amp;utm_campaign=48309&amp;utm_content=website" TargetMode="External" Id="rId1067" /><Relationship Type="http://schemas.openxmlformats.org/officeDocument/2006/relationships/hyperlink" Target="https://www.google.com/maps/place/Dr.+Camilo+Andres+Mejia+Ortiz,+Cirujano+pl%C3%A1stico/data=!4m7!3m6!1s0x8e3f9bf72df4e745:0xae9f76b4ec6daa7e!8m2!3d4.6489354!4d-74.1073074!16s%2Fg%2F11j6f1bppn!19sChIJRef0LfebP44Rfqpt7LR2n64?authuser=0&amp;hl=es&amp;g_ep=EgoyMDI2MTAyMC4wIJJjKgBIAVAD&amp;rclk=1" TargetMode="External" Id="rId1068" /><Relationship Type="http://schemas.openxmlformats.org/officeDocument/2006/relationships/hyperlink" Target="http://www.anamariahoyos.com/" TargetMode="External" Id="rId1069" /><Relationship Type="http://schemas.openxmlformats.org/officeDocument/2006/relationships/hyperlink" Target="https://www.google.com/maps/place/Ana+Maria+Hoyos+Zuluaga/data=!4m7!3m6!1s0x8e47657e14092f43:0xb0490614fcedf016!8m2!3d5.0571569!4d-75.4857821!16s%2Fg%2F11fq9543nc!19sChIJQy8JFH5lR44RFvDt_BQGSbA?authuser=0&amp;hl=es&amp;g_ep=EgoyMDI2MTAyMC4wIJJjKgBIAVAD&amp;rclk=1" TargetMode="External" Id="rId1070" /><Relationship Type="http://schemas.openxmlformats.org/officeDocument/2006/relationships/hyperlink" Target="https://coloquin.wixsite.com/colombiaquintero" TargetMode="External" Id="rId1071" /><Relationship Type="http://schemas.openxmlformats.org/officeDocument/2006/relationships/hyperlink" Target="https://www.google.com/maps/place/Cirug%C3%ADa+Pl%C3%A1stica+Est%C3%A9tica/data=!4m7!3m6!1s0x8e476f8b79e39f3f:0xd546ddaaa1e1ff83!8m2!3d5.0655446!4d-75.5017701!16s%2Fg%2F11hblnw4rc!19sChIJP5_jeYtvR44Rg__hoardRtU?authuser=0&amp;hl=es&amp;g_ep=EgoyMDI2MTAyMC4wIJJjKgBIAVAD&amp;rclk=1" TargetMode="External" Id="rId1072" /><Relationship Type="http://schemas.openxmlformats.org/officeDocument/2006/relationships/hyperlink" Target="http://oraltec.co/" TargetMode="External" Id="rId1073" /><Relationship Type="http://schemas.openxmlformats.org/officeDocument/2006/relationships/hyperlink" Target="https://www.google.com/maps/place/oraltec/data=!4m7!3m6!1s0x8e38876ad913e161:0x91540c9995182fc5!8m2!3d4.8006618!4d-75.6918307!16s%2Fg%2F11hzzxhzjs!19sChIJYeET2WqHOI4RxS8YlZkMVJE?authuser=0&amp;hl=es&amp;g_ep=EgoyMDI2MTAyMC4wIJJjKgBIAVAD&amp;rclk=1" TargetMode="External" Id="rId1074" /><Relationship Type="http://schemas.openxmlformats.org/officeDocument/2006/relationships/hyperlink" Target="https://www.doctoralia.co/estefania-zuluaga/nutricionista/bogota?utm_source=google&amp;utm_medium=gmb&amp;utm_campaign=43401&amp;utm_content=website" TargetMode="External" Id="rId1075" /><Relationship Type="http://schemas.openxmlformats.org/officeDocument/2006/relationships/hyperlink" Target="https://www.google.com/maps/place/Dra.+Estefania+Zuluaga,+Nutricionista/data=!4m7!3m6!1s0x8e3f9b8ec8051cd1:0xbf901a934ef367ed!8m2!3d4.6763765!4d-74.0574137!16s%2Fg%2F11jp0zl5yf!19sChIJ0RwFyI6bP44R7WfzTpMakL8?authuser=0&amp;hl=es&amp;g_ep=EgoyMDI2MTAyMC4wIJJjKgBIAVAD&amp;rclk=1" TargetMode="External" Id="rId1076" /><Relationship Type="http://schemas.openxmlformats.org/officeDocument/2006/relationships/hyperlink" Target="https://lopezcorrea.com/inicio/" TargetMode="External" Id="rId1077" /><Relationship Type="http://schemas.openxmlformats.org/officeDocument/2006/relationships/hyperlink" Target="https://www.google.com/maps/place/Laboratorio+Cl%C3%ADnico+Patol%C3%B3gico+L%C3%B3pez+Correa+Sede+Alamos/data=!4m7!3m6!1s0x8e38870033edf875:0x7ea3d6df307bd079!8m2!3d4.7998626!4d-75.6918737!16s%2Fg%2F11vz7gk0p_!19sChIJdfjtMwCHOI4RedB7MN_Wo34?authuser=0&amp;hl=es&amp;g_ep=EgoyMDI2MTAyMC4wIJJjKgBIAVAD&amp;rclk=1" TargetMode="External" Id="rId1078" /><Relationship Type="http://schemas.openxmlformats.org/officeDocument/2006/relationships/hyperlink" Target="https://www.doctoralia.co/maria-elena-zapata-molina/cirujano-plastico/pereira?utm_source=google&amp;utm_medium=gmb&amp;utm_campaign=28347&amp;utm_content=website" TargetMode="External" Id="rId1079" /><Relationship Type="http://schemas.openxmlformats.org/officeDocument/2006/relationships/hyperlink" Target="https://www.google.com/maps/place/Dra.+Maria+Elena+Zapata+Molina,+Cirujano+pl%C3%A1stico/data=!4m7!3m6!1s0x8e3887bb872ee995:0x8408b5c80856a05f!8m2!3d4.8023543!4d-75.68573!16s%2Fg%2F11z5ctpd8w!19sChIJlekuh7uHOI4RX6BWCMi1CIQ?authuser=0&amp;hl=es&amp;g_ep=EgoyMDI2MTAyMC4wIJJjKgBIAVAD&amp;rclk=1" TargetMode="External" Id="rId1080" /><Relationship Type="http://schemas.openxmlformats.org/officeDocument/2006/relationships/hyperlink" Target="https://br.bluepillow.com/search/65830b846c560103cb455727?dest=bkng&amp;cat=House&amp;lat=4.80172&amp;lng=-75.69177&amp;language=pt" TargetMode="External" Id="rId1081" /><Relationship Type="http://schemas.openxmlformats.org/officeDocument/2006/relationships/hyperlink" Target="https://www.google.com/maps/place/Alamos+-+Pereira+-+Studio+Apartment/data=!4m11!3m10!1s0x8e38876abf3b011b:0x5d7beac2873c3c31!5m2!4m1!1i2!8m2!3d4.8017202!4d-75.6917724!16s%2Fg%2F11ylq7zxtb!17BQ0FF!19sChIJGwE7v2qHOI4RMTw8h8Lqe10?authuser=0&amp;hl=es&amp;g_ep=EgoyMDI2MTAyMC4wIJJjKgBIAVAD&amp;rclk=1" TargetMode="External" Id="rId1082" /><Relationship Type="http://schemas.openxmlformats.org/officeDocument/2006/relationships/hyperlink" Target="https://www.doctoralia.co/ivonne-johana-martinez-diaz/ortodoncista/sabaneta?utm_source=google&amp;utm_medium=gmb&amp;utm_campaign=59898&amp;utm_content=website" TargetMode="External" Id="rId1083" /><Relationship Type="http://schemas.openxmlformats.org/officeDocument/2006/relationships/hyperlink" Target="https://www.google.com/maps/place/Dra.+Ivonne+Johana+Martinez+D%C3%ADaz,+Ortodoncista/data=!4m7!3m6!1s0x8e4683fa4484cfdb:0xad8206e5343b282e!8m2!3d6.1616945!4d-75.6051017!16s%2Fg%2F11yllddtfn!19sChIJ28-ERPqDRo4RLig7NOUGgq0?authuser=0&amp;hl=es&amp;g_ep=EgoyMDI2MTAyMC4wIJJjKgBIAVAD&amp;rclk=1" TargetMode="External" Id="rId1084" /><Relationship Type="http://schemas.openxmlformats.org/officeDocument/2006/relationships/hyperlink" Target="https://www.paginasamarillas.com.co/empresas/dra-maria-salome-ramirez-rodriguez/medellin-15544867" TargetMode="External" Id="rId1085" /><Relationship Type="http://schemas.openxmlformats.org/officeDocument/2006/relationships/hyperlink" Target="https://www.google.com/maps/place/Dra.+Mar%C3%ADa+Salom%C3%A9+Ram%C3%ADrez+Rodr%C3%ADguez/data=!4m7!3m6!1s0x8e4683e4f678c043:0x78aa44f21c087ec1!8m2!3d6.2065938!4d-75.5710898!16s%2Fg%2F11hzn4hr1y!19sChIJQ8B49uSDRo4RwX4IHPJEqng?authuser=0&amp;hl=es&amp;g_ep=EgoyMDI2MTAyMC4wIJJjKgBIAVAD&amp;rclk=1" TargetMode="External" Id="rId1086" /><Relationship Type="http://schemas.openxmlformats.org/officeDocument/2006/relationships/hyperlink" Target="https://www.aiyellow.com/centrodemedicinaesteticabeautyhealth/" TargetMode="External" Id="rId1087" /><Relationship Type="http://schemas.openxmlformats.org/officeDocument/2006/relationships/hyperlink" Target="https://www.google.com/maps/place/CENTRO+DE+MEDICINA+ESTETICA+BEAUTY+and+HEALTH/data=!4m7!3m6!1s0x8e3887ebf537f749:0x57ebcdf5832926b!8m2!3d4.796639!4d-75.6910596!16s%2Fg%2F11ghf6pncs!19sChIJSfc39euHOI4Ra5IyWN-8fgU?authuser=0&amp;hl=es&amp;g_ep=EgoyMDI2MTAyMC4wIJJjKgBIAVAD&amp;rclk=1" TargetMode="External" Id="rId1088" /><Relationship Type="http://schemas.openxmlformats.org/officeDocument/2006/relationships/hyperlink" Target="https://www.doctoralia.co/perfil/angela-maria-spinel-bejarano?utm_source=google&amp;utm_medium=gmb&amp;utm_campaign=65363&amp;utm_content=website" TargetMode="External" Id="rId1089" /><Relationship Type="http://schemas.openxmlformats.org/officeDocument/2006/relationships/hyperlink" Target="https://www.google.com/maps/place/Prof.+Angela+Maria+Spinel+Bejarano,+Nutricionista/data=!4m7!3m6!1s0x8e3f8571b0eb8425:0xd7bd32b924325271!8m2!3d4.6884141!4d-74.051998!16s%2Fg%2F11w8qv4ycx!19sChIJJYTrsHGFP44RcVIyJLkyvdc?authuser=0&amp;hl=es&amp;g_ep=EgoyMDI2MTAyMC4wIJJjKgBIAVAD&amp;rclk=1" TargetMode="External" Id="rId1090" /><Relationship Type="http://schemas.openxmlformats.org/officeDocument/2006/relationships/hyperlink" Target="https://www.doctoralia.co/perfil/catalina-moreno?utm_source=google&amp;utm_medium=gmb&amp;utm_campaign=29237&amp;utm_content=website" TargetMode="External" Id="rId1091" /><Relationship Type="http://schemas.openxmlformats.org/officeDocument/2006/relationships/hyperlink" Target="https://www.google.com/maps/place/Dra.+Catalina+Moreno,+Dermat%C3%B3logo/data=!4m7!3m6!1s0x8e4683c028121093:0xf93d53fc771b1ff3!8m2!3d6.243596!4d-75.545395!16s%2Fg%2F11jgtnx374!19sChIJkxASKMCDRo4R8x8bd_xTPfk?authuser=0&amp;hl=es&amp;g_ep=EgoyMDI2MTAyMC4wIJJjKgBIAVAD&amp;rclk=1" TargetMode="External" Id="rId1092" /><Relationship Type="http://schemas.openxmlformats.org/officeDocument/2006/relationships/hyperlink" Target="https://www.doctoralia.co/perfil/jenny-miranda?utm_source=google&amp;utm_medium=gmb&amp;utm_campaign=63238&amp;utm_content=website" TargetMode="External" Id="rId1093" /><Relationship Type="http://schemas.openxmlformats.org/officeDocument/2006/relationships/hyperlink" Target="https://www.google.com/maps/place/Dra.+Jenny+Miranda,+Dermat%C3%B3logo/data=!4m7!3m6!1s0x8e44291f40a55069:0xc547b1553665b017!8m2!3d6.2224976!4d-75.574882!16s%2Fg%2F11mnvfvd44!19sChIJaVClQB8pRI4RF7BlNlWxR8U?authuser=0&amp;hl=es&amp;g_ep=EgoyMDI2MTAyMC4wIJJjKgBIAVAD&amp;rclk=1" TargetMode="External" Id="rId1094" /><Relationship Type="http://schemas.openxmlformats.org/officeDocument/2006/relationships/hyperlink" Target="https://www.elmejordoc.com/manizales/dermatologo/dra-ana-insuasty-moreno" TargetMode="External" Id="rId1095" /><Relationship Type="http://schemas.openxmlformats.org/officeDocument/2006/relationships/hyperlink" Target="https://www.google.com/maps/place/Dra.+Ana+Insuasty+Moreno,+Dermat%C3%B3logo/data=!4m7!3m6!1s0x8e476f8fd5c4b197:0xb5141703b0095498!8m2!3d5.0565795!4d-75.4855287!16s%2Fg%2F11hfn4q88t!19sChIJl7HE1Y9vR44RmFQJsAMXFLU?authuser=0&amp;hl=es&amp;g_ep=EgoyMDI2MTAyMC4wIJJjKgBIAVAD&amp;rclk=1" TargetMode="External" Id="rId1096" /><Relationship Type="http://schemas.openxmlformats.org/officeDocument/2006/relationships/hyperlink" Target="http://www.luzpiedadsierra.com/" TargetMode="External" Id="rId1097" /><Relationship Type="http://schemas.openxmlformats.org/officeDocument/2006/relationships/hyperlink" Target="https://www.google.com/maps/place/Luz+Piedad+Sierra/data=!4m7!3m6!1s0x8e388738c435eb0b:0xf23596692940533e!8m2!3d4.8086441!4d-75.6887202!16s%2Fg%2F11hdpx4yd3!19sChIJC-s1xDiHOI4RPlNAKWmWNfI?authuser=0&amp;hl=es&amp;g_ep=EgoyMDI2MTAyMC4wIJJjKgBIAVAD&amp;rclk=1" TargetMode="External" Id="rId1098" /><Relationship Type="http://schemas.openxmlformats.org/officeDocument/2006/relationships/hyperlink" Target="https://tiendanaturistawtp.wixsite.com/casa-verde-01" TargetMode="External" Id="rId1099" /><Relationship Type="http://schemas.openxmlformats.org/officeDocument/2006/relationships/hyperlink" Target="https://www.google.com/maps/place/Tienda+naturista+en+Manizales+La+Casa+Vede/data=!4m7!3m6!1s0x8e476f30a74267d9:0xe63540ac2e3acae3!8m2!3d5.0684075!4d-75.5191873!16s%2Fg%2F11pqr997ts!19sChIJ2WdCpzBvR44R48o6LqxANeY?authuser=0&amp;hl=es&amp;g_ep=EgoyMDI2MTAyMC4wIJJjKgBIAVAD&amp;rclk=1" TargetMode="External" Id="rId1100" /><Relationship Type="http://schemas.openxmlformats.org/officeDocument/2006/relationships/hyperlink" Target="https://www.paginasamarillas.com.co/empresas/centro-odonto-medic/manizales-15436106" TargetMode="External" Id="rId1101" /><Relationship Type="http://schemas.openxmlformats.org/officeDocument/2006/relationships/hyperlink" Target="https://www.google.com/maps/place/Centro+Odonto+-+Medic/data=!4m7!3m6!1s0x8e476ff07d44db2f:0xb2af023028b6b7a!8m2!3d5.0691168!4d-75.5153849!16s%2Fg%2F11c2pp5yj8!19sChIJL9tEffBvR44RemuLAiPwKgs?authuser=0&amp;hl=es&amp;g_ep=EgoyMDI2MTAyMC4wIJJjKgBIAVAD&amp;rclk=1" TargetMode="External" Id="rId1102" /><Relationship Type="http://schemas.openxmlformats.org/officeDocument/2006/relationships/hyperlink" Target="https://consultorios-medicos-tomas-garcia-duran.negocio.site/?utm_source=gmb&amp;utm_medium=referral" TargetMode="External" Id="rId1103" /><Relationship Type="http://schemas.openxmlformats.org/officeDocument/2006/relationships/hyperlink" Target="https://www.google.com/maps/place/Consultorios+M%C3%A9dicos+Tom%C3%A1s+Garc%C3%ADa+Dur%C3%A1n/data=!4m7!3m6!1s0x8e3f9d54692c7e07:0x2446e1d0dcae3b9e!8m2!3d4.6382554!4d-74.1397112!16s%2Fg%2F11lb6d51y_!19sChIJB34saVSdP44Rnjuu3NDhRiQ?authuser=0&amp;hl=es&amp;g_ep=EgoyMDI2MTAyMC4wIJJjKgBIAVAD&amp;rclk=1" TargetMode="External" Id="rId1104" /><Relationship Type="http://schemas.openxmlformats.org/officeDocument/2006/relationships/hyperlink" Target="http://www.ipsmic.com/" TargetMode="External" Id="rId1105" /><Relationship Type="http://schemas.openxmlformats.org/officeDocument/2006/relationships/hyperlink" Target="https://www.google.com/maps/place/IPS+M%C3%89DICOS+INTERNISTAS+DE+CALDAS+S.A.S/data=!4m7!3m6!1s0x8e47657969c54513:0x7da373aa761de820!8m2!3d5.0543829!4d-75.4859444!16s%2Fg%2F11c2y56qd5!19sChIJE0XFaXllR44RIOgddqpzo30?authuser=0&amp;hl=es&amp;g_ep=EgoyMDI2MTAyMC4wIJJjKgBIAVAD&amp;rclk=1" TargetMode="External" Id="rId1106" /><Relationship Type="http://schemas.openxmlformats.org/officeDocument/2006/relationships/hyperlink" Target="https://www.doctoralia.co/maria-fernanda-sanint-gonzalez/nutricionista/manizales?utm_source=google&amp;utm_medium=gmb&amp;utm_campaign=11364&amp;utm_content=website" TargetMode="External" Id="rId1107" /><Relationship Type="http://schemas.openxmlformats.org/officeDocument/2006/relationships/hyperlink" Target="https://www.google.com/maps/place/Maria+Fernanda+Sanint+Gonzalez,+Nutricionista/data=!4m7!3m6!1s0x8e476f8d6d7098a1:0xa95f33649b70d3dc!8m2!3d5.0702748!4d-75.5138168!16s%2Fg%2F11hfnfbcs6!19sChIJoZhwbY1vR44R3NNwm2QzX6k?authuser=0&amp;hl=es&amp;g_ep=EgoyMDI2MTAyMC4wIJJjKgBIAVAD&amp;rclk=1" TargetMode="External" Id="rId1108" /><Relationship Type="http://schemas.openxmlformats.org/officeDocument/2006/relationships/hyperlink" Target="http://www.drblanc.com.co/" TargetMode="External" Id="rId1109" /><Relationship Type="http://schemas.openxmlformats.org/officeDocument/2006/relationships/hyperlink" Target="https://www.google.com/maps/place/Cl%C3%ADnica+Dr.+Blanc+Sabaneta/data=!4m7!3m6!1s0x8e4683bf206bd84b:0xf18c07314af189e4!8m2!3d6.153229!4d-75.6154854!16s%2Fg%2F11h4f5ncjy!19sChIJS9hrIL-DRo4R5InxSjEHjPE?authuser=0&amp;hl=es&amp;g_ep=EgoyMDI2MTAyMC4wIJJjKgBIAVAD&amp;rclk=1" TargetMode="External" Id="rId1110" /><Relationship Type="http://schemas.openxmlformats.org/officeDocument/2006/relationships/hyperlink" Target="https://adegournaych.wixsite.com/andresdegournay" TargetMode="External" Id="rId1111" /><Relationship Type="http://schemas.openxmlformats.org/officeDocument/2006/relationships/hyperlink" Target="https://www.google.com/maps/place/Andr%C3%A9s+Degournay+Chibas+Cirujano+Pl%C3%A1stico/data=!4m7!3m6!1s0x8e4765be3b0f5dc9:0x67b98c8108ae5072!8m2!3d5.054755!4d-75.4873922!16s%2Fg%2F11g4c70p8b!19sChIJyV0PO75lR44RclCuCIGMuWc?authuser=0&amp;hl=es&amp;g_ep=EgoyMDI2MTAyMC4wIJJjKgBIAVAD&amp;rclk=1" TargetMode="External" Id="rId1112" /><Relationship Type="http://schemas.openxmlformats.org/officeDocument/2006/relationships/hyperlink" Target="https://dracristinasanta.com/" TargetMode="External" Id="rId1113" /><Relationship Type="http://schemas.openxmlformats.org/officeDocument/2006/relationships/hyperlink" Target="https://www.google.com/maps/place/Dra.+Cristina+Santa+-+Rehabilitaci%C3%B3n+Oral+-+Prostodoncia+-+Pr%C3%B3tesis+dental+-+Dise%C3%B1o+de+sonrisa/data=!4m7!3m6!1s0x8e38873f8920c8f1:0xd4165157dd6d99ee!8m2!3d4.8043456!4d-75.6901943!16s%2Fg%2F1q6j8f0nx!19sChIJ8cggiT-HOI4R7plt3VdRFtQ?authuser=0&amp;hl=es&amp;g_ep=EgoyMDI2MTAyMC4wIJJjKgBIAVAD&amp;rclk=1" TargetMode="External" Id="rId1114" /><Relationship Type="http://schemas.openxmlformats.org/officeDocument/2006/relationships/hyperlink" Target="https://instagram.com/mary_grisalash?igshid=ZDdkNTZiNTM=" TargetMode="External" Id="rId1115" /><Relationship Type="http://schemas.openxmlformats.org/officeDocument/2006/relationships/hyperlink" Target="https://www.google.com/maps/place/Mary+Grisales+Estetica+Integral+y+cosmetologia/data=!4m7!3m6!1s0x8e476f9a85eb058b:0xbfcd26b15bd1ef22!8m2!3d5.0724577!4d-75.5247251!16s%2Fg%2F11h1j33bhc!19sChIJiwXrhZpvR44RIu_RW7Emzb8?authuser=0&amp;hl=es&amp;g_ep=EgoyMDI2MTAyMC4wIJJjKgBIAVAD&amp;rclk=1" TargetMode="External" Id="rId1116" /><Relationship Type="http://schemas.openxmlformats.org/officeDocument/2006/relationships/hyperlink" Target="https://wa.me/573008003552" TargetMode="External" Id="rId1117" /><Relationship Type="http://schemas.openxmlformats.org/officeDocument/2006/relationships/hyperlink" Target="http://asocolderma.org/" TargetMode="External" Id="rId1118" /><Relationship Type="http://schemas.openxmlformats.org/officeDocument/2006/relationships/hyperlink" Target="https://www.google.com/maps/place/Fabi%C3%A1n+Hern%C3%A1ndez+Dermat%C3%B3logo/data=!4m7!3m6!1s0x8e38870566d8172f:0x5f2e9c2fb08808d1!8m2!3d5.9219138!4d-74.3390061!16s%2Fg%2F11gxst8t83!19sChIJLxfYZgWHOI4R0QiIsC-cLl8?authuser=0&amp;hl=es&amp;g_ep=EgoyMDI2MTAyMC4wIJJjKgBIAVAD&amp;rclk=1" TargetMode="External" Id="rId1119" /><Relationship Type="http://schemas.openxmlformats.org/officeDocument/2006/relationships/hyperlink" Target="https://www.google.com/maps/place/Centro+de+salud+29/data=!4m7!3m6!1s0x8e3f9f0077e24dad:0x52cfda43ef6da3cd!8m2!3d4.6232749!4d-74.1486557!16s%2Fg%2F11yqr18srw!19sChIJrU3idwCfP44RzaNt70Paz1I?authuser=0&amp;hl=es&amp;g_ep=EgoyMDI2MTAyMC4wIJJjKgBIAVAD&amp;rclk=1" TargetMode="External" Id="rId1120" /><Relationship Type="http://schemas.openxmlformats.org/officeDocument/2006/relationships/hyperlink" Target="https://wa.me/573118136418" TargetMode="External" Id="rId1121" /><Relationship Type="http://schemas.openxmlformats.org/officeDocument/2006/relationships/hyperlink" Target="http://www.drerikbuitrago.com/" TargetMode="External" Id="rId1122" /><Relationship Type="http://schemas.openxmlformats.org/officeDocument/2006/relationships/hyperlink" Target="https://www.google.com/maps/place/Dr.+Erik+Buitrago/data=!4m7!3m6!1s0x8e47656a08bacd87:0x954544f235a91ebf!8m2!3d5.0572237!4d-75.485497!16s%2Fg%2F11h193kkj6!19sChIJh826CGplR44Rvx6pNfJERZU?authuser=0&amp;hl=es&amp;g_ep=EgoyMDI2MTAyMC4wIJJjKgBIAVAD&amp;rclk=1" TargetMode="External" Id="rId1123" /><Relationship Type="http://schemas.openxmlformats.org/officeDocument/2006/relationships/hyperlink" Target="https://wa.me/573167401276" TargetMode="External" Id="rId1124" /><Relationship Type="http://schemas.openxmlformats.org/officeDocument/2006/relationships/hyperlink" Target="https://marcelamarquezmedicalspa.amawebs.com/" TargetMode="External" Id="rId1125" /><Relationship Type="http://schemas.openxmlformats.org/officeDocument/2006/relationships/hyperlink" Target="https://www.google.com/maps/place/Marcela+Marquez+Medical+Spa/data=!4m7!3m6!1s0x8e47657ea7bb0cdb:0xc1f258d816fd454a!8m2!3d5.056361!4d-75.486836!16s%2Fg%2F11l2rfgv_t!19sChIJ2wy7p35lR44RSkX9FthY8sE?authuser=0&amp;hl=es&amp;g_ep=EgoyMDI2MTAyMC4wIJJjKgBIAVAD&amp;rclk=1" TargetMode="External" Id="rId1126" /><Relationship Type="http://schemas.openxmlformats.org/officeDocument/2006/relationships/hyperlink" Target="https://wa.me/573113014577" TargetMode="External" Id="rId1127" /><Relationship Type="http://schemas.openxmlformats.org/officeDocument/2006/relationships/hyperlink" Target="http://draorianamorales.com/" TargetMode="External" Id="rId1128" /><Relationship Type="http://schemas.openxmlformats.org/officeDocument/2006/relationships/hyperlink" Target="https://www.google.com/maps/place/Dra.+Oriana+Morales+-+Cl%C3%ADnica+Est%C3%A9tica+en+Pereira/data=!4m7!3m6!1s0x8e388794bd7292c5:0x35b42a4f9500f0b6!8m2!3d4.8023542!4d-75.6857337!16s%2Fg%2F11x18w7_y3!19sChIJxZJyvZSHOI4RtvAAlU8qtDU?authuser=0&amp;hl=es&amp;g_ep=EgoyMDI2MTAyMC4wIJJjKgBIAVAD&amp;rclk=1" TargetMode="External" Id="rId1129" /><Relationship Type="http://schemas.openxmlformats.org/officeDocument/2006/relationships/hyperlink" Target="https://wa.me/573104951155" TargetMode="External" Id="rId1130" /><Relationship Type="http://schemas.openxmlformats.org/officeDocument/2006/relationships/hyperlink" Target="https://nutralia.com.co/" TargetMode="External" Id="rId1131" /><Relationship Type="http://schemas.openxmlformats.org/officeDocument/2006/relationships/hyperlink" Target="https://www.google.com/maps/place/Nutricionista+-+Dra.+Jenny+Stella+Castro+Barrero/data=!4m7!3m6!1s0x8e3f9d82ab035531:0x17b48c0308924ba8!8m2!3d4.6600832!4d-74.1067209!16s%2Fg%2F11j2v_mb08!19sChIJMVUDq4KdP44RqEuSCAOMtBc?authuser=0&amp;hl=es&amp;g_ep=EgoyMDI2MTAyMC4wIJJjKgBIAVAD&amp;rclk=1" TargetMode="External" Id="rId1132" /><Relationship Type="http://schemas.openxmlformats.org/officeDocument/2006/relationships/hyperlink" Target="https://wa.me/573108416650" TargetMode="External" Id="rId1133" /><Relationship Type="http://schemas.openxmlformats.org/officeDocument/2006/relationships/hyperlink" Target="https://www.dracatherinealba.com/" TargetMode="External" Id="rId1134" /><Relationship Type="http://schemas.openxmlformats.org/officeDocument/2006/relationships/hyperlink" Target="https://www.google.com/maps/place/Dra.+Catherine+Alba,+Dermat%C3%B3logo/data=!4m7!3m6!1s0x8e387d69f39965d7:0x8636cb7916207007!8m2!3d4.8133675!4d-75.8003649!16s%2Fg%2F11xlw98k_x!19sChIJ12WZ82l9OI4RB3AgFnnLNoY?authuser=0&amp;hl=es&amp;g_ep=EgoyMDI2MTAyMC4wIJJjKgBIAVAD&amp;rclk=1" TargetMode="External" Id="rId1135" /><Relationship Type="http://schemas.openxmlformats.org/officeDocument/2006/relationships/hyperlink" Target="https://wa.me/573014285828" TargetMode="External" Id="rId1136" /><Relationship Type="http://schemas.openxmlformats.org/officeDocument/2006/relationships/hyperlink" Target="http://www.dermatologiamedellin.info/" TargetMode="External" Id="rId1137" /><Relationship Type="http://schemas.openxmlformats.org/officeDocument/2006/relationships/hyperlink" Target="https://www.google.com/maps/place/Cut%C3%A1nea/data=!4m7!3m6!1s0x8e44293a727841f5:0xa47dbfe19cfb3b60!8m2!3d6.2512839!4d-75.5639001!16s%2Fg%2F11jn_60wqc!19sChIJ9UF4cjopRI4RYDv7nOG_faQ?authuser=0&amp;hl=es&amp;g_ep=EgoyMDI2MTAyMC4wIJJjKgBIAVAD&amp;rclk=1" TargetMode="External" Id="rId1138" /><Relationship Type="http://schemas.openxmlformats.org/officeDocument/2006/relationships/hyperlink" Target="https://www.google.com/maps/place/salon+de+belleza/data=!4m7!3m6!1s0x8e3f9c310e674481:0x6efb4467d3d4995c!8m2!3d4.6403536!4d-74.162153!16s%2Fg%2F1pty5xlm3!19sChIJgURnDjGcP44RXJnU02dE-24?authuser=0&amp;hl=es&amp;g_ep=EgoyMDI2MTAyMC4wIJJjKgBIAVAD&amp;rclk=1" TargetMode="External" Id="rId1139" /><Relationship Type="http://schemas.openxmlformats.org/officeDocument/2006/relationships/hyperlink" Target="https://www.google.com/maps/place/Lina+Marcela+G%C3%B3mez+Sierra+Nutricionista/data=!4m7!3m6!1s0x8e468354f0feb715:0xe7f2d6e0332ead7e!8m2!3d6.2375765!4d-75.6008973!16s%2Fg%2F11w9jsgw3y!19sChIJFbf-8FSDRo4Rfq0uM-DW8uc?authuser=0&amp;hl=es&amp;g_ep=EgoyMDI2MTAyMC4wIJJjKgBIAVAD&amp;rclk=1" TargetMode="External" Id="rId1140" /><Relationship Type="http://schemas.openxmlformats.org/officeDocument/2006/relationships/hyperlink" Target="https://wa.me/573007087179" TargetMode="External" Id="rId1141" /><Relationship Type="http://schemas.openxmlformats.org/officeDocument/2006/relationships/hyperlink" Target="https://consultoriomedicolaestrella.com/" TargetMode="External" Id="rId1142" /><Relationship Type="http://schemas.openxmlformats.org/officeDocument/2006/relationships/hyperlink" Target="https://www.google.com/maps/place/Consultorio+M%C3%A9dico+La+Estrella/data=!4m7!3m6!1s0x8e4681bd863fe43f:0x524a0a516ce10703!8m2!3d6.1519044!4d-75.6367827!16s%2Fg%2F11r7gc_cy0!19sChIJP-Q_hr2BRo4RAwfhbFEKSlI?authuser=0&amp;hl=es&amp;g_ep=EgoyMDI2MTAyMC4wIJJjKgBIAVAD&amp;rclk=1" TargetMode="External" Id="rId1143" /><Relationship Type="http://schemas.openxmlformats.org/officeDocument/2006/relationships/hyperlink" Target="https://wa.me/573182046974" TargetMode="External" Id="rId1144" /><Relationship Type="http://schemas.openxmlformats.org/officeDocument/2006/relationships/hyperlink" Target="https://ubicalo.com/empresa/manizales/instituto-medico-integrado" TargetMode="External" Id="rId1145" /><Relationship Type="http://schemas.openxmlformats.org/officeDocument/2006/relationships/hyperlink" Target="https://www.google.com/maps/place/IMI+Instituto+M%C3%A9dico+Integrado+S.A.S+-+Traumatologos+-+Ortopedistas/data=!4m7!3m6!1s0x8e476f8a1b57a3e5:0x1d5298cd083f4c1c!8m2!3d5.0618109!4d-75.4989797!16s%2Fg%2F11c2pzjzzt!19sChIJ5aNXG4pvR44RHEw_CM2YUh0?authuser=0&amp;hl=es&amp;g_ep=EgoyMDI2MTAyMC4wIJJjKgBIAVAD&amp;rclk=1" TargetMode="External" Id="rId1146" /><Relationship Type="http://schemas.openxmlformats.org/officeDocument/2006/relationships/hyperlink" Target="https://wa.me/573155054609" TargetMode="External" Id="rId1147" /><Relationship Type="http://schemas.openxmlformats.org/officeDocument/2006/relationships/hyperlink" Target="http://www.doctorfranciscopelaez.com/" TargetMode="External" Id="rId1148" /><Relationship Type="http://schemas.openxmlformats.org/officeDocument/2006/relationships/hyperlink" Target="https://www.google.com/maps/place/Dr.+Francisco+Pel%C3%A1ez/data=!4m7!3m6!1s0x8e47657934433b75:0x3b8c30a764fceaa4!8m2!3d5.0555261!4d-75.4851369!16s%2Fg%2F11c5_syg6v!19sChIJdTtDNHllR44RpOr8ZKcwjDs?authuser=0&amp;hl=es&amp;g_ep=EgoyMDI2MTAyMC4wIJJjKgBIAVAD&amp;rclk=1" TargetMode="External" Id="rId1149" /><Relationship Type="http://schemas.openxmlformats.org/officeDocument/2006/relationships/hyperlink" Target="https://wa.me/573158297800" TargetMode="External" Id="rId1150" /><Relationship Type="http://schemas.openxmlformats.org/officeDocument/2006/relationships/hyperlink" Target="https://nutricionistabogota.dondeseria.com/" TargetMode="External" Id="rId1151" /><Relationship Type="http://schemas.openxmlformats.org/officeDocument/2006/relationships/hyperlink" Target="https://www.google.com/maps/place/NUTRICIONISTA+BOGOTA+%7C+WELLNESS+21/data=!4m7!3m6!1s0x8e3f9f55d7586c31:0xced05565944a7982!8m2!3d4.6254501!4d-74.152747!16s%2Fg%2F11z9mhv82d!19sChIJMWxY11WfP44RgnlKlGVV0M4?authuser=0&amp;hl=es&amp;g_ep=EgoyMDI2MTAyMC4wIJJjKgBIAVAD&amp;rclk=1" TargetMode="External" Id="rId1152" /><Relationship Type="http://schemas.openxmlformats.org/officeDocument/2006/relationships/hyperlink" Target="https://wa.me/573144675529" TargetMode="External" Id="rId1153" /><Relationship Type="http://schemas.openxmlformats.org/officeDocument/2006/relationships/hyperlink" Target="http://pilocare.com.co/" TargetMode="External" Id="rId1154" /><Relationship Type="http://schemas.openxmlformats.org/officeDocument/2006/relationships/hyperlink" Target="https://www.google.com/maps/place/Pilocare+%7C+Trasplante+Capilar+en+Pereira/data=!4m7!3m6!1s0x8e38877c8af54fd1:0x166ce12e0bf478d2!8m2!3d4.8047598!4d-75.6906888!16s%2Fg%2F11xrlywzy0!19sChIJ0U_1inyHOI4R0nj0Cy7hbBY?authuser=0&amp;hl=es&amp;g_ep=EgoyMDI2MTAyMC4wIJJjKgBIAVAD&amp;rclk=1" TargetMode="External" Id="rId1155" /><Relationship Type="http://schemas.openxmlformats.org/officeDocument/2006/relationships/hyperlink" Target="https://wa.me/573185878543" TargetMode="External" Id="rId1156" /><Relationship Type="http://schemas.openxmlformats.org/officeDocument/2006/relationships/hyperlink" Target="https://odontologiaricardogarcia.com/" TargetMode="External" Id="rId1157" /><Relationship Type="http://schemas.openxmlformats.org/officeDocument/2006/relationships/hyperlink" Target="https://www.google.com/maps/place/Odontologia+Estetica+Ricardo+Garcia/data=!4m7!3m6!1s0x8e468354acf2d197:0x79258d84bbcfb0b2!8m2!3d6.152114!4d-75.6169684!16s%2Fg%2F11shy3x7_t!19sChIJl9HyrFSDRo4RsrDPu4SNJXk?authuser=0&amp;hl=es&amp;g_ep=EgoyMDI2MTAyMC4wIJJjKgBIAVAD&amp;rclk=1" TargetMode="External" Id="rId1158" /><Relationship Type="http://schemas.openxmlformats.org/officeDocument/2006/relationships/hyperlink" Target="https://www.google.com/maps/place/Centro+De+Estetica+Lulu/data=!4m7!3m6!1s0x8e4681607a0bf0e3:0x693c3a6c1e15d9b6!8m2!3d6.1471206!4d-75.622998!16s%2Fg%2F11fr3_lsxq!19sChIJ4_ALemCBRo4RttkVHmw6PGk?authuser=0&amp;hl=es&amp;g_ep=EgoyMDI2MTAyMC4wIJJjKgBIAVAD&amp;rclk=1" TargetMode="External" Id="rId1159" /><Relationship Type="http://schemas.openxmlformats.org/officeDocument/2006/relationships/hyperlink" Target="https://wa.me/573006577878" TargetMode="External" Id="rId1160" /><Relationship Type="http://schemas.openxmlformats.org/officeDocument/2006/relationships/hyperlink" Target="https://goo.su/NnoUeNV" TargetMode="External" Id="rId1161" /><Relationship Type="http://schemas.openxmlformats.org/officeDocument/2006/relationships/hyperlink" Target="https://www.google.com/maps/place/Centro+Odontol%C3%B3gico+-+Dra+Sandra+Duque/data=!4m7!3m6!1s0x8e4765e54d5036b9:0x3f7ea8259c9a4200!8m2!3d5.0548751!4d-75.4870646!16s%2Fg%2F11s5ssqtx7!19sChIJuTZQTeVlR44RAEKanCWofj8?authuser=0&amp;hl=es&amp;g_ep=EgoyMDI2MTAyMC4wIJJjKgBIAVAD&amp;rclk=1" TargetMode="External" Id="rId1162" /><Relationship Type="http://schemas.openxmlformats.org/officeDocument/2006/relationships/hyperlink" Target="https://wa.me/573044290212" TargetMode="External" Id="rId1163" /><Relationship Type="http://schemas.openxmlformats.org/officeDocument/2006/relationships/hyperlink" Target="http://drdaza.com/" TargetMode="External" Id="rId1164" /><Relationship Type="http://schemas.openxmlformats.org/officeDocument/2006/relationships/hyperlink" Target="https://www.google.com/maps/place/DR+FRANCISCO+DAZA+CIRUJANO+PLASTICO/data=!4m7!3m6!1s0x8e3887bc1b5766cd:0xdde28cdc6ad4012b!8m2!3d4.8019461!4d-75.6861013!16s%2Fg%2F11v05j1r1c!19sChIJzWZXG7yHOI4RKwHUatyM4t0?authuser=0&amp;hl=es&amp;g_ep=EgoyMDI2MTAyMC4wIJJjKgBIAVAD&amp;rclk=1" TargetMode="External" Id="rId1165" /><Relationship Type="http://schemas.openxmlformats.org/officeDocument/2006/relationships/hyperlink" Target="https://wa.me/573227150642" TargetMode="External" Id="rId1166" /><Relationship Type="http://schemas.openxmlformats.org/officeDocument/2006/relationships/hyperlink" Target="http://www.drfredyortiz.com/" TargetMode="External" Id="rId1167" /><Relationship Type="http://schemas.openxmlformats.org/officeDocument/2006/relationships/hyperlink" Target="https://www.google.com/maps/place/Dr+Fredy+Ortiz+-+Cirujano+Pl%C3%A1stico/data=!4m7!3m6!1s0x8e3887c12fc670cd:0xc5d30741c25e5a62!8m2!3d4.8034749!4d-75.6843007!16s%2Fg%2F11l21cw8mj!19sChIJzXDGL8GHOI4RYlpewkEH08U?authuser=0&amp;hl=es&amp;g_ep=EgoyMDI2MTAyMC4wIJJjKgBIAVAD&amp;rclk=1" TargetMode="External" Id="rId1168" /><Relationship Type="http://schemas.openxmlformats.org/officeDocument/2006/relationships/hyperlink" Target="https://wa.me/573053511122" TargetMode="External" Id="rId1169" /><Relationship Type="http://schemas.openxmlformats.org/officeDocument/2006/relationships/hyperlink" Target="http://www.cirugiaesteticacolombia.com/" TargetMode="External" Id="rId1170" /><Relationship Type="http://schemas.openxmlformats.org/officeDocument/2006/relationships/hyperlink" Target="https://www.google.com/maps/place/CENTRO+ESPECIALIZADO+EN+CIRUGIA+PLASTICA/data=!4m7!3m6!1s0x8e476579343adb77:0x94e23437998c7396!8m2!3d5.0554973!4d-75.485118!16s%2Fg%2F11dyzdwp70!19sChIJd9s6NHllR44RlnOMmTc04pQ?authuser=0&amp;hl=es&amp;g_ep=EgoyMDI2MTAyMC4wIJJjKgBIAVAD&amp;rclk=1" TargetMode="External" Id="rId1171" /><Relationship Type="http://schemas.openxmlformats.org/officeDocument/2006/relationships/hyperlink" Target="https://wa.me/573105086203" TargetMode="External" Id="rId1172" /><Relationship Type="http://schemas.openxmlformats.org/officeDocument/2006/relationships/hyperlink" Target="https://www.paginasamarillas.com.co/empresas/clinica-angel/manizales-5012673?ad=CO15987" TargetMode="External" Id="rId1173" /><Relationship Type="http://schemas.openxmlformats.org/officeDocument/2006/relationships/hyperlink" Target="https://www.google.com/maps/place/%F0%9F%8F%A5%F0%9F%A7%91%F0%9F%8F%BB%E2%80%8D%E2%9A%95%EF%B8%8FCl%C3%ADnica+%C3%81ngel/data=!4m7!3m6!1s0x8e47657dd9368e29:0xfa08427da7d3f1c3!8m2!3d5.0590855!4d-75.4870959!16s%2Fg%2F11cls_gjbn!19sChIJKY422X1lR44Rw_HTp31CCPo?authuser=0&amp;hl=es&amp;g_ep=EgoyMDI2MTAyMC4wIJJjKgBIAVAD&amp;rclk=1" TargetMode="External" Id="rId1174" /><Relationship Type="http://schemas.openxmlformats.org/officeDocument/2006/relationships/hyperlink" Target="https://wa.me/573135763818" TargetMode="External" Id="rId1175" /><Relationship Type="http://schemas.openxmlformats.org/officeDocument/2006/relationships/hyperlink" Target="https://www.odontoeje.com/" TargetMode="External" Id="rId1176" /><Relationship Type="http://schemas.openxmlformats.org/officeDocument/2006/relationships/hyperlink" Target="https://www.google.com/maps/place/OdontoEje+Odontologia+%28Pereira%29/data=!4m7!3m6!1s0x8e3887321536e9ff:0xd359c3b0cdacc291!8m2!3d4.807675!4d-75.6925569!16s%2Fg%2F11mdbpwl6x!19sChIJ_-k2FTKHOI4RkcKszbDDWdM?authuser=0&amp;hl=es&amp;g_ep=EgoyMDI2MTAyMC4wIJJjKgBIAVAD&amp;rclk=1" TargetMode="External" Id="rId1177" /><Relationship Type="http://schemas.openxmlformats.org/officeDocument/2006/relationships/hyperlink" Target="https://wa.me/573216340513" TargetMode="External" Id="rId1178" /><Relationship Type="http://schemas.openxmlformats.org/officeDocument/2006/relationships/hyperlink" Target="https://yennyandradesdermatologa.com/" TargetMode="External" Id="rId1179" /><Relationship Type="http://schemas.openxmlformats.org/officeDocument/2006/relationships/hyperlink" Target="https://www.google.com/maps/place/Dra.+Yenny+Andrades+Dermat%C3%B3logo+Medell%C3%ADn/data=!4m7!3m6!1s0x8e4429f82e212cb5:0xe4dda95a30b7f7a!8m2!3d6.239268!4d-75.599481!16s%2Fg%2F11zhdfz2rf!19sChIJtSwhLvgpRI4Ren8Lo5XaTQ4?authuser=0&amp;hl=es&amp;g_ep=EgoyMDI2MTAyMC4wIJJjKgBIAVAD&amp;rclk=1" TargetMode="External" Id="rId1180" /><Relationship Type="http://schemas.openxmlformats.org/officeDocument/2006/relationships/hyperlink" Target="https://wa.me/573117183947" TargetMode="External" Id="rId1181" /><Relationship Type="http://schemas.openxmlformats.org/officeDocument/2006/relationships/hyperlink" Target="https://alalbadermatologia.com/" TargetMode="External" Id="rId1182" /><Relationship Type="http://schemas.openxmlformats.org/officeDocument/2006/relationships/hyperlink" Target="https://www.google.com/maps/place/Dermat%C3%B3loga+Dra.+Sandra+Liliana+Gonz%C3%A1lez+-+Est%C3%A9tica+Facial+y+Corporal+-+M%C3%A9dica+Dermat%C3%B3loga/data=!4m7!3m6!1s0x8e476feafd38271b:0xb0e55eb72b4913db!8m2!3d5.0614455!4d-75.4912888!16s%2Fg%2F11hh07pw2q!19sChIJGyc4_epvR44R2xNJK7de5bA?authuser=0&amp;hl=es&amp;g_ep=EgoyMDI2MTAyMC4wIJJjKgBIAVAD&amp;rclk=1" TargetMode="External" Id="rId1183" /><Relationship Type="http://schemas.openxmlformats.org/officeDocument/2006/relationships/hyperlink" Target="https://wa.me/573112301181" TargetMode="External" Id="rId1184" /><Relationship Type="http://schemas.openxmlformats.org/officeDocument/2006/relationships/hyperlink" Target="https://rosaspamanizales.com/" TargetMode="External" Id="rId1185" /><Relationship Type="http://schemas.openxmlformats.org/officeDocument/2006/relationships/hyperlink" Target="https://www.google.com/maps/place/Rosa+Spa+centro+de+est%C3%A9tica/data=!4m7!3m6!1s0x8e47657be3b2da9f:0x962fe64af43db4f6!8m2!3d5.0549158!4d-75.4870258!16s%2Fg%2F11q2ykgmfy!19sChIJn9qy43tlR44R9rQ99ErmL5Y?authuser=0&amp;hl=es&amp;g_ep=EgoyMDI2MTAyMC4wIJJjKgBIAVAD&amp;rclk=1" TargetMode="External" Id="rId1186" /><Relationship Type="http://schemas.openxmlformats.org/officeDocument/2006/relationships/hyperlink" Target="https://wa.me/573116875509" TargetMode="External" Id="rId1187" /><Relationship Type="http://schemas.openxmlformats.org/officeDocument/2006/relationships/hyperlink" Target="https://proced.com.co/" TargetMode="External" Id="rId1188" /><Relationship Type="http://schemas.openxmlformats.org/officeDocument/2006/relationships/hyperlink" Target="https://www.google.com/maps/place/Proced+Odontolog%C3%ADa+Integral/data=!4m7!3m6!1s0x8e3887c65e56df31:0x2738983cabd3c538!8m2!3d4.8085278!4d-75.6887234!16s%2Fg%2F11nxs8h_qw!19sChIJMd9WXsaHOI4ROMXTqzyYOCc?authuser=0&amp;hl=es&amp;g_ep=EgoyMDI2MTAyMC4wIJJjKgBIAVAD&amp;rclk=1" TargetMode="External" Id="rId1189" /><Relationship Type="http://schemas.openxmlformats.org/officeDocument/2006/relationships/hyperlink" Target="https://wa.me/573138985232" TargetMode="External" Id="rId1190" /><Relationship Type="http://schemas.openxmlformats.org/officeDocument/2006/relationships/hyperlink" Target="http://www.ubderma.com/" TargetMode="External" Id="rId1191" /><Relationship Type="http://schemas.openxmlformats.org/officeDocument/2006/relationships/hyperlink" Target="https://www.google.com/maps/place/Esteban+Uribe+Bojanini+Dermatologo+Anti-Aging+Medellin/data=!4m7!3m6!1s0x8e4429b2802f47b1:0xce528213b2e86db5!8m2!3d6.2128593!4d-75.5591472!16s%2Fg%2F11f61k53j9!19sChIJsUcvgLIpRI4RtW3oshOCUs4?authuser=0&amp;hl=es&amp;g_ep=EgoyMDI2MTAyMC4wIJJjKgBIAVAD&amp;rclk=1" TargetMode="External" Id="rId1192" /><Relationship Type="http://schemas.openxmlformats.org/officeDocument/2006/relationships/hyperlink" Target="https://wa.me/573124735516" TargetMode="External" Id="rId1193" /><Relationship Type="http://schemas.openxmlformats.org/officeDocument/2006/relationships/hyperlink" Target="http://drleonardorueda.com/" TargetMode="External" Id="rId1194" /><Relationship Type="http://schemas.openxmlformats.org/officeDocument/2006/relationships/hyperlink" Target="https://www.google.com/maps/place/Leonardo+Rueda+Cirujano+Pl%C3%A1stico+en+Bogot%C3%A1/data=!4m7!3m6!1s0x8e3f90007b444cf7:0xc2ee1a31c444dc46!8m2!3d4.6963528!4d-74.032194!16s%2Fg%2F11j8qxfbl3!19sChIJ90xEewCQP44RRtxExDEa7sI?authuser=0&amp;hl=es&amp;g_ep=EgoyMDI2MTAyMC4wIJJjKgBIAVAD&amp;rclk=1" TargetMode="External" Id="rId1195" /><Relationship Type="http://schemas.openxmlformats.org/officeDocument/2006/relationships/hyperlink" Target="https://wa.me/573153241787" TargetMode="External" Id="rId1196" /><Relationship Type="http://schemas.openxmlformats.org/officeDocument/2006/relationships/hyperlink" Target="https://elevafuncional.com/" TargetMode="External" Id="rId1197" /><Relationship Type="http://schemas.openxmlformats.org/officeDocument/2006/relationships/hyperlink" Target="https://www.google.com/maps/place/Dr.+John+Harvey+Gaviria+Calderon/data=!4m7!3m6!1s0x8e4765bde73de10f:0x690f6d2be766ed9d!8m2!3d5.0597661!4d-75.4889283!16s%2Fg%2F11rd_tpfvp!19sChIJD-E9571lR44Rne1m5yttD2k?authuser=0&amp;hl=es&amp;g_ep=EgoyMDI2MTAyMC4wIJJjKgBIAVAD&amp;rclk=1" TargetMode="External" Id="rId1198" /><Relationship Type="http://schemas.openxmlformats.org/officeDocument/2006/relationships/hyperlink" Target="https://wa.me/573165226537" TargetMode="External" Id="rId1199" /><Relationship Type="http://schemas.openxmlformats.org/officeDocument/2006/relationships/hyperlink" Target="https://plasticacolombia.com/" TargetMode="External" Id="rId1200" /><Relationship Type="http://schemas.openxmlformats.org/officeDocument/2006/relationships/hyperlink" Target="https://www.google.com/maps/place/PLASTICA+COLOMBIA/data=!4m7!3m6!1s0x8e3f9aa95e0b202f:0x24b3e434dadb72aa!8m2!3d4.7034852!4d-74.0293276!16s%2Fg%2F11bwkj7vvv!19sChIJLyALXqmaP44RqnLb2jTksyQ?authuser=0&amp;hl=es&amp;g_ep=EgoyMDI2MTAyMC4wIJJjKgBIAVAD&amp;rclk=1" TargetMode="External" Id="rId1201" /><Relationship Type="http://schemas.openxmlformats.org/officeDocument/2006/relationships/hyperlink" Target="https://wa.me/573162071007" TargetMode="External" Id="rId1202" /><Relationship Type="http://schemas.openxmlformats.org/officeDocument/2006/relationships/hyperlink" Target="https://jqskingroup.com/" TargetMode="External" Id="rId1203" /><Relationship Type="http://schemas.openxmlformats.org/officeDocument/2006/relationships/hyperlink" Target="https://www.google.com/maps/place/JQ-SKINGROUP+Dermatolog%C3%ADa+%2F+Dermat%C3%B3logo+Jhonatan+Quintero+Ossa+%2F+Doctora+Angelica+Maria+Baquero/data=!4m7!3m6!1s0x8e4765ff08545ab5:0x611f32138ca93a51!8m2!3d5.0571531!4d-75.4858076!16s%2Fg%2F11vdb47sn6!19sChIJtVpUCP9lR44RUTqpjBMyH2E?authuser=0&amp;hl=es&amp;g_ep=EgoyMDI2MTAyMC4wIJJjKgBIAVAD&amp;rclk=1" TargetMode="External" Id="rId1204" /><Relationship Type="http://schemas.openxmlformats.org/officeDocument/2006/relationships/hyperlink" Target="https://wa.me/573045212803" TargetMode="External" Id="rId1205" /><Relationship Type="http://schemas.openxmlformats.org/officeDocument/2006/relationships/hyperlink" Target="http://www.savab.com.co/" TargetMode="External" Id="rId1206" /><Relationship Type="http://schemas.openxmlformats.org/officeDocument/2006/relationships/hyperlink" Target="https://www.google.com/maps/place/Sandra+Valencia+Becerra+-+ortodoncia+invisalign/data=!4m7!3m6!1s0x8e4765b13be6a407:0xf635bcc1e1afa01!8m2!3d5.0542069!4d-75.4873599!16s%2Fg%2F11mqzhg6fg!19sChIJB6TmO7FlR44RAfoaHsxbYw8?authuser=0&amp;hl=es&amp;g_ep=EgoyMDI2MTAyMC4wIJJjKgBIAVAD&amp;rclk=1" TargetMode="External" Id="rId1207" /><Relationship Type="http://schemas.openxmlformats.org/officeDocument/2006/relationships/hyperlink" Target="https://wa.me/573006188765" TargetMode="External" Id="rId1208" /><Relationship Type="http://schemas.openxmlformats.org/officeDocument/2006/relationships/hyperlink" Target="https://www.drrafaelperez.com/" TargetMode="External" Id="rId1209" /><Relationship Type="http://schemas.openxmlformats.org/officeDocument/2006/relationships/hyperlink" Target="https://www.google.com/maps/place/DR.+RAFAEL+PEREZ+FRANCO/data=!4m7!3m6!1s0x8e3f9a9113603f85:0x3dfb5e8a34c6dd6b!8m2!3d4.6829325!4d-74.0493737!16s%2Fg%2F1pt_gmw5t!19sChIJhT9gE5GaP44Ra93GNIpe-z0?authuser=0&amp;hl=es&amp;g_ep=EgoyMDI2MTAyMC4wIJJjKgBIAVAD&amp;rclk=1" TargetMode="External" Id="rId1210" /><Relationship Type="http://schemas.openxmlformats.org/officeDocument/2006/relationships/hyperlink" Target="https://wa.me/573174285332" TargetMode="External" Id="rId1211" /><Relationship Type="http://schemas.openxmlformats.org/officeDocument/2006/relationships/hyperlink" Target="http://www.drakatrinaduplat.com/" TargetMode="External" Id="rId1212" /><Relationship Type="http://schemas.openxmlformats.org/officeDocument/2006/relationships/hyperlink" Target="https://www.google.com/maps/place/Dra.+Katrina+Duplat/data=!4m7!3m6!1s0x8e3f9a8e04108d93:0x85a3a3ee7183a0b4!8m2!3d4.6740454!4d-74.0530868!16s%2Fg%2F11f3w97yn5!19sChIJk40QBI6aP44RtKCDce6jo4U?authuser=0&amp;hl=es&amp;g_ep=EgoyMDI2MTAyMC4wIJJjKgBIAVAD&amp;rclk=1" TargetMode="External" Id="rId1213" /><Relationship Type="http://schemas.openxmlformats.org/officeDocument/2006/relationships/hyperlink" Target="https://wa.me/573206177022" TargetMode="External" Id="rId1214" /><Relationship Type="http://schemas.openxmlformats.org/officeDocument/2006/relationships/hyperlink" Target="http://www.maxisonrisas.co/" TargetMode="External" Id="rId1215" /><Relationship Type="http://schemas.openxmlformats.org/officeDocument/2006/relationships/hyperlink" Target="https://www.google.com/maps/place/Maxisonrisas+Pereira/data=!4m7!3m6!1s0x8e38870c32e2d713:0xc125476aa9e7b955!8m2!3d4.801735!4d-75.6864044!16s%2Fg%2F11rptmstnx!19sChIJE9fiMgyHOI4RVbnnqWpHJcE?authuser=0&amp;hl=es&amp;g_ep=EgoyMDI2MTAyMC4wIJJjKgBIAVAD&amp;rclk=1" TargetMode="External" Id="rId1216" /><Relationship Type="http://schemas.openxmlformats.org/officeDocument/2006/relationships/hyperlink" Target="https://wa.me/573213939577" TargetMode="External" Id="rId1217" /><Relationship Type="http://schemas.openxmlformats.org/officeDocument/2006/relationships/hyperlink" Target="http://www.nutryfitco.com/" TargetMode="External" Id="rId1218" /><Relationship Type="http://schemas.openxmlformats.org/officeDocument/2006/relationships/hyperlink" Target="https://www.google.com/maps/place/Nutricionista+Diana+Rojas,+Nutrici%C3%B3n+y+medicina+funcional,+Nutryfit/data=!4m7!3m6!1s0x8e3f9abd13186da3:0x2ec7dbb7dcc2472a!8m2!3d4.7063274!4d-74.0499182!16s%2Fg%2F11bw66kg60!19sChIJo20YE72aP44RKkfC3Lfbxy4?authuser=0&amp;hl=es&amp;g_ep=EgoyMDI2MTAyMC4wIJJjKgBIAVAD&amp;rclk=1" TargetMode="External" Id="rId1219" /><Relationship Type="http://schemas.openxmlformats.org/officeDocument/2006/relationships/hyperlink" Target="https://wa.me/573225254494" TargetMode="External" Id="rId1220" /><Relationship Type="http://schemas.openxmlformats.org/officeDocument/2006/relationships/hyperlink" Target="http://odontologiaintegralmedellin.com/" TargetMode="External" Id="rId1221" /><Relationship Type="http://schemas.openxmlformats.org/officeDocument/2006/relationships/hyperlink" Target="https://www.google.com/maps/place/Dra.+Andrea+Soto+%7C+Odontolog%C3%ADa+en+Medell%C3%ADn/data=!4m7!3m6!1s0x8e46831f95987757:0xbadff89ae82a49fc!8m2!3d6.2232142!4d-75.5748834!16s%2Fg%2F11wptsq6vf!19sChIJV3eYlR-DRo4R_Ekq6Jr437o?authuser=0&amp;hl=es&amp;g_ep=EgoyMDI2MTAyMC4wIJJjKgBIAVAD&amp;rclk=1" TargetMode="External" Id="rId1222" /><Relationship Type="http://schemas.openxmlformats.org/officeDocument/2006/relationships/hyperlink" Target="https://wa.me/573026673078" TargetMode="External" Id="rId1223" /><Relationship Type="http://schemas.openxmlformats.org/officeDocument/2006/relationships/hyperlink" Target="http://nutrifitmax.co/" TargetMode="External" Id="rId1224" /><Relationship Type="http://schemas.openxmlformats.org/officeDocument/2006/relationships/hyperlink" Target="https://www.google.com/maps/place/Nutrifitmax+Alamos/data=!4m7!3m6!1s0x8e38876cbe9f5ce7:0x2c526a62d8017726!8m2!3d4.7966656!4d-75.6921731!16s%2Fg%2F11c6w2y2ns!19sChIJ51yfvmyHOI4RJncB2GJqUiw?authuser=0&amp;hl=es&amp;g_ep=EgoyMDI2MTAyMC4wIJJjKgBIAVAD&amp;rclk=1" TargetMode="External" Id="rId1225" /><Relationship Type="http://schemas.openxmlformats.org/officeDocument/2006/relationships/hyperlink" Target="https://wa.me/573009120380" TargetMode="External" Id="rId1226" /><Relationship Type="http://schemas.openxmlformats.org/officeDocument/2006/relationships/hyperlink" Target="https://ceutecuida.com/" TargetMode="External" Id="rId1227" /><Relationship Type="http://schemas.openxmlformats.org/officeDocument/2006/relationships/hyperlink" Target="https://www.google.com/maps/place/Centro+De+Est%C3%A9tica+%7C+C%C3%A9u+Te+Cuida+%7C+C.C.+Mayorca/data=!4m7!3m6!1s0x8e4683700e323a69:0xbae9bf9298cb3a64!8m2!3d6.1617018!4d-75.6050975!16s%2Fg%2F11h2hhcrzp!19sChIJaToyDnCDRo4RZDrLmJK_6bo?authuser=0&amp;hl=es&amp;g_ep=EgoyMDI2MTAyMC4wIJJjKgBIAVAD&amp;rclk=1" TargetMode="External" Id="rId1228" /><Relationship Type="http://schemas.openxmlformats.org/officeDocument/2006/relationships/hyperlink" Target="https://wa.me/573135494784" TargetMode="External" Id="rId1229" /><Relationship Type="http://schemas.openxmlformats.org/officeDocument/2006/relationships/hyperlink" Target="http://consulnuevasonrisa.com/" TargetMode="External" Id="rId1230" /><Relationship Type="http://schemas.openxmlformats.org/officeDocument/2006/relationships/hyperlink" Target="https://www.google.com/maps/place/Consultorios+Nueva+Sonrisa+sede+Patio+Bonito/data=!4m7!3m6!1s0x8e3f9d1921c1cb33:0x64eea15066ac219a!8m2!3d4.6398185!4d-74.1602937!16s%2Fg%2F11fmf3nbyp!19sChIJM8vBIRmdP44RmiGsZlCh7mQ?authuser=0&amp;hl=es&amp;g_ep=EgoyMDI2MTAyMC4wIJJjKgBIAVAD&amp;rclk=1" TargetMode="External" Id="rId1231" /><Relationship Type="http://schemas.openxmlformats.org/officeDocument/2006/relationships/hyperlink" Target="https://wa.me/573197456532" TargetMode="External" Id="rId1232" /><Relationship Type="http://schemas.openxmlformats.org/officeDocument/2006/relationships/hyperlink" Target="http://www.odontoclave.com/" TargetMode="External" Id="rId1233" /><Relationship Type="http://schemas.openxmlformats.org/officeDocument/2006/relationships/hyperlink" Target="https://www.google.com/maps/place/Odontoclave+Mayorca/data=!4m7!3m6!1s0x8e4683192851328f:0xe6b6b4c3f2285d89!8m2!3d6.1618172!4d-75.6055153!16s%2Fg%2F11f6kwx_0s!19sChIJjzJRKBmDRo4RiV0o8sO0tuY?authuser=0&amp;hl=es&amp;g_ep=EgoyMDI2MTAyMC4wIJJjKgBIAVAD&amp;rclk=1" TargetMode="External" Id="rId1234" /><Relationship Type="http://schemas.openxmlformats.org/officeDocument/2006/relationships/hyperlink" Target="https://wa.me/573165885338" TargetMode="External" Id="rId1235" /><Relationship Type="http://schemas.openxmlformats.org/officeDocument/2006/relationships/hyperlink" Target="https://hernandomarin.com.co/" TargetMode="External" Id="rId1236" /><Relationship Type="http://schemas.openxmlformats.org/officeDocument/2006/relationships/hyperlink" Target="https://www.google.com/maps/place/Dr.+Hernando+Mar%C3%ADn+Castro,+Dermat%C3%B3logo/data=!4m7!3m6!1s0x8e4429abd746be89:0xc2ecb661e784fff2!8m2!3d6.2063495!4d-75.5701081!16s%2Fg%2F11j6dy335n!19sChIJib5G16spRI4R8v-E52G27MI?authuser=0&amp;hl=es&amp;g_ep=EgoyMDI2MTAyMC4wIJJjKgBIAVAD&amp;rclk=1" TargetMode="External" Id="rId1237" /><Relationship Type="http://schemas.openxmlformats.org/officeDocument/2006/relationships/hyperlink" Target="https://wa.me/573212281397" TargetMode="External" Id="rId1238" /><Relationship Type="http://schemas.openxmlformats.org/officeDocument/2006/relationships/hyperlink" Target="https://www.aristizabalmulett.com/" TargetMode="External" Id="rId1239" /><Relationship Type="http://schemas.openxmlformats.org/officeDocument/2006/relationships/hyperlink" Target="https://www.google.com/maps/place/Aristizabal+Mulett+%7C+Odontolog%C3%ADa+Especializada+en+Manizales/data=!4m7!3m6!1s0x8e476ff20530489f:0xb701e90aff87da0!8m2!3d5.0644847!4d-75.4979656!16s%2Fg%2F11h6bh9sdr!19sChIJn0gwBfJvR44RoH34r5AecAs?authuser=0&amp;hl=es&amp;g_ep=EgoyMDI2MTAyMC4wIJJjKgBIAVAD&amp;rclk=1" TargetMode="External" Id="rId1240" /><Relationship Type="http://schemas.openxmlformats.org/officeDocument/2006/relationships/hyperlink" Target="https://wa.me/573209136655" TargetMode="External" Id="rId1241" /><Relationship Type="http://schemas.openxmlformats.org/officeDocument/2006/relationships/hyperlink" Target="http://www.lerosemedicalspa.com/" TargetMode="External" Id="rId1242" /><Relationship Type="http://schemas.openxmlformats.org/officeDocument/2006/relationships/hyperlink" Target="https://www.google.com/maps/place/Le+Rose+Medical+Spa/data=!4m7!3m6!1s0x8e476f417f3d79eb:0xbce5557857088f7a!8m2!3d5.0612951!4d-75.49358!16s%2Fg%2F11rvbyxhpx!19sChIJ63k9f0FvR44Reo8IV3hV5bw?authuser=0&amp;hl=es&amp;g_ep=EgoyMDI2MTAyMC4wIJJjKgBIAVAD&amp;rclk=1" TargetMode="External" Id="rId1243" /><Relationship Type="http://schemas.openxmlformats.org/officeDocument/2006/relationships/hyperlink" Target="https://wa.me/573234866915" TargetMode="External" Id="rId1244" /><Relationship Type="http://schemas.openxmlformats.org/officeDocument/2006/relationships/hyperlink" Target="https://acasecuidadentalcare.com/" TargetMode="External" Id="rId1245" /><Relationship Type="http://schemas.openxmlformats.org/officeDocument/2006/relationships/hyperlink" Target="https://www.google.com/maps/place/Ac%C3%A1+se+Cuida+Dental+Care/data=!4m7!3m6!1s0x8e4683f810727c81:0x84ed60f3afd08927!8m2!3d6.1521804!4d-75.6148573!16s%2Fg%2F11mcm5_kmf!19sChIJgXxyEPiDRo4RJ4nQr_Ng7YQ?authuser=0&amp;hl=es&amp;g_ep=EgoyMDI2MTAyMC4wIJJjKgBIAVAD&amp;rclk=1" TargetMode="External" Id="rId1246" /><Relationship Type="http://schemas.openxmlformats.org/officeDocument/2006/relationships/hyperlink" Target="https://www.google.com/maps/place/Cerarte+Spa/data=!4m7!3m6!1s0x8e46830b3d62aa9b:0x397312fe287113cb!8m2!3d6.150604!4d-75.619138!16s%2Fg%2F11vl1wstwc!19sChIJm6piPQuDRo4RyxNxKP4Sczk?authuser=0&amp;hl=es&amp;g_ep=EgoyMDI2MTAyMC4wIJJjKgBIAVAD&amp;rclk=1" TargetMode="External" Id="rId1247" /><Relationship Type="http://schemas.openxmlformats.org/officeDocument/2006/relationships/hyperlink" Target="https://wa.me/573003719688" TargetMode="External" Id="rId1248" /><Relationship Type="http://schemas.openxmlformats.org/officeDocument/2006/relationships/hyperlink" Target="http://drjorgerodriguez.com/" TargetMode="External" Id="rId1249" /><Relationship Type="http://schemas.openxmlformats.org/officeDocument/2006/relationships/hyperlink" Target="https://www.google.com/maps/place/Dr.+Jorge+Mario+Rodr%C3%ADguez+G./data=!4m7!3m6!1s0x8e4682907b04c277:0xd305a37cd662a7f4!8m2!3d6.1522323!4d-75.4347508!16s%2Fg%2F11h8k5ffzw!19sChIJd8IEe5CCRo4R9Kdi1nyjBdM?authuser=0&amp;hl=es&amp;g_ep=EgoyMDI2MTAyMC4wIJJjKgBIAVAD&amp;rclk=1" TargetMode="External" Id="rId1250" /><Relationship Type="http://schemas.openxmlformats.org/officeDocument/2006/relationships/hyperlink" Target="https://wa.me/573157921584" TargetMode="External" Id="rId1251" /><Relationship Type="http://schemas.openxmlformats.org/officeDocument/2006/relationships/hyperlink" Target="https://www.kathegiraldonutricionista.com/?utm_source=google&amp;utm_medium=wix_google_business_profile&amp;utm_campaign=2623155968108411032" TargetMode="External" Id="rId1252" /><Relationship Type="http://schemas.openxmlformats.org/officeDocument/2006/relationships/hyperlink" Target="https://www.google.com/maps/place/Katherine+Giraldo+-+Nutricionista+vegetariana+y+vegana+en+Medell%C3%ADn/data=!4m7!3m6!1s0x8e4683481bc2dc03:0xd8baf53d7dd1d98d!8m2!3d6.197491!4d-75.5733826!16s%2Fg%2F11lcyt6jsq!19sChIJA9zCG0iDRo4RjdnRfT31utg?authuser=0&amp;hl=es&amp;g_ep=EgoyMDI2MTAyMC4wIJJjKgBIAVAD&amp;rclk=1" TargetMode="External" Id="rId1253" /><Relationship Type="http://schemas.openxmlformats.org/officeDocument/2006/relationships/hyperlink" Target="https://wa.me/573054394999" TargetMode="External" Id="rId1254" /><Relationship Type="http://schemas.openxmlformats.org/officeDocument/2006/relationships/hyperlink" Target="http://www.lanutricionista.co/" TargetMode="External" Id="rId1255" /><Relationship Type="http://schemas.openxmlformats.org/officeDocument/2006/relationships/hyperlink" Target="https://www.google.com/maps/place/Nutricionista+Janet+Santiago+R%C3%ADos/data=!4m7!3m6!1s0x8e4429760112bbe3:0x7e9a29927edaa981!8m2!3d6.2357118!4d-75.57042!16s%2Fg%2F11n02yx_bz!19sChIJ47sSAXYpRI4RganafpIpmn4?authuser=0&amp;hl=es&amp;g_ep=EgoyMDI2MTAyMC4wIJJjKgBIAVAD&amp;rclk=1" TargetMode="External" Id="rId1256" /><Relationship Type="http://schemas.openxmlformats.org/officeDocument/2006/relationships/hyperlink" Target="https://wa.me/573184022781" TargetMode="External" Id="rId1257" /><Relationship Type="http://schemas.openxmlformats.org/officeDocument/2006/relationships/hyperlink" Target="https://ideasdentalesodont.wixsite.com/drpaulina" TargetMode="External" Id="rId1258" /><Relationship Type="http://schemas.openxmlformats.org/officeDocument/2006/relationships/hyperlink" Target="https://www.google.com/maps/place/Dra+Paulina+S%C3%A1nchez/data=!4m7!3m6!1s0x8e3f9e856bedff93:0x9047c3a33a6774f!8m2!3d4.6412061!4d-74.1364911!16s%2Fg%2F11fy_231rj!19sChIJk__ta4WeP44RT3emMzp8BAk?authuser=0&amp;hl=es&amp;g_ep=EgoyMDI2MTAyMC4wIJJjKgBIAVAD&amp;rclk=1" TargetMode="External" Id="rId1259" /><Relationship Type="http://schemas.openxmlformats.org/officeDocument/2006/relationships/hyperlink" Target="https://wa.me/573219646114" TargetMode="External" Id="rId1260" /><Relationship Type="http://schemas.openxmlformats.org/officeDocument/2006/relationships/hyperlink" Target="https://ubicalo.com/empresa/manizales/dra-carolina-lopez-g" TargetMode="External" Id="rId1261" /><Relationship Type="http://schemas.openxmlformats.org/officeDocument/2006/relationships/hyperlink" Target="https://www.google.com/maps/place/Dra.+Carolina+Lopez+G+-+Odont%C3%B3logo+-+Rehabilitacion+Oral+-+Dise%C3%B1os+de+Sonrisa+-+Implantes+Dentales/data=!4m7!3m6!1s0x8e476559dedd126d:0x76519d20a19b3028!8m2!3d5.0565795!4d-75.4855287!16s%2Fg%2F11j6f1d_pk!19sChIJbRLd3lllR44RKDCboSCdUXY?authuser=0&amp;hl=es&amp;g_ep=EgoyMDI2MTAyMC4wIJJjKgBIAVAD&amp;rclk=1" TargetMode="External" Id="rId1262" /><Relationship Type="http://schemas.openxmlformats.org/officeDocument/2006/relationships/hyperlink" Target="https://wa.me/573053677255" TargetMode="External" Id="rId1263" /><Relationship Type="http://schemas.openxmlformats.org/officeDocument/2006/relationships/hyperlink" Target="http://www.draclaudiaaristizabaldermatologia.com/" TargetMode="External" Id="rId1264" /><Relationship Type="http://schemas.openxmlformats.org/officeDocument/2006/relationships/hyperlink" Target="https://www.google.com/maps/place/Dra.+Claudia+Patr%C3%ADcia+Aristizabal+Trujillo,+Dermat%C3%B3logo/data=!4m7!3m6!1s0x8e4765c9bed701d5:0x28142fb73b1abda6!8m2!3d5.0565796!4d-75.4855287!16s%2Fg%2F11vb1sy8bn!19sChIJ1QHXvsllR44Rpr0aO7cvFCg?authuser=0&amp;hl=es&amp;g_ep=EgoyMDI2MTAyMC4wIJJjKgBIAVAD&amp;rclk=1" TargetMode="External" Id="rId1265" /><Relationship Type="http://schemas.openxmlformats.org/officeDocument/2006/relationships/hyperlink" Target="https://wa.me/573012415153" TargetMode="External" Id="rId1266" /><Relationship Type="http://schemas.openxmlformats.org/officeDocument/2006/relationships/hyperlink" Target="https://nutricionpen.com/" TargetMode="External" Id="rId1267" /><Relationship Type="http://schemas.openxmlformats.org/officeDocument/2006/relationships/hyperlink" Target="https://www.google.com/maps/place/Nutricionista+Deportiva+%7C+Peak+Elite+Nutrition+%7C+Consultorio+Bogot%C3%A1/data=!4m7!3m6!1s0x8e3f9bf17482a4a9:0xcd1e0dcfa7a55b7!8m2!3d4.6763765!4d-74.0574137!16s%2Fg%2F11lw2tl5bf!19sChIJqaSCdPGbP44Rt1V6-tzg0Qw?authuser=0&amp;hl=es&amp;g_ep=EgoyMDI2MTAyMC4wIJJjKgBIAVAD&amp;rclk=1" TargetMode="External" Id="rId1268" /><Relationship Type="http://schemas.openxmlformats.org/officeDocument/2006/relationships/hyperlink" Target="https://wa.me/573244282756" TargetMode="External" Id="rId1269" /><Relationship Type="http://schemas.openxmlformats.org/officeDocument/2006/relationships/hyperlink" Target="https://www.biodontologos.com/?utm_source=google&amp;utm_medium=organic&amp;utm_campaign=gbp&amp;utm_content=sitio" TargetMode="External" Id="rId1270" /><Relationship Type="http://schemas.openxmlformats.org/officeDocument/2006/relationships/hyperlink" Target="https://www.google.com/maps/place/Biodontologos+-+Especialistas/data=!4m7!3m6!1s0x8e47653009d5401d:0xa4b80a243e965f32!8m2!3d5.0556248!4d-75.4848556!16s%2Fg%2F11vct58fkp!19sChIJHUDVCTBlR44RMl-WPiQKuKQ?authuser=0&amp;hl=es&amp;g_ep=EgoyMDI2MTAyMC4wIJJjKgBIAVAD&amp;rclk=1" TargetMode="External" Id="rId1271" /><Relationship Type="http://schemas.openxmlformats.org/officeDocument/2006/relationships/hyperlink" Target="https://wa.me/573013796243" TargetMode="External" Id="rId1272" /><Relationship Type="http://schemas.openxmlformats.org/officeDocument/2006/relationships/hyperlink" Target="https://bekalmbienestar.com/" TargetMode="External" Id="rId1273" /><Relationship Type="http://schemas.openxmlformats.org/officeDocument/2006/relationships/hyperlink" Target="https://www.google.com/maps/place/Bekalm+-+Est%C3%A9tica+y+Bienestar+Manizales/data=!4m7!3m6!1s0x8e47650012f0dc11:0x6dea7522cd7a08c3!8m2!3d5.046126!4d-75.4806255!16s%2Fg%2F11x5rc082m!19sChIJEdzwEgBlR44Rwwh6zSJ16m0?authuser=0&amp;hl=es&amp;g_ep=EgoyMDI2MTAyMC4wIJJjKgBIAVAD&amp;rclk=1" TargetMode="External" Id="rId1274" /><Relationship Type="http://schemas.openxmlformats.org/officeDocument/2006/relationships/hyperlink" Target="https://wa.me/573147714389" TargetMode="External" Id="rId1275" /><Relationship Type="http://schemas.openxmlformats.org/officeDocument/2006/relationships/hyperlink" Target="https://drpemberthy.odoo.com/" TargetMode="External" Id="rId1276" /><Relationship Type="http://schemas.openxmlformats.org/officeDocument/2006/relationships/hyperlink" Target="https://www.google.com/maps/place/dr+perfect+smile+sabaneta/data=!4m7!3m6!1s0x8e46832ba78083fd:0x1890a8ca8df4ce9d!8m2!3d6.1522137!4d-75.614324!16s%2Fg%2F11rzq087sq!19sChIJ_YOApyuDRo4Rnc70jcqokBg?authuser=0&amp;hl=es&amp;g_ep=EgoyMDI2MTAyMC4wIJJjKgBIAVAD&amp;rclk=1" TargetMode="External" Id="rId1277" /><Relationship Type="http://schemas.openxmlformats.org/officeDocument/2006/relationships/hyperlink" Target="https://wa.me/573154837243" TargetMode="External" Id="rId1278" /><Relationship Type="http://schemas.openxmlformats.org/officeDocument/2006/relationships/hyperlink" Target="https://acryldental.com/" TargetMode="External" Id="rId1279" /><Relationship Type="http://schemas.openxmlformats.org/officeDocument/2006/relationships/hyperlink" Target="https://www.google.com/maps/place/Acryldental/data=!4m7!3m6!1s0x8e468307a3030c39:0xde785742af504718!8m2!3d6.1509565!4d-75.6138719!16s%2Fg%2F11q85t6ndy!19sChIJOQwDoweDRo4RGEdQr0JXeN4?authuser=0&amp;hl=es&amp;g_ep=EgoyMDI2MTAyMC4wIJJjKgBIAVAD&amp;rclk=1" TargetMode="External" Id="rId1280" /><Relationship Type="http://schemas.openxmlformats.org/officeDocument/2006/relationships/hyperlink" Target="https://wa.me/573148433641" TargetMode="External" Id="rId1281" /><Relationship Type="http://schemas.openxmlformats.org/officeDocument/2006/relationships/hyperlink" Target="https://drmauricioramirez.com/" TargetMode="External" Id="rId1282" /><Relationship Type="http://schemas.openxmlformats.org/officeDocument/2006/relationships/hyperlink" Target="https://www.google.com/maps/place/Dr.+Mauricio+Ramirez+-+Cirujano+Pl%C3%A1stico,+Est%C3%A9tico+y+Reconstructivo/data=!4m7!3m6!1s0x8e38873f89825c3f:0xdcbe0eeb732d589d!8m2!3d4.8043456!4d-75.6901943!16s%2Fg%2F11cs2c80c_!19sChIJP1yCiT-HOI4RnVgtc-sOvtw?authuser=0&amp;hl=es&amp;g_ep=EgoyMDI2MTAyMC4wIJJjKgBIAVAD&amp;rclk=1" TargetMode="External" Id="rId1283" /><Relationship Type="http://schemas.openxmlformats.org/officeDocument/2006/relationships/hyperlink" Target="https://wa.me/573008181203" TargetMode="External" Id="rId1284" /><Relationship Type="http://schemas.openxmlformats.org/officeDocument/2006/relationships/hyperlink" Target="http://www.solocejas.com.co/" TargetMode="External" Id="rId1285" /><Relationship Type="http://schemas.openxmlformats.org/officeDocument/2006/relationships/hyperlink" Target="https://www.google.com/maps/place/Solo+Cejas+-+Sabaneta+parque/data=!4m7!3m6!1s0x8e4683dbf5b7f43f:0xd1160c5f9ad6f53f!8m2!3d6.1519206!4d-75.6137808!16s%2Fg%2F11h9ctm5cd!19sChIJP_S39duDRo4RP_XWml8MFtE?authuser=0&amp;hl=es&amp;g_ep=EgoyMDI2MTAyMC4wIJJjKgBIAVAD&amp;rclk=1" TargetMode="External" Id="rId1286" /><Relationship Type="http://schemas.openxmlformats.org/officeDocument/2006/relationships/hyperlink" Target="https://wa.me/573148718790" TargetMode="External" Id="rId1287" /><Relationship Type="http://schemas.openxmlformats.org/officeDocument/2006/relationships/hyperlink" Target="https://www.dolcevita.com/" TargetMode="External" Id="rId1288" /><Relationship Type="http://schemas.openxmlformats.org/officeDocument/2006/relationships/hyperlink" Target="https://www.google.com/maps/place/Dolce+Vita+spa+de+u%C3%B1as+manizales/data=!4m7!3m6!1s0x8e476fee5c54a7d7:0x9028bb66430e10bc!8m2!3d5.0682307!4d-75.5128387!16s%2Fg%2F11x69clbjf!19sChIJ16dUXO5vR44RvBAOQ2a7KJA?authuser=0&amp;hl=es&amp;g_ep=EgoyMDI2MTAyMC4wIJJjKgBIAVAD&amp;rclk=1" TargetMode="External" Id="rId1289" /><Relationship Type="http://schemas.openxmlformats.org/officeDocument/2006/relationships/hyperlink" Target="https://wa.me/573127551022" TargetMode="External" Id="rId1290" /><Relationship Type="http://schemas.openxmlformats.org/officeDocument/2006/relationships/hyperlink" Target="https://doctorhenrique.com/" TargetMode="External" Id="rId1291" /><Relationship Type="http://schemas.openxmlformats.org/officeDocument/2006/relationships/hyperlink" Target="https://www.google.com/maps/place/Dr+Henrique+de+la+Pe%C3%B1a+Cirujano+Pl%C3%A1stico+en+Bogot%C3%A1/data=!4m7!3m6!1s0x8e3f85df4f99ac49:0x31f3395768a36702!8m2!3d4.7062085!4d-74.0497208!16s%2Fg%2F11tg7py_6s!19sChIJSayZT9-FP44RAmejaFc58zE?authuser=0&amp;hl=es&amp;g_ep=EgoyMDI2MTAyMC4wIJJjKgBIAVAD&amp;rclk=1" TargetMode="External" Id="rId1292" /><Relationship Type="http://schemas.openxmlformats.org/officeDocument/2006/relationships/hyperlink" Target="https://wa.me/573153241787" TargetMode="External" Id="rId1293" /><Relationship Type="http://schemas.openxmlformats.org/officeDocument/2006/relationships/hyperlink" Target="https://www.elevafuncional.com/" TargetMode="External" Id="rId1294" /><Relationship Type="http://schemas.openxmlformats.org/officeDocument/2006/relationships/hyperlink" Target="https://www.google.com/maps/place/Eleva+Funcional/data=!4m7!3m6!1s0x8e4765d44f5b5ea7:0xe8511fc421c4a34!8m2!3d5.0597486!4d-75.4889838!16s%2Fg%2F11sv64mdbm!19sChIJp15bT9RlR44RNEocQvwRhQ4?authuser=0&amp;hl=es&amp;g_ep=EgoyMDI2MTAyMC4wIJJjKgBIAVAD&amp;rclk=1" TargetMode="External" Id="rId1295" /><Relationship Type="http://schemas.openxmlformats.org/officeDocument/2006/relationships/hyperlink" Target="https://wa.me/573242044679" TargetMode="External" Id="rId1296" /><Relationship Type="http://schemas.openxmlformats.org/officeDocument/2006/relationships/hyperlink" Target="https://centrodeodontologiaestetica.com/" TargetMode="External" Id="rId1297" /><Relationship Type="http://schemas.openxmlformats.org/officeDocument/2006/relationships/hyperlink" Target="https://www.google.com/maps/place/Centro+de+Odontolog%C3%ADa+est%C3%A9tica+Dra.+Kelly+R%C3%ADos/data=!4m7!3m6!1s0x8e3887e1a816d163:0x3c33b7f9662d360!8m2!3d4.8148053!4d-75.6940916!16s%2Fg%2F11x1q8zj8r!19sChIJY9EWqOGHOI4RYNNiln87wwM?authuser=0&amp;hl=es&amp;g_ep=EgoyMDI2MTAyMC4wIJJjKgBIAVAD&amp;rclk=1" TargetMode="External" Id="rId1298" /><Relationship Type="http://schemas.openxmlformats.org/officeDocument/2006/relationships/hyperlink" Target="https://wa.me/573145400646" TargetMode="External" Id="rId1299" /><Relationship Type="http://schemas.openxmlformats.org/officeDocument/2006/relationships/hyperlink" Target="https://spinacolombia.com/" TargetMode="External" Id="rId1300" /><Relationship Type="http://schemas.openxmlformats.org/officeDocument/2006/relationships/hyperlink" Target="https://www.google.com/maps/place/Spina+Colombia+Sede+Medell%C3%ADn/data=!4m7!3m6!1s0x8e4683736c3764df:0xa782d93b1e5f3444!8m2!3d6.1933237!4d-75.5795515!16s%2Fg%2F11gjwc1rrn!19sChIJ32Q3bHODRo4RRDRfHjvZgqc?authuser=0&amp;hl=es&amp;g_ep=EgoyMDI2MTAyMC4wIJJjKgBIAVAD&amp;rclk=1" TargetMode="External" Id="rId1301" /><Relationship Type="http://schemas.openxmlformats.org/officeDocument/2006/relationships/hyperlink" Target="https://wa.me/573137471219" TargetMode="External" Id="rId1302" /><Relationship Type="http://schemas.openxmlformats.org/officeDocument/2006/relationships/hyperlink" Target="http://vivedental.com.co/" TargetMode="External" Id="rId1303" /><Relationship Type="http://schemas.openxmlformats.org/officeDocument/2006/relationships/hyperlink" Target="https://www.google.com/maps/place/Vive+Dental+Manizales/data=!4m7!3m6!1s0x8e476f9c48baa0dd:0x1d8853131af6e9f0!8m2!3d5.0618097!4d-75.4920311!16s%2Fg%2F11fqkwyth6!19sChIJ3aC6SJxvR44R8On2GhNTiB0?authuser=0&amp;hl=es&amp;g_ep=EgoyMDI2MTAyMC4wIJJjKgBIAVAD&amp;rclk=1" TargetMode="External" Id="rId1304" /><Relationship Type="http://schemas.openxmlformats.org/officeDocument/2006/relationships/hyperlink" Target="https://wa.me/573115181115" TargetMode="External" Id="rId1305" /><Relationship Type="http://schemas.openxmlformats.org/officeDocument/2006/relationships/hyperlink" Target="https://www.karocruz.com/" TargetMode="External" Id="rId1306" /><Relationship Type="http://schemas.openxmlformats.org/officeDocument/2006/relationships/hyperlink" Target="https://www.google.com/maps/place/Cosmetologa+Karo+Cruz/data=!4m7!3m6!1s0x8e3f9d2c661465e7:0x5ba3a25170fa8be2!8m2!3d4.63937!4d-74.1410241!16s%2Fg%2F11fj4z4222!19sChIJ52UUZiydP44R4ov6cFGio1s?authuser=0&amp;hl=es&amp;g_ep=EgoyMDI2MTAyMC4wIJJjKgBIAVAD&amp;rclk=1" TargetMode="External" Id="rId1307" /><Relationship Type="http://schemas.openxmlformats.org/officeDocument/2006/relationships/hyperlink" Target="https://wa.me/573173766666" TargetMode="External" Id="rId1308" /><Relationship Type="http://schemas.openxmlformats.org/officeDocument/2006/relationships/hyperlink" Target="https://ozonoterapiaenpereira.com/" TargetMode="External" Id="rId1309" /><Relationship Type="http://schemas.openxmlformats.org/officeDocument/2006/relationships/hyperlink" Target="https://www.google.com/maps/place/Dr.+Alonso+Cardenas+%7C+Ozonoterapia+y+Terapia+Neural/data=!4m7!3m6!1s0x8e3887f17c6dad61:0x852231f203272ae1!8m2!3d4.8041337!4d-75.6897218!16s%2Fg%2F11hf6vx8x0!19sChIJYa1tfPGHOI4R4SonA_IxIoU?authuser=0&amp;hl=es&amp;g_ep=EgoyMDI2MTAyMC4wIJJjKgBIAVAD&amp;rclk=1" TargetMode="External" Id="rId1310" /><Relationship Type="http://schemas.openxmlformats.org/officeDocument/2006/relationships/hyperlink" Target="https://wa.me/573004340601" TargetMode="External" Id="rId1311" /><Relationship Type="http://schemas.openxmlformats.org/officeDocument/2006/relationships/hyperlink" Target="https://yilmarcaviedes.com/" TargetMode="External" Id="rId1312" /><Relationship Type="http://schemas.openxmlformats.org/officeDocument/2006/relationships/hyperlink" Target="https://www.google.com/maps/place/Dr.+Yilmar+Caviedes+-+Cirujano+pl%C3%A1stico+en+Pereira/data=!4m7!3m6!1s0x8e38873f8c1e7c19:0xe1ba073eb7dab5a6!8m2!3d4.8042013!4d-75.6896511!16s%2Fg%2F11hcvw40j5!19sChIJGXwejD-HOI4RprXatz4HuuE?authuser=0&amp;hl=es&amp;g_ep=EgoyMDI2MTAyMC4wIJJjKgBIAVAD&amp;rclk=1" TargetMode="External" Id="rId1313" /><Relationship Type="http://schemas.openxmlformats.org/officeDocument/2006/relationships/hyperlink" Target="https://wa.me/573154394654" TargetMode="External" Id="rId1314" /><Relationship Type="http://schemas.openxmlformats.org/officeDocument/2006/relationships/hyperlink" Target="http://fenixiadentalart.com/" TargetMode="External" Id="rId1315" /><Relationship Type="http://schemas.openxmlformats.org/officeDocument/2006/relationships/hyperlink" Target="https://www.google.com/maps/place/Fenixia+Dental+Art+Odontolog%C3%ADa/data=!4m7!3m6!1s0x8e4683cf5b2c8f95:0xa3cebc4071e00ee9!8m2!3d6.1530713!4d-75.613481!16s%2Fg%2F11vhzsgqtv!19sChIJlY8sW8-DRo4R6Q7gcUC8zqM?authuser=0&amp;hl=es&amp;g_ep=EgoyMDI2MTAyMC4wIJJjKgBIAVAD&amp;rclk=1" TargetMode="External" Id="rId1316" /><Relationship Type="http://schemas.openxmlformats.org/officeDocument/2006/relationships/hyperlink" Target="https://wa.me/573045995740" TargetMode="External" Id="rId1317" /><Relationship Type="http://schemas.openxmlformats.org/officeDocument/2006/relationships/hyperlink" Target="https://nutramerican.com/" TargetMode="External" Id="rId1318" /><Relationship Type="http://schemas.openxmlformats.org/officeDocument/2006/relationships/hyperlink" Target="https://www.google.com/maps/place/Nutramerican+Pharma+%7C+Bogot%C3%A1/data=!4m7!3m6!1s0x8e3f9f4a285d0e7b:0x36724f953c7c185f!8m2!3d4.6207162!4d-74.160172!16s%2Fg%2F11h_5m3syx!19sChIJew5dKEqfP44RXxh8PJVPcjY?authuser=0&amp;hl=es&amp;g_ep=EgoyMDI2MTAyMC4wIJJjKgBIAVAD&amp;rclk=1" TargetMode="External" Id="rId1319" /><Relationship Type="http://schemas.openxmlformats.org/officeDocument/2006/relationships/hyperlink" Target="https://wa.me/573105147835" TargetMode="External" Id="rId1320" /><Relationship Type="http://schemas.openxmlformats.org/officeDocument/2006/relationships/hyperlink" Target="https://www.essenzacenter.com.co/" TargetMode="External" Id="rId1321" /><Relationship Type="http://schemas.openxmlformats.org/officeDocument/2006/relationships/hyperlink" Target="https://www.google.com/maps/place/ESSENZA+-+HEALTH+CENTER/data=!4m7!3m6!1s0x8e4765a615a84efb:0x5ade3fcb3e134c!8m2!3d5.0572356!4d-75.4859547!16s%2Fg%2F11x98fgwzf!19sChIJ-06oFaZlR44RTBM-yz_eWgA?authuser=0&amp;hl=es&amp;g_ep=EgoyMDI2MTAyMC4wIJJjKgBIAVAD&amp;rclk=1" TargetMode="External" Id="rId1322" /><Relationship Type="http://schemas.openxmlformats.org/officeDocument/2006/relationships/hyperlink" Target="https://wa.me/573042948217" TargetMode="External" Id="rId1323" /><Relationship Type="http://schemas.openxmlformats.org/officeDocument/2006/relationships/hyperlink" Target="https://alejandramorcillo.com/" TargetMode="External" Id="rId1324" /><Relationship Type="http://schemas.openxmlformats.org/officeDocument/2006/relationships/hyperlink" Target="https://www.google.com/maps/place/Maira+Alejandra+Morcillo+Nutricionista+y+dietista/data=!4m7!3m6!1s0x8c52e5b2b454b579:0xf1550dcd0ffad5a5!8m2!3d6.1905511!4d-75.5588175!16s%2Fg%2F11v5tn7df8!19sChIJebVUtLLlUowRpdX6D80NVfE?authuser=0&amp;hl=es&amp;g_ep=EgoyMDI2MTAyMC4wIJJjKgBIAVAD&amp;rclk=1" TargetMode="External" Id="rId1325" /><Relationship Type="http://schemas.openxmlformats.org/officeDocument/2006/relationships/hyperlink" Target="https://wa.me/573150564000" TargetMode="External" Id="rId1326" /><Relationship Type="http://schemas.openxmlformats.org/officeDocument/2006/relationships/hyperlink" Target="https://www.cirujanoplasticocol.com/" TargetMode="External" Id="rId1327" /><Relationship Type="http://schemas.openxmlformats.org/officeDocument/2006/relationships/hyperlink" Target="https://www.google.com/maps/place/Dr.+Luis+Bernardo+Trujillo/data=!4m7!3m6!1s0x8e47657933e044fd:0x1c10c1f9f75621c8!8m2!3d5.0579799!4d-75.4877292!16s%2Fg%2F11c1l658_w!19sChIJ_UTgM3llR44RyCFW9_nBEBw?authuser=0&amp;hl=es&amp;g_ep=EgoyMDI2MTAyMC4wIJJjKgBIAVAD&amp;rclk=1" TargetMode="External" Id="rId1328" /><Relationship Type="http://schemas.openxmlformats.org/officeDocument/2006/relationships/hyperlink" Target="https://wa.me/573045501300" TargetMode="External" Id="rId1329" /><Relationship Type="http://schemas.openxmlformats.org/officeDocument/2006/relationships/hyperlink" Target="https://www.samageresteticaspa.com/" TargetMode="External" Id="rId1330" /><Relationship Type="http://schemas.openxmlformats.org/officeDocument/2006/relationships/hyperlink" Target="https://www.google.com/maps/place/Samager+Est%C3%A9tica+Spa/data=!4m7!3m6!1s0x8e476ff4661fa023:0xe5428e11b4a4949d!8m2!3d5.0680994!4d-75.5169058!16s%2Fg%2F11h1vc0nxz!19sChIJI6AfZvRvR44RnZSktBGOQuU?authuser=0&amp;hl=es&amp;g_ep=EgoyMDI2MTAyMC4wIJJjKgBIAVAD&amp;rclk=1" TargetMode="External" Id="rId1331" /><Relationship Type="http://schemas.openxmlformats.org/officeDocument/2006/relationships/hyperlink" Target="https://wa.me/573244899277" TargetMode="External" Id="rId1332" /><Relationship Type="http://schemas.openxmlformats.org/officeDocument/2006/relationships/hyperlink" Target="https://bogota.laboratoriomonicabastidas.com.co/" TargetMode="External" Id="rId1333" /><Relationship Type="http://schemas.openxmlformats.org/officeDocument/2006/relationships/hyperlink" Target="https://www.google.com/maps/place/Laboratorio+Cl%C3%ADnico+Dra.+Monica+Bastidas+sede+Kennedy/data=!4m7!3m6!1s0x8e3f9f08ccf065a9:0xe51d4b9a21dda795!8m2!3d4.6170391!4d-74.1539538!16s%2Fg%2F11kk7_dfgx!19sChIJqWXwzAifP44RlafdIZpLHeU?authuser=0&amp;hl=es&amp;g_ep=EgoyMDI2MTAyMC4wIJJjKgBIAVAD&amp;rclk=1" TargetMode="External" Id="rId1334" /><Relationship Type="http://schemas.openxmlformats.org/officeDocument/2006/relationships/hyperlink" Target="https://wa.me/573023702279" TargetMode="External" Id="rId1335" /><Relationship Type="http://schemas.openxmlformats.org/officeDocument/2006/relationships/hyperlink" Target="https://yennimendez.com/servicios" TargetMode="External" Id="rId1336" /><Relationship Type="http://schemas.openxmlformats.org/officeDocument/2006/relationships/hyperlink" Target="https://www.google.com/maps/place/Entre+Nosotras+Beauty/data=!4m7!3m6!1s0x8e4683bcc75dafd1:0x4f12ed680a4754e0!8m2!3d6.1537239!4d-75.6128771!16s%2Fg%2F11nk8ft2kk!19sChIJ0a9dx7yDRo4R4FRHCmjtEk8?authuser=0&amp;hl=es&amp;g_ep=EgoyMDI2MTAyMC4wIJJjKgBIAVAD&amp;rclk=1" TargetMode="External" Id="rId1337" /><Relationship Type="http://schemas.openxmlformats.org/officeDocument/2006/relationships/hyperlink" Target="https://wa.me/573115697788" TargetMode="External" Id="rId1338" /><Relationship Type="http://schemas.openxmlformats.org/officeDocument/2006/relationships/hyperlink" Target="http://www.drsantiagoruiz.com/" TargetMode="External" Id="rId1339" /><Relationship Type="http://schemas.openxmlformats.org/officeDocument/2006/relationships/hyperlink" Target="https://www.google.com/maps/place/Consultorio+Dr+Santiago+Ruiz+Gnecco+-+Cirujano+Pl%C3%A1stico/data=!4m7!3m6!1s0x8e3f9bebd3d1ebbd:0xa6924a0ff97a578b!8m2!3d4.6706799!4d-74.0498969!16s%2Fg%2F11g_rmg_67!19sChIJvevR0-ubP44Ri1d6-Q9KkqY?authuser=0&amp;hl=es&amp;g_ep=EgoyMDI2MTAyMC4wIJJjKgBIAVAD&amp;rclk=1" TargetMode="External" Id="rId1340" /><Relationship Type="http://schemas.openxmlformats.org/officeDocument/2006/relationships/hyperlink" Target="https://wa.me/573234995377" TargetMode="External" Id="rId1341" /><Relationship Type="http://schemas.openxmlformats.org/officeDocument/2006/relationships/hyperlink" Target="http://www.veronicamurillo.com/" TargetMode="External" Id="rId1342" /><Relationship Type="http://schemas.openxmlformats.org/officeDocument/2006/relationships/hyperlink" Target="https://www.google.com/maps/place/Dra.+Ver%C3%B3nica+Murillo,+Odontolog%C3%ADa+Integral+y+Est%C3%A9tica/data=!4m7!3m6!1s0x8e4683ccd33f02cb:0x4bfa522ecbfd2b2!8m2!3d6.1568541!4d-75.6095748!16s%2Fg%2F11x0kr9gxh!19sChIJywI_08yDRo4RstK_7CKlvwQ?authuser=0&amp;hl=es&amp;g_ep=EgoyMDI2MTAyMC4wIJJjKgBIAVAD&amp;rclk=1" TargetMode="External" Id="rId1343" /><Relationship Type="http://schemas.openxmlformats.org/officeDocument/2006/relationships/hyperlink" Target="https://wa.me/573135039405" TargetMode="External" Id="rId1344" /><Relationship Type="http://schemas.openxmlformats.org/officeDocument/2006/relationships/hyperlink" Target="http://www.diegopenagos.com/" TargetMode="External" Id="rId1345" /><Relationship Type="http://schemas.openxmlformats.org/officeDocument/2006/relationships/hyperlink" Target="https://www.google.com/maps/place/Dr+Diego+Penagos/data=!4m7!3m6!1s0x8e4683b9236d616f:0x1129508fd21ba631!8m2!3d6.2063194!4d-75.5701595!16s%2Fg%2F11h1hys5wh!19sChIJb2FtI7mDRo4RMaYb0o9QKRE?authuser=0&amp;hl=es&amp;g_ep=EgoyMDI2MTAyMC4wIJJjKgBIAVAD&amp;rclk=1" TargetMode="External" Id="rId1346" /><Relationship Type="http://schemas.openxmlformats.org/officeDocument/2006/relationships/hyperlink" Target="https://wa.me/573163232757" TargetMode="External" Id="rId1347" /><Relationship Type="http://schemas.openxmlformats.org/officeDocument/2006/relationships/hyperlink" Target="http://www.vivessalud.com/servicios-medicos-en-casa" TargetMode="External" Id="rId1348" /><Relationship Type="http://schemas.openxmlformats.org/officeDocument/2006/relationships/hyperlink" Target="https://www.google.com/maps/place/Vivessalud+Eje+Cafetero+S.A.S/data=!4m7!3m6!1s0x8e476587432c0ae7:0xd2fe70beae87493c!8m2!3d5.0545449!4d-75.4861332!16s%2Fg%2F11qgg659qj!19sChIJ5wosQ4dlR44RPEmHrr5w_tI?authuser=0&amp;hl=es&amp;g_ep=EgoyMDI2MTAyMC4wIJJjKgBIAVAD&amp;rclk=1" TargetMode="External" Id="rId1349" /><Relationship Type="http://schemas.openxmlformats.org/officeDocument/2006/relationships/hyperlink" Target="https://wa.me/573205497807" TargetMode="External" Id="rId1350" /><Relationship Type="http://schemas.openxmlformats.org/officeDocument/2006/relationships/hyperlink" Target="http://nativaestetica.com/" TargetMode="External" Id="rId1351" /><Relationship Type="http://schemas.openxmlformats.org/officeDocument/2006/relationships/hyperlink" Target="https://www.google.com/maps/place/NATIVA+Medicina+Est%C3%A9tica/data=!4m7!3m6!1s0x8e4429c2ac6744bb:0x97553bb522b52eb6!8m2!3d6.2338184!4d-75.5699152!16s%2Fg%2F11rn9nhrtt!19sChIJu0RnrMIpRI4Rti61IrU7VZc?authuser=0&amp;hl=es&amp;g_ep=EgoyMDI2MTAyMC4wIJJjKgBIAVAD&amp;rclk=1" TargetMode="External" Id="rId1352" /><Relationship Type="http://schemas.openxmlformats.org/officeDocument/2006/relationships/hyperlink" Target="https://wa.me/573125230894" TargetMode="External" Id="rId1353" /><Relationship Type="http://schemas.openxmlformats.org/officeDocument/2006/relationships/hyperlink" Target="https://denticastilla.now.site/home" TargetMode="External" Id="rId1354" /><Relationship Type="http://schemas.openxmlformats.org/officeDocument/2006/relationships/hyperlink" Target="https://www.google.com/maps/place/Denticastilla/data=!4m7!3m6!1s0x8e3f9c18316a3047:0x6e4cc114b09f13e5!8m2!3d4.6366414!4d-74.1425617!16s%2Fg%2F11g20fvk_5!19sChIJRzBqMRicP44R5ROfsBTBTG4?authuser=0&amp;hl=es&amp;g_ep=EgoyMDI2MTAyMC4wIJJjKgBIAVAD&amp;rclk=1" TargetMode="External" Id="rId1355" /><Relationship Type="http://schemas.openxmlformats.org/officeDocument/2006/relationships/hyperlink" Target="https://wa.me/573204966930" TargetMode="External" Id="rId1356" /><Relationship Type="http://schemas.openxmlformats.org/officeDocument/2006/relationships/hyperlink" Target="http://odontologiaelizabethbaquero.com/" TargetMode="External" Id="rId1357" /><Relationship Type="http://schemas.openxmlformats.org/officeDocument/2006/relationships/hyperlink" Target="https://www.google.com/maps/place/Odontolog%C3%ADa+Elizabeth+Baquero+-+DentEP+Studio/data=!4m7!3m6!1s0x8e3f9fd9266f6169:0xd570043ef7d92523!8m2!3d4.6239365!4d-74.1416247!16s%2Fg%2F11sms79phf!19sChIJaWFvJtmfP44RIyXZ9z4EcNU?authuser=0&amp;hl=es&amp;g_ep=EgoyMDI2MTAyMC4wIJJjKgBIAVAD&amp;rclk=1" TargetMode="External" Id="rId1358" /><Relationship Type="http://schemas.openxmlformats.org/officeDocument/2006/relationships/hyperlink" Target="https://wa.me/573113670308" TargetMode="External" Id="rId1359" /><Relationship Type="http://schemas.openxmlformats.org/officeDocument/2006/relationships/hyperlink" Target="https://atderma.co/" TargetMode="External" Id="rId1360" /><Relationship Type="http://schemas.openxmlformats.org/officeDocument/2006/relationships/hyperlink" Target="https://www.google.com/maps/place/ATDERMA+%7C+DRA.+ANA+TORO+%7C+DERMATOLOG%C3%8DA+EST%C3%89TICA+Y+L%C3%81SER/data=!4m7!3m6!1s0x8e468281c6a822c9:0x9e9bf1d4a7f66dcc!8m2!3d6.1976668!4d-75.5606329!16s%2Fg%2F11c610qjxj!19sChIJySKoxoGCRo4RzG32p9Txm54?authuser=0&amp;hl=es&amp;g_ep=EgoyMDI2MTAyMC4wIJJjKgBIAVAD&amp;rclk=1" TargetMode="External" Id="rId1361" /><Relationship Type="http://schemas.openxmlformats.org/officeDocument/2006/relationships/hyperlink" Target="https://wa.me/573233449986" TargetMode="External" Id="rId1362" /><Relationship Type="http://schemas.openxmlformats.org/officeDocument/2006/relationships/hyperlink" Target="https://nutrivalen.com/" TargetMode="External" Id="rId1363" /><Relationship Type="http://schemas.openxmlformats.org/officeDocument/2006/relationships/hyperlink" Target="https://www.google.com/maps/place/Nutricionista+Funcional+Dra+Valentina+Ram%C3%ADrez+%7C+Pereira/data=!4m7!3m6!1s0x8e3887c5b0287d71:0x1e4d02eaeba95e82!8m2!3d4.801796!4d-75.691655!16s%2Fg%2F11ydls3lch!19sChIJcX0osMWHOI4Rgl6p6-oCTR4?authuser=0&amp;hl=es&amp;g_ep=EgoyMDI2MTAyMC4wIJJjKgBIAVAD&amp;rclk=1" TargetMode="External" Id="rId1364" /><Relationship Type="http://schemas.openxmlformats.org/officeDocument/2006/relationships/hyperlink" Target="https://wa.me/573014463705" TargetMode="External" Id="rId1365" /><Relationship Type="http://schemas.openxmlformats.org/officeDocument/2006/relationships/hyperlink" Target="https://wa.link/6ap9bc" TargetMode="External" Id="rId1366" /><Relationship Type="http://schemas.openxmlformats.org/officeDocument/2006/relationships/hyperlink" Target="https://www.google.com/maps/place/All+Smiles+Odontolog%C3%ADa/data=!4m7!3m6!1s0x8e46832de70added:0x3199a668c87b9795!8m2!3d6.151509!4d-75.6137899!16s%2Fg%2F11h80f75tw!19sChIJ7d0K5y2DRo4RlZd7yGimmTE?authuser=0&amp;hl=es&amp;g_ep=EgoyMDI2MTAyMC4wIJJjKgBIAVAD&amp;rclk=1" TargetMode="External" Id="rId1367" /><Relationship Type="http://schemas.openxmlformats.org/officeDocument/2006/relationships/hyperlink" Target="https://wa.me/573222350662" TargetMode="External" Id="rId1368" /><Relationship Type="http://schemas.openxmlformats.org/officeDocument/2006/relationships/hyperlink" Target="https://ubicalo.com/empresa/manizales/dr-daniel-calderon-salud-metabolica-y-perdida-peso" TargetMode="External" Id="rId1369" /><Relationship Type="http://schemas.openxmlformats.org/officeDocument/2006/relationships/hyperlink" Target="https://www.google.com/maps/place/DR+DANIEL+CALDERON+SALUD+METABOLICA+Y+PERDIDA+PESO+-+Control+de+Peso+-+Especialista+en+Metabolismo+-+M%C3%A1ster+en+Nutrici%C3%B3n/data=!4m7!3m6!1s0x8e4765074359d3bd:0xe4cc4a4d1d68b1bd!8m2!3d5.058828!4d-75.4867668!16s%2Fg%2F11nc3jdkvf!19sChIJvdNZQwdlR44RvbFoHU1KzOQ?authuser=0&amp;hl=es&amp;g_ep=EgoyMDI2MTAyMC4wIJJjKgBIAVAD&amp;rclk=1" TargetMode="External" Id="rId1370" /><Relationship Type="http://schemas.openxmlformats.org/officeDocument/2006/relationships/hyperlink" Target="https://wa.me/573102342327" TargetMode="External" Id="rId1371" /><Relationship Type="http://schemas.openxmlformats.org/officeDocument/2006/relationships/hyperlink" Target="https://koketasco.com/" TargetMode="External" Id="rId1372" /><Relationship Type="http://schemas.openxmlformats.org/officeDocument/2006/relationships/hyperlink" Target="https://www.google.com/maps/place/Koketas+in+spa/data=!4m7!3m6!1s0x8e3f9d6f1f33e0fd:0xba903b56da37266d!8m2!3d4.6440839!4d-74.1377568!16s%2Fg%2F11flsqzdwh!19sChIJ_eAzH2-dP44RbSY32lY7kLo?authuser=0&amp;hl=es&amp;g_ep=EgoyMDI2MTAyMC4wIJJjKgBIAVAD&amp;rclk=1" TargetMode="External" Id="rId1373" /><Relationship Type="http://schemas.openxmlformats.org/officeDocument/2006/relationships/hyperlink" Target="https://wa.me/573104737787" TargetMode="External" Id="rId1374" /><Relationship Type="http://schemas.openxmlformats.org/officeDocument/2006/relationships/hyperlink" Target="http://www.udl.com.co/" TargetMode="External" Id="rId1375" /><Relationship Type="http://schemas.openxmlformats.org/officeDocument/2006/relationships/hyperlink" Target="https://www.google.com/maps/place/UDL+grupo+dermatol%C3%B3gico/data=!4m7!3m6!1s0x8e388738a3f586fd:0x619064b5e6a453f5!8m2!3d4.8135106!4d-75.764456!16s%2Fg%2F11b7yr5w3k!19sChIJ_Yb1oziHOI4R9VOk5rVkkGE?authuser=0&amp;hl=es&amp;g_ep=EgoyMDI2MTAyMC4wIJJjKgBIAVAD&amp;rclk=1" TargetMode="External" Id="rId1376" /><Relationship Type="http://schemas.openxmlformats.org/officeDocument/2006/relationships/hyperlink" Target="https://wa.me/573188335164" TargetMode="External" Id="rId1377" /><Relationship Type="http://schemas.openxmlformats.org/officeDocument/2006/relationships/hyperlink" Target="https://www.bonillacirugiaplastica.com/" TargetMode="External" Id="rId1378" /><Relationship Type="http://schemas.openxmlformats.org/officeDocument/2006/relationships/hyperlink" Target="https://www.google.com/maps/place/Dr.+Ricardo+Bonilla,+Cirujano+Pl%C3%A1stico+y+Est%C3%A9tico+en+Pereira/data=!4m7!3m6!1s0x8e38871acfd3f3dd:0x797c29dd5c5f84b3!8m2!3d4.8140212!4d-75.8004561!16s%2Fg%2F11g18vy_kk!19sChIJ3fPTzxqHOI4Rs4RfXN0pfHk?authuser=0&amp;hl=es&amp;g_ep=EgoyMDI2MTAyMC4wIJJjKgBIAVAD&amp;rclk=1" TargetMode="External" Id="rId1379" /><Relationship Type="http://schemas.openxmlformats.org/officeDocument/2006/relationships/hyperlink" Target="https://wa.me/573114015506" TargetMode="External" Id="rId1380" /><Relationship Type="http://schemas.openxmlformats.org/officeDocument/2006/relationships/hyperlink" Target="https://www.estetikmariaesabaneta.com/" TargetMode="External" Id="rId1381" /><Relationship Type="http://schemas.openxmlformats.org/officeDocument/2006/relationships/hyperlink" Target="https://www.google.com/maps/place/Estetik+Mar%C3%ADa+E/data=!4m7!3m6!1s0x8e468350983e7b07:0x4568bccbf00b7d5f!8m2!3d6.1508936!4d-75.6113065!16s%2Fg%2F11pd2y81kw!19sChIJB3s-mFCDRo4RX30L8Mu8aEU?authuser=0&amp;hl=es&amp;g_ep=EgoyMDI2MTAyMC4wIJJjKgBIAVAD&amp;rclk=1" TargetMode="External" Id="rId1382" /><Relationship Type="http://schemas.openxmlformats.org/officeDocument/2006/relationships/hyperlink" Target="https://wa.me/573242604728" TargetMode="External" Id="rId1383" /><Relationship Type="http://schemas.openxmlformats.org/officeDocument/2006/relationships/hyperlink" Target="https://www.samuelherreranutriologo.com/" TargetMode="External" Id="rId1384" /><Relationship Type="http://schemas.openxmlformats.org/officeDocument/2006/relationships/hyperlink" Target="https://www.google.com/maps/place/Samuel+Herrera+%7C+Nutri%C3%B3logo+Cl%C3%ADnico/data=!4m7!3m6!1s0x84e3188cd9721c9:0x7c0b4a99bcbbc724!8m2!3d6.1660247!4d-75.5999502!16s%2Fg%2F11wc84_c1p!19sChIJySGXzYgxTggRJMe7vJlKC3w?authuser=0&amp;hl=es&amp;g_ep=EgoyMDI2MTAyMC4wIJJjKgBIAVAD&amp;rclk=1" TargetMode="External" Id="rId1385" /><Relationship Type="http://schemas.openxmlformats.org/officeDocument/2006/relationships/hyperlink" Target="https://wa.me/573156093965" TargetMode="External" Id="rId1386" /><Relationship Type="http://schemas.openxmlformats.org/officeDocument/2006/relationships/hyperlink" Target="http://leoncirugiaplastica.com/" TargetMode="External" Id="rId1387" /><Relationship Type="http://schemas.openxmlformats.org/officeDocument/2006/relationships/hyperlink" Target="https://www.google.com/maps/place/Juan+Carlos+Le%C3%B3n+-+Cirug%C3%ADa+Pl%C3%A1stica/data=!4m7!3m6!1s0x8e3f9b6d05a948d3:0xce12eaa556fd1c15!8m2!3d4.7044621!4d-74.0410872!16s%2Fg%2F11gw2nmngp!19sChIJ00ipBW2bP44RFRz9VqXqEs4?authuser=0&amp;hl=es&amp;g_ep=EgoyMDI2MTAyMC4wIJJjKgBIAVAD&amp;rclk=1" TargetMode="External" Id="rId1388" /><Relationship Type="http://schemas.openxmlformats.org/officeDocument/2006/relationships/hyperlink" Target="https://wa.me/573103586937" TargetMode="External" Id="rId1389" /><Relationship Type="http://schemas.openxmlformats.org/officeDocument/2006/relationships/hyperlink" Target="https://drfelixduran.com/" TargetMode="External" Id="rId1390" /><Relationship Type="http://schemas.openxmlformats.org/officeDocument/2006/relationships/hyperlink" Target="https://www.google.com/maps/place/Cirujano+Pl%C3%A1stico+en+Bogot%C3%A1+%7C+Dr.+F%C3%A9lix+Dur%C3%A1n/data=!4m7!3m6!1s0x8e3f9b209804a1f5:0xffc118d66814cc19!8m2!3d4.69739!4d-74.050372!16s%2Fg%2F11ldv9p89v!19sChIJ9aEEmCCbP44RGcwUaNYYwf8?authuser=0&amp;hl=es&amp;g_ep=EgoyMDI2MTAyMC4wIJJjKgBIAVAD&amp;rclk=1" TargetMode="External" Id="rId1391" /><Relationship Type="http://schemas.openxmlformats.org/officeDocument/2006/relationships/hyperlink" Target="https://wa.me/573174958113" TargetMode="External" Id="rId1392" /><Relationship Type="http://schemas.openxmlformats.org/officeDocument/2006/relationships/hyperlink" Target="https://doctorbarrera.com/" TargetMode="External" Id="rId1393" /><Relationship Type="http://schemas.openxmlformats.org/officeDocument/2006/relationships/hyperlink" Target="https://www.google.com/maps/place/Dr+C%C3%A9sar+Barrera+-+Cirujano+Pl%C3%A1stico/data=!4m7!3m6!1s0x8e3f850b4bf6a0ed:0x35f7b9e54318476a!8m2!3d4.7029278!4d-74.0289565!16s%2Fg%2F11l54hmq31!19sChIJ7aD2SwuFP44RakcYQ-W59zU?authuser=0&amp;hl=es&amp;g_ep=EgoyMDI2MTAyMC4wIJJjKgBIAVAD&amp;rclk=1" TargetMode="External" Id="rId1394" /><Relationship Type="http://schemas.openxmlformats.org/officeDocument/2006/relationships/hyperlink" Target="https://wa.me/573016534969" TargetMode="External" Id="rId1395" /><Relationship Type="http://schemas.openxmlformats.org/officeDocument/2006/relationships/hyperlink" Target="https://cemlaips.com/" TargetMode="External" Id="rId1396" /><Relationship Type="http://schemas.openxmlformats.org/officeDocument/2006/relationships/hyperlink" Target="https://www.google.com/maps/place/CEMLA+IPS/data=!4m7!3m6!1s0x8e3f9d414efd3a11:0xd0a4a4be9ebe0b2f!8m2!3d4.6292557!4d-74.1300927!16s%2Fg%2F11n55jgj9w!19sChIJETr9TkGdP44RLwu-nr6kpNA?authuser=0&amp;hl=es&amp;g_ep=EgoyMDI2MTAyMC4wIJJjKgBIAVAD&amp;rclk=1" TargetMode="External" Id="rId1397" /><Relationship Type="http://schemas.openxmlformats.org/officeDocument/2006/relationships/hyperlink" Target="https://wa.me/573042372914" TargetMode="External" Id="rId1398" /><Relationship Type="http://schemas.openxmlformats.org/officeDocument/2006/relationships/hyperlink" Target="https://robertogranados.com/" TargetMode="External" Id="rId1399" /><Relationship Type="http://schemas.openxmlformats.org/officeDocument/2006/relationships/hyperlink" Target="https://www.google.com/maps/place/Odontolog%C3%ADa+en+Pereira+l+Implantes+dentales+l+Odontologos+en+Pereira+l+Dra.+Johana+Pi%C3%B1eros+l+Dr.+Roberto+Granados/data=!4m7!3m6!1s0x8e387dc03c0b1029:0x59667e08958be0f5!8m2!3d4.8033468!4d-75.6845392!16s%2Fg%2F11c6q38n6t!19sChIJKRALPMB9OI4R9eCLlQh-Zlk?authuser=0&amp;hl=es&amp;g_ep=EgoyMDI2MTAyMC4wIJJjKgBIAVAD&amp;rclk=1" TargetMode="External" Id="rId1400" /><Relationship Type="http://schemas.openxmlformats.org/officeDocument/2006/relationships/hyperlink" Target="https://wa.me/573152825246" TargetMode="External" Id="rId1401" /><Relationship Type="http://schemas.openxmlformats.org/officeDocument/2006/relationships/hyperlink" Target="https://drdavidmontoya.com/" TargetMode="External" Id="rId1402" /><Relationship Type="http://schemas.openxmlformats.org/officeDocument/2006/relationships/hyperlink" Target="https://www.google.com/maps/place/Dr.+David+Montoya+Cirujano+Pl%C3%A1stico/data=!4m7!3m6!1s0x8e47653814aed161:0x7c434896e35a7641!8m2!3d5.0587858!4d-75.4867737!16s%2Fg%2F11v6cnk5pp!19sChIJYdGuFDhlR44RQXZa45ZIQ3w?authuser=0&amp;hl=es&amp;g_ep=EgoyMDI2MTAyMC4wIJJjKgBIAVAD&amp;rclk=1" TargetMode="External" Id="rId1403" /><Relationship Type="http://schemas.openxmlformats.org/officeDocument/2006/relationships/hyperlink" Target="https://wa.me/573023464466" TargetMode="External" Id="rId1404" /><Relationship Type="http://schemas.openxmlformats.org/officeDocument/2006/relationships/hyperlink" Target="http://www.mechoncitosmanizales.com/" TargetMode="External" Id="rId1405" /><Relationship Type="http://schemas.openxmlformats.org/officeDocument/2006/relationships/hyperlink" Target="https://www.google.com/maps/place/Mechoncitos+y+Ritual+Spa/data=!4m7!3m6!1s0x8e47657af5fc39a1:0x6a1be07401254947!8m2!3d5.0522885!4d-75.4898784!16s%2Fg%2F11gfdd43wz!19sChIJoTn89XplR44RR0klAXTgG2o?authuser=0&amp;hl=es&amp;g_ep=EgoyMDI2MTAyMC4wIJJjKgBIAVAD&amp;rclk=1" TargetMode="External" Id="rId1406" /><Relationship Type="http://schemas.openxmlformats.org/officeDocument/2006/relationships/hyperlink" Target="https://wa.me/573193364785" TargetMode="External" Id="rId1407" /><Relationship Type="http://schemas.openxmlformats.org/officeDocument/2006/relationships/hyperlink" Target="https://www.orthodoxdentalcarecolombia.com/" TargetMode="External" Id="rId1408" /><Relationship Type="http://schemas.openxmlformats.org/officeDocument/2006/relationships/hyperlink" Target="https://www.google.com/maps/place/Clinica+Odontol%C3%B3gica+Orthodox+Mayorca/data=!4m7!3m6!1s0x8e4683ceea2fef2d:0x6ef543f8b29bf629!8m2!3d6.1602405!4d-75.6048094!16s%2Fg%2F11fzfdvx5s!19sChIJLe8v6s6DRo4RKfabsvhD9W4?authuser=0&amp;hl=es&amp;g_ep=EgoyMDI2MTAyMC4wIJJjKgBIAVAD&amp;rclk=1" TargetMode="External" Id="rId1409" /><Relationship Type="http://schemas.openxmlformats.org/officeDocument/2006/relationships/hyperlink" Target="https://wa.me/573004785553" TargetMode="External" Id="rId1410" /><Relationship Type="http://schemas.openxmlformats.org/officeDocument/2006/relationships/hyperlink" Target="https://www.deluxe-smile.com/" TargetMode="External" Id="rId1411" /><Relationship Type="http://schemas.openxmlformats.org/officeDocument/2006/relationships/hyperlink" Target="https://www.google.com/maps/place/Deluxe+Smile/data=!4m7!3m6!1s0x8e4683192a226f3b:0x125c919b937338d8!8m2!3d6.1516994!4d-75.6208883!16s%2Fg%2F11s2j4vlnp!19sChIJO28iKhmDRo4R2Dhzk5uRXBI?authuser=0&amp;hl=es&amp;g_ep=EgoyMDI2MTAyMC4wIJJjKgBIAVAD&amp;rclk=1" TargetMode="External" Id="rId1412" /><Relationship Type="http://schemas.openxmlformats.org/officeDocument/2006/relationships/hyperlink" Target="https://wa.me/573028672855" TargetMode="External" Id="rId1413" /><Relationship Type="http://schemas.openxmlformats.org/officeDocument/2006/relationships/hyperlink" Target="https://www.clinimedcol.com/" TargetMode="External" Id="rId1414" /><Relationship Type="http://schemas.openxmlformats.org/officeDocument/2006/relationships/hyperlink" Target="https://www.google.com/maps/place/Dr+Sebasti%C3%A1n+Guti%C3%A9rrez+Medicina+est%C3%A9tica/data=!4m7!3m6!1s0x4d82d6d2aa148461:0x412983771efac9fd!8m2!3d4.8044529!4d-75.69025!16s%2Fg%2F11y2458ssk!19sChIJYYQUqtLWgk0R_cn6HneDKUE?authuser=0&amp;hl=es&amp;g_ep=EgoyMDI2MTAyMC4wIJJjKgBIAVAD&amp;rclk=1" TargetMode="External" Id="rId1415" /><Relationship Type="http://schemas.openxmlformats.org/officeDocument/2006/relationships/hyperlink" Target="https://wa.me/573208504950" TargetMode="External" Id="rId1416" /><Relationship Type="http://schemas.openxmlformats.org/officeDocument/2006/relationships/hyperlink" Target="http://www.ricardogonzalez.com.co/" TargetMode="External" Id="rId1417" /><Relationship Type="http://schemas.openxmlformats.org/officeDocument/2006/relationships/hyperlink" Target="https://www.google.com/maps/place/Dr+Ricardo+Gonzalez+-+Cirugia+Plastica/data=!4m7!3m6!1s0x8e3f9b822e29b09d:0x3c1359ee2c178376!8m2!3d4.6873007!4d-74.0435299!16s%2Fg%2F11pd2sr4bp!19sChIJnbApLoKbP44RdoMXLO5ZEzw?authuser=0&amp;hl=es&amp;g_ep=EgoyMDI2MTAyMC4wIJJjKgBIAVAD&amp;rclk=1" TargetMode="External" Id="rId1418" /><Relationship Type="http://schemas.openxmlformats.org/officeDocument/2006/relationships/hyperlink" Target="https://wa.me/573113362826" TargetMode="External" Id="rId1419" /><Relationship Type="http://schemas.openxmlformats.org/officeDocument/2006/relationships/hyperlink" Target="https://www.camilotobon.com/?utm_source=google&amp;utm_medium=organic&amp;utm_campaign=perfil_empresa" TargetMode="External" Id="rId1420" /><Relationship Type="http://schemas.openxmlformats.org/officeDocument/2006/relationships/hyperlink" Target="https://www.google.com/maps/place/Dr.+Camilo+Tob%C3%B3n/data=!4m7!3m6!1s0x8e4765a30f9fee63:0xa44d175e83162ad9!8m2!3d5.057032!4d-75.4857755!16s%2Fg%2F11j6r3f4mm!19sChIJY-6fD6NlR44R2SoWg14XTaQ?authuser=0&amp;hl=es&amp;g_ep=EgoyMDI2MTAyMC4wIJJjKgBIAVAD&amp;rclk=1" TargetMode="External" Id="rId1421" /><Relationship Type="http://schemas.openxmlformats.org/officeDocument/2006/relationships/hyperlink" Target="https://wa.me/573104020604" TargetMode="External" Id="rId1422" /><Relationship Type="http://schemas.openxmlformats.org/officeDocument/2006/relationships/hyperlink" Target="https://www.centroesteticostefazuleta.com/" TargetMode="External" Id="rId1423" /><Relationship Type="http://schemas.openxmlformats.org/officeDocument/2006/relationships/hyperlink" Target="https://www.google.com/maps/place/Centro+Est%C3%A9tico+Stefan%C3%ADa+Zuleta/data=!4m7!3m6!1s0x8e476f7d2d90b36f:0x2d94e3c47811eb53!8m2!3d5.069161!4d-75.5099693!16s%2Fg%2F11v9vntc2n!19sChIJb7OQLX1vR44RU-sReMTjlC0?authuser=0&amp;hl=es&amp;g_ep=EgoyMDI2MTAyMC4wIJJjKgBIAVAD&amp;rclk=1" TargetMode="External" Id="rId1424" /><Relationship Type="http://schemas.openxmlformats.org/officeDocument/2006/relationships/hyperlink" Target="https://wa.me/573102412288" TargetMode="External" Id="rId1425" /><Relationship Type="http://schemas.openxmlformats.org/officeDocument/2006/relationships/hyperlink" Target="http://www.carloscamachocplastica.com/" TargetMode="External" Id="rId1426" /><Relationship Type="http://schemas.openxmlformats.org/officeDocument/2006/relationships/hyperlink" Target="https://www.google.com/maps/place/Camacho+Cirujanos+Pl%C3%A1sticos+-+Cirujanos+Pl%C3%A1sticos+en+Bogot%C3%A1/data=!4m7!3m6!1s0x8e3f9aea5b743b35:0x2f9314db607eb880!8m2!3d4.6844569!4d-74.0569927!16s%2Fg%2F11c55xtzfm!19sChIJNTt0W-qaP44RgLh-YNsUky8?authuser=0&amp;hl=es&amp;g_ep=EgoyMDI2MTAyMC4wIJJjKgBIAVAD&amp;rclk=1" TargetMode="External" Id="rId1427" /><Relationship Type="http://schemas.openxmlformats.org/officeDocument/2006/relationships/hyperlink" Target="https://wa.me/573204911282" TargetMode="External" Id="rId1428" /><Relationship Type="http://schemas.openxmlformats.org/officeDocument/2006/relationships/hyperlink" Target="https://www.aiyellow.com/fredyalbertopinto12/" TargetMode="External" Id="rId1429" /><Relationship Type="http://schemas.openxmlformats.org/officeDocument/2006/relationships/hyperlink" Target="https://www.google.com/maps/place/FREDDY+ALBERTO+PINTO+BORDA+CIRUJANO+PLASTICO+ESTETICO/data=!4m7!3m6!1s0x8e3f9b8f78cb53b7:0x9cd15853062383aa!8m2!3d4.6869429!4d-74.0549583!16s%2Fg%2F11jzv50xg9!19sChIJt1PLeI-bP44RqoMjBlNY0Zw?authuser=0&amp;hl=es&amp;g_ep=EgoyMDI2MTAyMC4wIJJjKgBIAVAD&amp;rclk=1" TargetMode="External" Id="rId1430" /><Relationship Type="http://schemas.openxmlformats.org/officeDocument/2006/relationships/hyperlink" Target="https://wa.me/573013813622" TargetMode="External" Id="rId1431" /><Relationship Type="http://schemas.openxmlformats.org/officeDocument/2006/relationships/hyperlink" Target="https://latinfacialplasticsurgery.com/" TargetMode="External" Id="rId1432" /><Relationship Type="http://schemas.openxmlformats.org/officeDocument/2006/relationships/hyperlink" Target="https://www.google.com/maps/place/Dr.+Jorge+Iv%C3%A1n+Ca%C3%B1as/data=!4m7!3m6!1s0x8e4683a483cdb781:0xc97af401f8acd295!8m2!3d6.196636!4d-75.5595921!16s%2Fg%2F11f71r11tc!19sChIJgbfNg6SDRo4RldKs-AH0esk?authuser=0&amp;hl=es&amp;g_ep=EgoyMDI2MTAyMC4wIJJjKgBIAVAD&amp;rclk=1" TargetMode="External" Id="rId1433" /><Relationship Type="http://schemas.openxmlformats.org/officeDocument/2006/relationships/hyperlink" Target="https://wa.me/573244723103" TargetMode="External" Id="rId1434" /><Relationship Type="http://schemas.openxmlformats.org/officeDocument/2006/relationships/hyperlink" Target="https://www.montiodontologia.com/" TargetMode="External" Id="rId1435" /><Relationship Type="http://schemas.openxmlformats.org/officeDocument/2006/relationships/hyperlink" Target="https://www.google.com/maps/place/Monti+Odontolog%C3%ADa+Especializada/data=!4m7!3m6!1s0x8e476f879264c79b:0x2e1e9e9d3ec85f4f!8m2!3d5.0588213!4d-75.4867727!16s%2Fg%2F11shjt4qsr!19sChIJm8dkkodvR44RT1_IPp2eHi4?authuser=0&amp;hl=es&amp;g_ep=EgoyMDI2MTAyMC4wIJJjKgBIAVAD&amp;rclk=1" TargetMode="External" Id="rId1436" /><Relationship Type="http://schemas.openxmlformats.org/officeDocument/2006/relationships/hyperlink" Target="https://wa.me/573108490634" TargetMode="External" Id="rId1437" /><Relationship Type="http://schemas.openxmlformats.org/officeDocument/2006/relationships/hyperlink" Target="https://www.angyspa.com/" TargetMode="External" Id="rId1438" /><Relationship Type="http://schemas.openxmlformats.org/officeDocument/2006/relationships/hyperlink" Target="https://www.google.com/maps/place/Angy+SPA/data=!4m7!3m6!1s0x8e4683185fcd3a31:0xac200c5a46c25cb1!8m2!3d6.1507428!4d-75.6146741!16s%2Fg%2F11wvqqj3s4!19sChIJMTrNXxiDRo4RsVzCRloMIKw?authuser=0&amp;hl=es&amp;g_ep=EgoyMDI2MTAyMC4wIJJjKgBIAVAD&amp;rclk=1" TargetMode="External" Id="rId1439" /><Relationship Type="http://schemas.openxmlformats.org/officeDocument/2006/relationships/hyperlink" Target="https://wa.me/573045446627" TargetMode="External" Id="rId1440" /><Relationship Type="http://schemas.openxmlformats.org/officeDocument/2006/relationships/hyperlink" Target="http://www.parquemedicomanizales.com/" TargetMode="External" Id="rId1441" /><Relationship Type="http://schemas.openxmlformats.org/officeDocument/2006/relationships/hyperlink" Target="https://www.google.com/maps/place/Parque+M%C3%A9dico+Manizales/data=!4m7!3m6!1s0x8e47657933e0cfdd:0x679d6c0968249385!8m2!3d5.055385!4d-75.485223!16s%2Fg%2F11bw3drbmw!19sChIJ3c_gM3llR44RhZMkaAlsnWc?authuser=0&amp;hl=es&amp;g_ep=EgoyMDI2MTAyMC4wIJJjKgBIAVAD&amp;rclk=1" TargetMode="External" Id="rId1442" /><Relationship Type="http://schemas.openxmlformats.org/officeDocument/2006/relationships/hyperlink" Target="https://wa.me/573108066171" TargetMode="External" Id="rId1443" /><Relationship Type="http://schemas.openxmlformats.org/officeDocument/2006/relationships/hyperlink" Target="http://www.drajohannaurrea.com/" TargetMode="External" Id="rId1444" /><Relationship Type="http://schemas.openxmlformats.org/officeDocument/2006/relationships/hyperlink" Target="https://www.google.com/maps/place/Nutricionista+en+Funza+Johanna+Urrea/data=!4m7!3m6!1s0x8e3f83ca6d2f6de5:0x3a10bfab7d9d763e!8m2!3d4.7150871!4d-74.2118214!16s%2Fg%2F11fkldzgvg!19sChIJ5W0vbcqDP44RPnadfau_EDo?authuser=0&amp;hl=es&amp;g_ep=EgoyMDI2MTAyMC4wIJJjKgBIAVAD&amp;rclk=1" TargetMode="External" Id="rId1445" /><Relationship Type="http://schemas.openxmlformats.org/officeDocument/2006/relationships/hyperlink" Target="https://wa.me/573126273919" TargetMode="External" Id="rId1446" /><Relationship Type="http://schemas.openxmlformats.org/officeDocument/2006/relationships/hyperlink" Target="https://drlastra.com/" TargetMode="External" Id="rId1447" /><Relationship Type="http://schemas.openxmlformats.org/officeDocument/2006/relationships/hyperlink" Target="https://www.google.com/maps/place/Cirujano+Pl%C3%A1stico+Facial+en+Bogota+Dr+Alejandro+Lastra/data=!4m7!3m6!1s0x8e3f99a3441e1395:0xbe9497e3651d0e69!8m2!3d4.6963528!4d-74.032194!16s%2Fg%2F11b6tz73nh!19sChIJlRMeRKOZP44RaQ4dZeOXlL4?authuser=0&amp;hl=es&amp;g_ep=EgoyMDI2MTAyMC4wIJJjKgBIAVAD&amp;rclk=1" TargetMode="External" Id="rId1448" /><Relationship Type="http://schemas.openxmlformats.org/officeDocument/2006/relationships/hyperlink" Target="https://wa.me/573045627040" TargetMode="External" Id="rId1449" /><Relationship Type="http://schemas.openxmlformats.org/officeDocument/2006/relationships/hyperlink" Target="https://catarataylaser.com/" TargetMode="External" Id="rId1450" /><Relationship Type="http://schemas.openxmlformats.org/officeDocument/2006/relationships/hyperlink" Target="https://www.google.com/maps/place/Dr+Julio+Cesar+Bernal+Serna/data=!4m7!3m6!1s0x8e38876424e1b6bb:0x42267c6a5b78c2ab!8m2!3d4.8044529!4d-75.69025!16s%2Fg%2F11fjtqb191!19sChIJu7bhJGSHOI4Rq8J4W2p8JkI?authuser=0&amp;hl=es&amp;g_ep=EgoyMDI2MTAyMC4wIJJjKgBIAVAD&amp;rclk=1" TargetMode="External" Id="rId1451" /><Relationship Type="http://schemas.openxmlformats.org/officeDocument/2006/relationships/hyperlink" Target="https://wa.me/573163616691" TargetMode="External" Id="rId1452" /><Relationship Type="http://schemas.openxmlformats.org/officeDocument/2006/relationships/hyperlink" Target="https://beauty-health.com.co/" TargetMode="External" Id="rId1453" /><Relationship Type="http://schemas.openxmlformats.org/officeDocument/2006/relationships/hyperlink" Target="https://www.google.com/maps/place/Beauty+Health+-+Dra.+Natalia+Bernal+%7C+Ultherapy+%7C+Morpheus/data=!4m7!3m6!1s0x8e38876cb4e744a7:0x26e3b3155fdde086!8m2!3d4.7966064!4d-75.6908197!16s%2Fg%2F11f3wm2vrr!19sChIJp0TntGyHOI4RhuDdXxWz4yY?authuser=0&amp;hl=es&amp;g_ep=EgoyMDI2MTAyMC4wIJJjKgBIAVAD&amp;rclk=1" TargetMode="External" Id="rId1454" /><Relationship Type="http://schemas.openxmlformats.org/officeDocument/2006/relationships/hyperlink" Target="https://wa.me/573103731324" TargetMode="External" Id="rId1455" /><Relationship Type="http://schemas.openxmlformats.org/officeDocument/2006/relationships/hyperlink" Target="http://drjaimevallejo.com/" TargetMode="External" Id="rId1456" /><Relationship Type="http://schemas.openxmlformats.org/officeDocument/2006/relationships/hyperlink" Target="https://www.google.com/maps/place/Dr.+Jaime+Vallejo+-+Cirujano+Pl%C3%A1stico+en+Pereira/data=!4m7!3m6!1s0x8e38873ff18437fb:0x3ad7fc41f999b618!8m2!3d4.8023542!4d-75.6857337!16s%2Fg%2F1tgnsq00!19sChIJ-zeE8T-HOI4RGLaZ-UH81zo?authuser=0&amp;hl=es&amp;g_ep=EgoyMDI2MTAyMC4wIJJjKgBIAVAD&amp;rclk=1" TargetMode="External" Id="rId1457" /><Relationship Type="http://schemas.openxmlformats.org/officeDocument/2006/relationships/hyperlink" Target="https://wa.me/573152011853" TargetMode="External" Id="rId1458" /><Relationship Type="http://schemas.openxmlformats.org/officeDocument/2006/relationships/hyperlink" Target="https://drvargas.co/" TargetMode="External" Id="rId1459" /><Relationship Type="http://schemas.openxmlformats.org/officeDocument/2006/relationships/hyperlink" Target="https://www.google.com/maps/place/Federico+Vargas+Cirug%C3%ADa+Pl%C3%A1stica+Est%C3%A9tica+y+Reconstructiva+en+Bogot%C3%A1,+Colombia/data=!4m7!3m6!1s0x8e3f9af2eaa3ffff:0x9f1d0ba08e99cbd0!8m2!3d4.6746758!4d-74.0541298!16s%2Fg%2F11ft5v06vr!19sChIJ__-j6vKaP44R0MuZjqALHZ8?authuser=0&amp;hl=es&amp;g_ep=EgoyMDI2MTAyMC4wIJJjKgBIAVAD&amp;rclk=1" TargetMode="External" Id="rId1460" /><Relationship Type="http://schemas.openxmlformats.org/officeDocument/2006/relationships/hyperlink" Target="https://wa.me/573152308233" TargetMode="External" Id="rId1461" /><Relationship Type="http://schemas.openxmlformats.org/officeDocument/2006/relationships/hyperlink" Target="https://laestrellaveterinaria.com/" TargetMode="External" Id="rId1462" /><Relationship Type="http://schemas.openxmlformats.org/officeDocument/2006/relationships/hyperlink" Target="https://www.google.com/maps/place/La+Estrella+Cl%C3%ADnica+Veterinaria+y+Centro+de+Nutrici%C3%B3n/data=!4m7!3m6!1s0x8e47658ae2fd3f9f:0x75548d98833a3727!8m2!3d5.0589163!4d-75.4892633!16s%2Fg%2F11rb9kt7k_!19sChIJnz_94oplR44RJzc6g5iNVHU?authuser=0&amp;hl=es&amp;g_ep=EgoyMDI2MTAyMC4wIJJjKgBIAVAD&amp;rclk=1" TargetMode="External" Id="rId1463" /><Relationship Type="http://schemas.openxmlformats.org/officeDocument/2006/relationships/hyperlink" Target="https://wa.me/573014024315" TargetMode="External" Id="rId1464" /><Relationship Type="http://schemas.openxmlformats.org/officeDocument/2006/relationships/hyperlink" Target="https://dc-beauty-salon.negocio.site/" TargetMode="External" Id="rId1465" /><Relationship Type="http://schemas.openxmlformats.org/officeDocument/2006/relationships/hyperlink" Target="https://www.google.com/maps/place/CH+BEAUTY+SALON+SABANETA/data=!4m7!3m6!1s0x8e4681cc9f633569:0x12876ea13caf873e!8m2!3d6.1518412!4d-75.6238329!16s%2Fg%2F1ptw7ndlx!19sChIJaTVjn8yBRo4RPoevPKFuhxI?authuser=0&amp;hl=es&amp;g_ep=EgoyMDI2MTAyMC4wIJJjKgBIAVAD&amp;rclk=1" TargetMode="External" Id="rId1466" /><Relationship Type="http://schemas.openxmlformats.org/officeDocument/2006/relationships/hyperlink" Target="https://wa.me/573216124555" TargetMode="External" Id="rId1467" /><Relationship Type="http://schemas.openxmlformats.org/officeDocument/2006/relationships/hyperlink" Target="https://w.app/Toquesdebelleza" TargetMode="External" Id="rId1468" /><Relationship Type="http://schemas.openxmlformats.org/officeDocument/2006/relationships/hyperlink" Target="https://www.google.com/maps/place/Toques+de+Belleza/data=!4m7!3m6!1s0x8e4683de9d483c27:0x73b19c1adfae4455!8m2!3d6.1498564!4d-75.615249!16s%2Fg%2F1ptxd9thd!19sChIJJzxInd6DRo4RVUSu3xqcsXM?authuser=0&amp;hl=es&amp;g_ep=EgoyMDI2MTAyMC4wIJJjKgBIAVAD&amp;rclk=1" TargetMode="External" Id="rId1469" /><Relationship Type="http://schemas.openxmlformats.org/officeDocument/2006/relationships/hyperlink" Target="https://wa.me/573045627040" TargetMode="External" Id="rId1470" /><Relationship Type="http://schemas.openxmlformats.org/officeDocument/2006/relationships/hyperlink" Target="https://catarataylaser.com/" TargetMode="External" Id="rId1471" /><Relationship Type="http://schemas.openxmlformats.org/officeDocument/2006/relationships/hyperlink" Target="https://www.google.com/maps/place/Centro+Oftalmol%C3%B3gico+Catarata+y+L%C3%A1ser/data=!4m7!3m6!1s0x8e388787bf705787:0x8d20cef71ad3bd69!8m2!3d4.8044529!4d-75.69025!16s%2Fg%2F11j6d_2393!19sChIJh1dwv4eHOI4Rab3TGvfOII0?authuser=0&amp;hl=es&amp;g_ep=EgoyMDI2MTAyMC4wIJJjKgBIAVAD&amp;rclk=1" TargetMode="External" Id="rId1472" /><Relationship Type="http://schemas.openxmlformats.org/officeDocument/2006/relationships/hyperlink" Target="https://wa.me/573134656990" TargetMode="External" Id="rId1473" /><Relationship Type="http://schemas.openxmlformats.org/officeDocument/2006/relationships/hyperlink" Target="https://centrodeesteticadefisioesteticspa.site.agendapro.com/co" TargetMode="External" Id="rId1474" /><Relationship Type="http://schemas.openxmlformats.org/officeDocument/2006/relationships/hyperlink" Target="https://www.google.com/maps/place/Fisioestetic+Spa+-+Est%C3%A9tica+y+Fisioterapia+Castilla/data=!4m7!3m6!1s0x8e3f9d3e5bfa15bb:0x9867fd07ae96d3b4!8m2!3d4.6387713!4d-74.1423205!16s%2Fg%2F11ghpln075!19sChIJuxX6Wz6dP44RtNOWrgf9Z5g?authuser=0&amp;hl=es&amp;g_ep=EgoyMDI2MTAyMC4wIJJjKgBIAVAD&amp;rclk=1" TargetMode="External" Id="rId1475" /><Relationship Type="http://schemas.openxmlformats.org/officeDocument/2006/relationships/hyperlink" Target="https://wa.me/573154482596" TargetMode="External" Id="rId1476" /><Relationship Type="http://schemas.openxmlformats.org/officeDocument/2006/relationships/hyperlink" Target="http://fisiospa.com.co/" TargetMode="External" Id="rId1477" /><Relationship Type="http://schemas.openxmlformats.org/officeDocument/2006/relationships/hyperlink" Target="https://www.google.com/maps/place/Fisio+Sp%C3%A1/data=!4m7!3m6!1s0x8e47657a2a61ae6b:0xdfc028e23fa8cc0f!8m2!3d5.0529949!4d-75.4871109!16s%2Fg%2F11bwm3qlqh!19sChIJa65hKnplR44RD8yoP-IowN8?authuser=0&amp;hl=es&amp;g_ep=EgoyMDI2MTAyMC4wIJJjKgBIAVAD&amp;rclk=1" TargetMode="External" Id="rId1478" /><Relationship Type="http://schemas.openxmlformats.org/officeDocument/2006/relationships/hyperlink" Target="https://wa.me/573188488236" TargetMode="External" Id="rId1479" /><Relationship Type="http://schemas.openxmlformats.org/officeDocument/2006/relationships/hyperlink" Target="https://clinicasantillana.com/" TargetMode="External" Id="rId1480" /><Relationship Type="http://schemas.openxmlformats.org/officeDocument/2006/relationships/hyperlink" Target="https://www.google.com/maps/place/%F0%9F%8F%A5%F0%9F%A7%91%F0%9F%8F%BB%E2%80%8D%E2%9A%95%EF%B8%8FCl%C3%ADnica+Santillana/data=!4m7!3m6!1s0x8e476594ab53e403:0x8110b4e6ad5f8168!8m2!3d5.060558!4d-75.4917172!16s%2Fg%2F11f6f_mcd3!19sChIJA-RTq5RlR44RaIFfrea0EIE?authuser=0&amp;hl=es&amp;g_ep=EgoyMDI2MTAyMC4wIJJjKgBIAVAD&amp;rclk=1" TargetMode="External" Id="rId1481" /><Relationship Type="http://schemas.openxmlformats.org/officeDocument/2006/relationships/hyperlink" Target="https://wa.me/573246642686" TargetMode="External" Id="rId1482" /><Relationship Type="http://schemas.openxmlformats.org/officeDocument/2006/relationships/hyperlink" Target="http://bycdentalgroup.com/" TargetMode="External" Id="rId1483" /><Relationship Type="http://schemas.openxmlformats.org/officeDocument/2006/relationships/hyperlink" Target="https://www.google.com/maps/place/B%26C+Dental+Group,+Especialistas+en+Dise%C3%B1o+de+Sonrisa+y+Salud+Oral/data=!4m7!3m6!1s0x8e47657932efb2d7:0x1a65359356f69aee!8m2!3d5.0554169!4d-75.4850716!16s%2Fg%2F11fhz6h1vb!19sChIJ17LvMnllR44R7pr2VpM1ZRo?authuser=0&amp;hl=es&amp;g_ep=EgoyMDI2MTAyMC4wIJJjKgBIAVAD&amp;rclk=1" TargetMode="External" Id="rId1484" /><Relationship Type="http://schemas.openxmlformats.org/officeDocument/2006/relationships/hyperlink" Target="https://wa.me/573004768758" TargetMode="External" Id="rId1485" /><Relationship Type="http://schemas.openxmlformats.org/officeDocument/2006/relationships/hyperlink" Target="http://dualion.co/" TargetMode="External" Id="rId1486" /><Relationship Type="http://schemas.openxmlformats.org/officeDocument/2006/relationships/hyperlink" Target="https://www.google.com/maps/place/Dualion/data=!4m7!3m6!1s0x8e476f8baa450347:0xdcda7020831579ad!8m2!3d5.0638683!4d-75.5014251!16s%2Fg%2F11t63r0b7n!19sChIJRwNFqotvR44RrXkVgyBw2tw?authuser=0&amp;hl=es&amp;g_ep=EgoyMDI2MTAyMC4wIJJjKgBIAVAD&amp;rclk=1" TargetMode="External" Id="rId1487" /><Relationship Type="http://schemas.openxmlformats.org/officeDocument/2006/relationships/hyperlink" Target="https://wa.me/573053360091" TargetMode="External" Id="rId1488" /><Relationship Type="http://schemas.openxmlformats.org/officeDocument/2006/relationships/hyperlink" Target="https://www.glowmedicalclinique.com/" TargetMode="External" Id="rId1489" /><Relationship Type="http://schemas.openxmlformats.org/officeDocument/2006/relationships/hyperlink" Target="https://www.google.com/maps/place/Dra+Martha+Muriel+Medicina+est%C3%A9tica./data=!4m7!3m6!1s0x8e4429817c1ed047:0x8a6fbed9a73f0365!8m2!3d6.2153013!4d-75.5711248!16s%2Fg%2F11s12q_09v!19sChIJR9AefIEpRI4RZQM_p9m-b4o?authuser=0&amp;hl=es&amp;g_ep=EgoyMDI2MTAyMC4wIJJjKgBIAVAD&amp;rclk=1" TargetMode="External" Id="rId1490" /><Relationship Type="http://schemas.openxmlformats.org/officeDocument/2006/relationships/hyperlink" Target="https://wa.me/573246130381" TargetMode="External" Id="rId1491" /><Relationship Type="http://schemas.openxmlformats.org/officeDocument/2006/relationships/hyperlink" Target="https://anamaclinic.com/" TargetMode="External" Id="rId1492" /><Relationship Type="http://schemas.openxmlformats.org/officeDocument/2006/relationships/hyperlink" Target="https://www.google.com/maps/place/Anama+Clinic+%7C+Medicina+Est%C3%A9tica/data=!4m7!3m6!1s0x8e468350f48bcf41:0x3055c2aa0867dd48!8m2!3d6.1611722!4d-75.6057632!16s%2Fg%2F11vpfdkl9z!19sChIJQc-L9FCDRo4RSN1nCKrCVTA?authuser=0&amp;hl=es&amp;g_ep=EgoyMDI2MTAyMC4wIJJjKgBIAVAD&amp;rclk=1" TargetMode="External" Id="rId1493" /><Relationship Type="http://schemas.openxmlformats.org/officeDocument/2006/relationships/hyperlink" Target="https://wa.me/573330333565" TargetMode="External" Id="rId1494" /><Relationship Type="http://schemas.openxmlformats.org/officeDocument/2006/relationships/hyperlink" Target="https://ipsdetodos.com/" TargetMode="External" Id="rId1495" /><Relationship Type="http://schemas.openxmlformats.org/officeDocument/2006/relationships/hyperlink" Target="https://www.google.com/maps/place/IPS+de+Todos+Kennedy+Central/data=!4m7!3m6!1s0x8e3f9f25255b2f95:0x4ad73802f72753a6!8m2!3d4.6262117!4d-74.1514864!16s%2Fg%2F11kjh43k_q!19sChIJlS9bJSWfP44RplMn9wI410o?authuser=0&amp;hl=es&amp;g_ep=EgoyMDI2MTAyMC4wIJJjKgBIAVAD&amp;rclk=1" TargetMode="External" Id="rId1496" /><Relationship Type="http://schemas.openxmlformats.org/officeDocument/2006/relationships/hyperlink" Target="https://wa.me/573001949000" TargetMode="External" Id="rId1497" /><Relationship Type="http://schemas.openxmlformats.org/officeDocument/2006/relationships/hyperlink" Target="https://wa.link/z46rr9" TargetMode="External" Id="rId1498" /><Relationship Type="http://schemas.openxmlformats.org/officeDocument/2006/relationships/hyperlink" Target="https://www.google.com/maps/place/Athena+Estudio+de+Belleza/data=!4m7!3m6!1s0x8e4683ee88daec89:0x31a4b537efad5eea!8m2!3d6.1593036!4d-75.6038732!16s%2Fg%2F11scyrw3xh!19sChIJiezaiO6DRo4R6l6t7ze1pDE?authuser=0&amp;hl=es&amp;g_ep=EgoyMDI2MTAyMC4wIJJjKgBIAVAD&amp;rclk=1" TargetMode="External" Id="rId1499" /><Relationship Type="http://schemas.openxmlformats.org/officeDocument/2006/relationships/hyperlink" Target="https://wa.me/573104560847" TargetMode="External" Id="rId1500" /><Relationship Type="http://schemas.openxmlformats.org/officeDocument/2006/relationships/hyperlink" Target="https://satorimedicina.com/" TargetMode="External" Id="rId1501" /><Relationship Type="http://schemas.openxmlformats.org/officeDocument/2006/relationships/hyperlink" Target="https://www.google.com/maps/place/Satori+IPS+Medicina+Est%C3%A9tica/data=!4m7!3m6!1s0x8e468287fa4e4533:0x693592acc3b6bf20!8m2!3d6.2063495!4d-75.5701081!16s%2Fg%2F11xvx0vfc!19sChIJM0VO-oeCRo4RIL-2w6ySNWk?authuser=0&amp;hl=es&amp;g_ep=EgoyMDI2MTAyMC4wIJJjKgBIAVAD&amp;rclk=1" TargetMode="External" Id="rId1502" /><Relationship Type="http://schemas.openxmlformats.org/officeDocument/2006/relationships/hyperlink" Target="https://wa.me/573166041033" TargetMode="External" Id="rId1503" /><Relationship Type="http://schemas.openxmlformats.org/officeDocument/2006/relationships/hyperlink" Target="https://alegracentrodebelleza.site.agendapro.com/co" TargetMode="External" Id="rId1504" /><Relationship Type="http://schemas.openxmlformats.org/officeDocument/2006/relationships/hyperlink" Target="https://www.google.com/maps/place/Alegra+centro+de+belleza/data=!4m7!3m6!1s0x8e468330b6826b89:0x2ba09a2cc5ab1c77!8m2!3d6.15241!4d-75.6163281!16s%2Fg%2F11rwrkv1_7!19sChIJiWuCtjCDRo4RdxyrxSyaoCs?authuser=0&amp;hl=es&amp;g_ep=EgoyMDI2MTAyMC4wIJJjKgBIAVAD&amp;rclk=1" TargetMode="External" Id="rId1505" /><Relationship Type="http://schemas.openxmlformats.org/officeDocument/2006/relationships/hyperlink" Target="https://wa.me/573157087043" TargetMode="External" Id="rId1506" /><Relationship Type="http://schemas.openxmlformats.org/officeDocument/2006/relationships/hyperlink" Target="https://smartlink.metricool.com/public/smartlink/dentallineco" TargetMode="External" Id="rId1507" /><Relationship Type="http://schemas.openxmlformats.org/officeDocument/2006/relationships/hyperlink" Target="https://www.google.com/maps/place/Dental+Line+Odontolog%C3%ADa+Integral+-+Sede+Tintal/data=!4m7!3m6!1s0x8e3f9d0773b85eeb:0xe9a56e130ccc7853!8m2!3d4.642801!4d-74.156065!16s%2Fg%2F11t_tfjr4f!19sChIJ6164cwedP44RU3jMDBNupek?authuser=0&amp;hl=es&amp;g_ep=EgoyMDI2MTAyMC4wIJJjKgBIAVAD&amp;rclk=1" TargetMode="External" Id="rId1508" /><Relationship Type="http://schemas.openxmlformats.org/officeDocument/2006/relationships/hyperlink" Target="https://wa.me/573052324380" TargetMode="External" Id="rId1509" /><Relationship Type="http://schemas.openxmlformats.org/officeDocument/2006/relationships/hyperlink" Target="http://www.rinoplastiamedellin.com/" TargetMode="External" Id="rId1510" /><Relationship Type="http://schemas.openxmlformats.org/officeDocument/2006/relationships/hyperlink" Target="https://www.google.com/maps/place/Cirugia+Plastica+Facial+Dr+Edgar+Felipe+Diaz+-+Rinoplastia/data=!4m7!3m6!1s0x8e46837fbb8423f5:0x6085bbbb86178685!8m2!3d6.2062117!4d-75.5706097!16s%2Fg%2F11gpnk2jc9!19sChIJ9SOEu3-DRo4RhYYXhru7hWA?authuser=0&amp;hl=es&amp;g_ep=EgoyMDI2MTAyMC4wIJJjKgBIAVAD&amp;rclk=1" TargetMode="External" Id="rId1511" /><Relationship Type="http://schemas.openxmlformats.org/officeDocument/2006/relationships/hyperlink" Target="https://wa.me/573116185086" TargetMode="External" Id="rId1512" /><Relationship Type="http://schemas.openxmlformats.org/officeDocument/2006/relationships/hyperlink" Target="https://www.clinicaodontologicakennedy.com/" TargetMode="External" Id="rId1513" /><Relationship Type="http://schemas.openxmlformats.org/officeDocument/2006/relationships/hyperlink" Target="https://www.google.com/maps/place/CONSULTORIO+ODONTOL%C3%93GICO+KENNEDY/data=!4m7!3m6!1s0x8e3f9f3e4458d7e9:0xb3bfa11f1178e64a!8m2!3d4.6165429!4d-74.1600207!16s%2Fg%2F11c0qh44bd!19sChIJ6ddYRD6fP44RSuZ4ER-hv7M?authuser=0&amp;hl=es&amp;g_ep=EgoyMDI2MTAyMC4wIJJjKgBIAVAD&amp;rclk=1" TargetMode="External" Id="rId1514" /><Relationship Type="http://schemas.openxmlformats.org/officeDocument/2006/relationships/hyperlink" Target="https://wa.me/573152742250" TargetMode="External" Id="rId1515" /><Relationship Type="http://schemas.openxmlformats.org/officeDocument/2006/relationships/hyperlink" Target="http://drmauriciopineda.com/" TargetMode="External" Id="rId1516" /><Relationship Type="http://schemas.openxmlformats.org/officeDocument/2006/relationships/hyperlink" Target="https://www.google.com/maps/place/DR+MAURICIO+PINEDA+-+CIRUJANO+PL%C3%81STICO/data=!4m7!3m6!1s0x8e4765f4f109603b:0xaaed825e3a2b195c!8m2!3d5.0556248!4d-75.4848556!16s%2Fg%2F11rhnp6tvd!19sChIJO2AJ8fRlR44RXBkrOl6C7ao?authuser=0&amp;hl=es&amp;g_ep=EgoyMDI2MTAyMC4wIJJjKgBIAVAD&amp;rclk=1" TargetMode="External" Id="rId1517" /><Relationship Type="http://schemas.openxmlformats.org/officeDocument/2006/relationships/hyperlink" Target="https://wa.me/573117628335" TargetMode="External" Id="rId1518" /><Relationship Type="http://schemas.openxmlformats.org/officeDocument/2006/relationships/hyperlink" Target="http://www.fernandojaramilloguerrero.com/" TargetMode="External" Id="rId1519" /><Relationship Type="http://schemas.openxmlformats.org/officeDocument/2006/relationships/hyperlink" Target="https://www.google.com/maps/place/Dr.+Fernando+Jaramillo+Guerrero/data=!4m7!3m6!1s0x8e476f5f3e87fc9f:0x38011d4532bb9a8!8m2!3d5.05648!4d-75.486004!16s%2Fg%2F11s1n_csm_!19sChIJn_yHPl9vR44RqLkrU9QRgAM?authuser=0&amp;hl=es&amp;g_ep=EgoyMDI2MTAyMC4wIJJjKgBIAVAD&amp;rclk=1" TargetMode="External" Id="rId1520" /><Relationship Type="http://schemas.openxmlformats.org/officeDocument/2006/relationships/hyperlink" Target="https://wa.me/573103706827" TargetMode="External" Id="rId1521" /><Relationship Type="http://schemas.openxmlformats.org/officeDocument/2006/relationships/hyperlink" Target="http://www.clinicamia.com/" TargetMode="External" Id="rId1522" /><Relationship Type="http://schemas.openxmlformats.org/officeDocument/2006/relationships/hyperlink" Target="https://www.google.com/maps/place/Doctora+Maria+Isabel+Acosta+-+Especialista+en+Rinoplastia/data=!4m7!3m6!1s0x8e4429ddc3e97f41:0x142998d78b5d9e1b!8m2!3d6.2139576!4d-75.5957957!16s%2Fg%2F11b5pjq2hq!19sChIJQX_pw90pRI4RG55di9eYKRQ?authuser=0&amp;hl=es&amp;g_ep=EgoyMDI2MTAyMC4wIJJjKgBIAVAD&amp;rclk=1" TargetMode="External" Id="rId1523" /><Relationship Type="http://schemas.openxmlformats.org/officeDocument/2006/relationships/hyperlink" Target="https://wa.me/573127472645" TargetMode="External" Id="rId1524" /><Relationship Type="http://schemas.openxmlformats.org/officeDocument/2006/relationships/hyperlink" Target="https://www.paulaandreaosoriospa.com/" TargetMode="External" Id="rId1525" /><Relationship Type="http://schemas.openxmlformats.org/officeDocument/2006/relationships/hyperlink" Target="https://www.google.com/maps/place/PAULA+ANDREA+OSORIO+-+ESTETICA+SPA/data=!4m7!3m6!1s0x8e4765558c86ac89:0xf27d68686dfc6194!8m2!3d5.0548171!4d-75.4880436!16s%2Fg%2F11h4chjhww!19sChIJiayGjFVlR44RlGH8bWhoffI?authuser=0&amp;hl=es&amp;g_ep=EgoyMDI2MTAyMC4wIJJjKgBIAVAD&amp;rclk=1" TargetMode="External" Id="rId1526" /><Relationship Type="http://schemas.openxmlformats.org/officeDocument/2006/relationships/hyperlink" Target="https://wa.me/573006561575" TargetMode="External" Id="rId1527" /><Relationship Type="http://schemas.openxmlformats.org/officeDocument/2006/relationships/hyperlink" Target="http://www.clinicatotalharmony.com/" TargetMode="External" Id="rId1528" /><Relationship Type="http://schemas.openxmlformats.org/officeDocument/2006/relationships/hyperlink" Target="https://www.google.com/maps/place/Cl%C3%ADnica+Total+Harmony+-+Dr.+Edison+Giraldo/data=!4m7!3m6!1s0x8e46837e7df69d15:0x77e17b1c13701ee2!8m2!3d6.1501128!4d-75.6162857!16s%2Fg%2F11vm30l74p!19sChIJFZ32fX6DRo4R4h5wExx74Xc?authuser=0&amp;hl=es&amp;g_ep=EgoyMDI2MTAyMC4wIJJjKgBIAVAD&amp;rclk=1" TargetMode="External" Id="rId1529" /><Relationship Type="http://schemas.openxmlformats.org/officeDocument/2006/relationships/hyperlink" Target="https://wa.me/573165341381" TargetMode="External" Id="rId1530" /><Relationship Type="http://schemas.openxmlformats.org/officeDocument/2006/relationships/hyperlink" Target="https://www.drtascon.com/" TargetMode="External" Id="rId1531" /><Relationship Type="http://schemas.openxmlformats.org/officeDocument/2006/relationships/hyperlink" Target="https://www.google.com/maps/place/Dr.+Mauricio+Tasc%C3%B3n+-+Cirujano+Pl%C3%A1stico+y+Maxilofacial+Reconstructivo/data=!4m7!3m6!1s0x8e3f8ff8a126972d:0xe2a9f8e7d023abcf!8m2!3d4.7115935!4d-74.0298435!16s%2Fg%2F11c6rb0z8v!19sChIJLZcmofiPP44Rz6sj0Of4qeI?authuser=0&amp;hl=es&amp;g_ep=EgoyMDI2MTAyMC4wIJJjKgBIAVAD&amp;rclk=1" TargetMode="External" Id="rId1532" /><Relationship Type="http://schemas.openxmlformats.org/officeDocument/2006/relationships/hyperlink" Target="https://wa.me/573157114029" TargetMode="External" Id="rId1533" /><Relationship Type="http://schemas.openxmlformats.org/officeDocument/2006/relationships/hyperlink" Target="http://www.tatianaescobar.com.co/" TargetMode="External" Id="rId1534" /><Relationship Type="http://schemas.openxmlformats.org/officeDocument/2006/relationships/hyperlink" Target="https://www.google.com/maps/place/Tatiana+Escobar+Dermatologa+-Dermatolog%C3%ADa+Est%C3%A9tica+-Laser-+Dermatologo/data=!4m7!3m6!1s0x8e4765f37399b893:0x10709d557a142641!8m2!3d5.0579799!4d-75.4877292!16s%2Fg%2F11flk1chlj!19sChIJk7iZc_NlR44RQSYUelWdcBA?authuser=0&amp;hl=es&amp;g_ep=EgoyMDI2MTAyMC4wIJJjKgBIAVAD&amp;rclk=1" TargetMode="External" Id="rId1535" /><Relationship Type="http://schemas.openxmlformats.org/officeDocument/2006/relationships/hyperlink" Target="https://wa.me/573137373365" TargetMode="External" Id="rId1536" /><Relationship Type="http://schemas.openxmlformats.org/officeDocument/2006/relationships/hyperlink" Target="http://www.felicident.com/" TargetMode="External" Id="rId1537" /><Relationship Type="http://schemas.openxmlformats.org/officeDocument/2006/relationships/hyperlink" Target="https://www.google.com/maps/place/Felicident+Odontolog%C3%ADa+Especializada/data=!4m7!3m6!1s0x8e47657eb761555b:0xa2ec1331bf4ce22f!8m2!3d5.0562959!4d-75.4856976!16s%2Fg%2F11c2qyh6rn!19sChIJW1Vht35lR44RL-JMvzET7KI?authuser=0&amp;hl=es&amp;g_ep=EgoyMDI2MTAyMC4wIJJjKgBIAVAD&amp;rclk=1" TargetMode="External" Id="rId1538" /><Relationship Type="http://schemas.openxmlformats.org/officeDocument/2006/relationships/hyperlink" Target="https://wa.me/573125658910" TargetMode="External" Id="rId1539" /><Relationship Type="http://schemas.openxmlformats.org/officeDocument/2006/relationships/hyperlink" Target="http://www.coraline.com.co/" TargetMode="External" Id="rId1540" /><Relationship Type="http://schemas.openxmlformats.org/officeDocument/2006/relationships/hyperlink" Target="https://www.google.com/maps/place/CORALINE+MEDICINA+ANTIEDAD/data=!4m7!3m6!1s0x8e3f9fb05f032cb1:0x9ab96dcdd9820e2e!8m2!3d4.6193663!4d-74.138556!16s%2Fg%2F11h0mf8gf5!19sChIJsSwDX7CfP44RLg6C2c1tuZo?authuser=0&amp;hl=es&amp;g_ep=EgoyMDI2MTAyMC4wIJJjKgBIAVAD&amp;rclk=1" TargetMode="External" Id="rId1541" /><Relationship Type="http://schemas.openxmlformats.org/officeDocument/2006/relationships/hyperlink" Target="https://wa.me/573107558910" TargetMode="External" Id="rId1542" /><Relationship Type="http://schemas.openxmlformats.org/officeDocument/2006/relationships/hyperlink" Target="https://guillotinadigital.wixsite.com/website-5" TargetMode="External" Id="rId1543" /><Relationship Type="http://schemas.openxmlformats.org/officeDocument/2006/relationships/hyperlink" Target="https://www.google.com/maps/place/Hermanos+Gregorianos/data=!4m7!3m6!1s0x8e388752e574bc87:0x533ac93baa3dcc66!8m2!3d4.814409!4d-75.6988276!16s%2Fg%2F11kpdpn7rb!19sChIJh7x05VKHOI4RZsw9qjvJOlM?authuser=0&amp;hl=es&amp;g_ep=EgoyMDI2MTAyMC4wIJJjKgBIAVAD&amp;rclk=1" TargetMode="External" Id="rId1544" /><Relationship Type="http://schemas.openxmlformats.org/officeDocument/2006/relationships/hyperlink" Target="https://wa.me/573206889421" TargetMode="External" Id="rId1545" /><Relationship Type="http://schemas.openxmlformats.org/officeDocument/2006/relationships/hyperlink" Target="http://www.ortocentro.com.co/es/inicio.html" TargetMode="External" Id="rId1546" /><Relationship Type="http://schemas.openxmlformats.org/officeDocument/2006/relationships/hyperlink" Target="https://www.google.com/maps/place/Clinica+Ortocentro/data=!4m7!3m6!1s0x8e3887799c4c526f:0xbfec8c5cbf5b7f11!8m2!3d4.8159202!4d-75.6970452!16s%2Fg%2F11bx1ygph7!19sChIJb1JMnHmHOI4REX9bv1yM7L8?authuser=0&amp;hl=es&amp;g_ep=EgoyMDI2MTAyMC4wIJJjKgBIAVAD&amp;rclk=1" TargetMode="External" Id="rId1547" /><Relationship Type="http://schemas.openxmlformats.org/officeDocument/2006/relationships/hyperlink" Target="https://wa.me/573158318596" TargetMode="External" Id="rId1548" /><Relationship Type="http://schemas.openxmlformats.org/officeDocument/2006/relationships/hyperlink" Target="https://www.adrianaruiz.co/" TargetMode="External" Id="rId1549" /><Relationship Type="http://schemas.openxmlformats.org/officeDocument/2006/relationships/hyperlink" Target="https://www.google.com/maps/place/Dra.+Adriana+Ruiz+Cirug%C3%ADa+Pl%C3%A1stica:+Est%C3%A9tica+y+Reconstructiva/data=!4m7!3m6!1s0x8e3f9bbb61dddd6f:0xf10cba81fcf94909!8m2!3d4.6844569!4d-74.0569927!16s%2Fg%2F11f61tsyxk!19sChIJb93dYbubP44RCUn5_IG6DPE?authuser=0&amp;hl=es&amp;g_ep=EgoyMDI2MTAyMC4wIJJjKgBIAVAD&amp;rclk=1" TargetMode="External" Id="rId1550" /><Relationship Type="http://schemas.openxmlformats.org/officeDocument/2006/relationships/hyperlink" Target="https://wa.me/573105498543" TargetMode="External" Id="rId1551" /><Relationship Type="http://schemas.openxmlformats.org/officeDocument/2006/relationships/hyperlink" Target="https://luzadrianamedina.com/" TargetMode="External" Id="rId1552" /><Relationship Type="http://schemas.openxmlformats.org/officeDocument/2006/relationships/hyperlink" Target="https://www.google.com/maps/place/Dise%C3%B1o+de+sonrisa+Manizales+Luz+Adriana+Medina+Alta+Est%C3%A9tica+Dental/data=!4m7!3m6!1s0x8e476fdab034c89d:0xf00f9949c3dacdeb!8m2!3d5.0514945!4d-75.4843923!16s%2Fg%2F11l680zt86!19sChIJncg0sNpvR44R683aw0mZD_A?authuser=0&amp;hl=es&amp;g_ep=EgoyMDI2MTAyMC4wIJJjKgBIAVAD&amp;rclk=1" TargetMode="External" Id="rId1553" /><Relationship Type="http://schemas.openxmlformats.org/officeDocument/2006/relationships/hyperlink" Target="https://wa.me/573102584410" TargetMode="External" Id="rId1554" /><Relationship Type="http://schemas.openxmlformats.org/officeDocument/2006/relationships/hyperlink" Target="https://smartlink.metricool.com/public/smartlink/dentallineco" TargetMode="External" Id="rId1555" /><Relationship Type="http://schemas.openxmlformats.org/officeDocument/2006/relationships/hyperlink" Target="https://www.google.com/maps/place/Dental+Line+Odontolog%C3%ADa+Integral+-+Sede+Castilla/data=!4m7!3m6!1s0x8e3f9c1200e6ef67:0xed9aa73a39fbe00!8m2!3d4.6433685!4d-74.1359286!16s%2Fg%2F11j4t9w5_3!19sChIJZ-_mABKcP44RAL6fo3Oq2Q4?authuser=0&amp;hl=es&amp;g_ep=EgoyMDI2MTAyMC4wIJJjKgBIAVAD&amp;rclk=1" TargetMode="External" Id="rId1556" /><Relationship Type="http://schemas.openxmlformats.org/officeDocument/2006/relationships/hyperlink" Target="https://wa.me/573143555800" TargetMode="External" Id="rId1557" /><Relationship Type="http://schemas.openxmlformats.org/officeDocument/2006/relationships/hyperlink" Target="http://picassopeluqueria.com/" TargetMode="External" Id="rId1558" /><Relationship Type="http://schemas.openxmlformats.org/officeDocument/2006/relationships/hyperlink" Target="https://www.google.com/maps/place/Picasso+Peluquer%C3%ADa/data=!4m7!3m6!1s0x8e3f9ea64ad090d9:0x683d9b24692e2f11!8m2!3d4.6257587!4d-74.1371466!16s%2Fg%2F1yf_9rvsc!19sChIJ2ZDQSqaeP44RES8uaSSbPWg?authuser=0&amp;hl=es&amp;g_ep=EgoyMDI2MTAyMC4wIJJjKgBIAVAD&amp;rclk=1" TargetMode="External" Id="rId1559" /><Relationship Type="http://schemas.openxmlformats.org/officeDocument/2006/relationships/hyperlink" Target="https://wa.me/573137844761" TargetMode="External" Id="rId1560" /><Relationship Type="http://schemas.openxmlformats.org/officeDocument/2006/relationships/hyperlink" Target="https://miadermatologia.com/" TargetMode="External" Id="rId1561" /><Relationship Type="http://schemas.openxmlformats.org/officeDocument/2006/relationships/hyperlink" Target="https://www.google.com/maps/place/Mar%C3%ADa+Isabel+Arredondo+%E2%80%93+MIA+dermatolog%C3%ADa+Medell%C3%ADn/data=!4m7!3m6!1s0x8e4429c812678da3:0x1e13d2bacd605fbc!8m2!3d6.22323!4d-75.574961!16s%2Fg%2F11fphpzzmg!19sChIJo41nEsgpRI4RvF9gzbrSEx4?authuser=0&amp;hl=es&amp;g_ep=EgoyMDI2MTAyMC4wIJJjKgBIAVAD&amp;rclk=1" TargetMode="External" Id="rId1562" /><Relationship Type="http://schemas.openxmlformats.org/officeDocument/2006/relationships/hyperlink" Target="https://wa.me/573043621842" TargetMode="External" Id="rId1563" /><Relationship Type="http://schemas.openxmlformats.org/officeDocument/2006/relationships/hyperlink" Target="https://www.cirujanoplasticomedellin.co/" TargetMode="External" Id="rId1564" /><Relationship Type="http://schemas.openxmlformats.org/officeDocument/2006/relationships/hyperlink" Target="https://www.google.com/maps/place/Dr.+Carlos+Betancur+-+Cirujano+pl%C3%A1stico+en+Medell%C3%ADn/data=!4m7!3m6!1s0x8e46829a78fe78df:0xee971ffebc977717!8m2!3d6.1974022!4d-75.5581021!16s%2Fg%2F11c6rgj9vl!19sChIJ33j-eJqCRo4RF3eXvP4fl-4?authuser=0&amp;hl=es&amp;g_ep=EgoyMDI2MTAyMC4wIJJjKgBIAVAD&amp;rclk=1" TargetMode="External" Id="rId1565" /><Relationship Type="http://schemas.openxmlformats.org/officeDocument/2006/relationships/hyperlink" Target="https://wa.me/573207117203" TargetMode="External" Id="rId1566" /><Relationship Type="http://schemas.openxmlformats.org/officeDocument/2006/relationships/hyperlink" Target="https://patriciatabaresspaparatualma.com/" TargetMode="External" Id="rId1567" /><Relationship Type="http://schemas.openxmlformats.org/officeDocument/2006/relationships/hyperlink" Target="https://www.google.com/maps/place/%EF%B8%8F%E2%98%80%EF%B8%8FPatricia+Tabares+%E2%80%9C+Spa+para+tu+alma%E2%80%9D+%F0%9F%A4%97/data=!4m7!3m6!1s0x8ab3ada0788d022d:0x1366945b8bf46dc8!8m2!3d5.0614764!4d-75.4950914!16s%2Fg%2F11ptlgnzy3!19sChIJLQKNeKCts4oRyG30i1uUZhM?authuser=0&amp;hl=es&amp;g_ep=EgoyMDI2MTAyMC4wIJJjKgBIAVAD&amp;rclk=1" TargetMode="External" Id="rId1568" /><Relationship Type="http://schemas.openxmlformats.org/officeDocument/2006/relationships/hyperlink" Target="https://www.google.com/maps/place/Spa+U%C3%B1as/data=!4m7!3m6!1s0x8e3f9f34826fcd5b:0xce8062befd590cfc!8m2!3d4.6221434!4d-74.1548685!16s%2Fg%2F11j2nl61lg!19sChIJW81vgjSfP44R_AxZ_b5igM4?authuser=0&amp;hl=es&amp;g_ep=EgoyMDI2MTAyMC4wIJJjKgBIAVAD&amp;rclk=1" TargetMode="External" Id="rId1569" /><Relationship Type="http://schemas.openxmlformats.org/officeDocument/2006/relationships/hyperlink" Target="https://wa.me/573054866536" TargetMode="External" Id="rId1570" /><Relationship Type="http://schemas.openxmlformats.org/officeDocument/2006/relationships/hyperlink" Target="https://dravalentinagomez.com/" TargetMode="External" Id="rId1571" /><Relationship Type="http://schemas.openxmlformats.org/officeDocument/2006/relationships/hyperlink" Target="https://www.google.com/maps/place/Dra+Valentina+Gomez+Odontologia+Estetica/data=!4m7!3m6!1s0x8e47652f5fee2c25:0xce974156000767e6!8m2!3d5.0587607!4d-75.4868691!16s%2Fg%2F11hdnjjynx!19sChIJJSzuXy9lR44R5mcHAFZBl84?authuser=0&amp;hl=es&amp;g_ep=EgoyMDI2MTAyMC4wIJJjKgBIAVAD&amp;rclk=1" TargetMode="External" Id="rId1572" /><Relationship Type="http://schemas.openxmlformats.org/officeDocument/2006/relationships/hyperlink" Target="https://wa.me/573166162137" TargetMode="External" Id="rId1573" /><Relationship Type="http://schemas.openxmlformats.org/officeDocument/2006/relationships/hyperlink" Target="https://www.drmauricioserrano.com/" TargetMode="External" Id="rId1574" /><Relationship Type="http://schemas.openxmlformats.org/officeDocument/2006/relationships/hyperlink" Target="https://www.google.com/maps/place/Dr.+Mauricio+Serrano+-+Cirujano+en+pl%C3%A1stico+en+Bogot%C3%A1/data=!4m7!3m6!1s0x8e3f9b54396f0ed1:0x65acb7241e738673!8m2!3d4.6988866!4d-74.0304024!16s%2Fg%2F11mvv004qf!19sChIJ0Q5vOVSbP44Rc4ZzHiS3rGU?authuser=0&amp;hl=es&amp;g_ep=EgoyMDI2MTAyMC4wIJJjKgBIAVAD&amp;rclk=1" TargetMode="External" Id="rId1575" /><Relationship Type="http://schemas.openxmlformats.org/officeDocument/2006/relationships/hyperlink" Target="https://wa.me/573175208417" TargetMode="External" Id="rId1576" /><Relationship Type="http://schemas.openxmlformats.org/officeDocument/2006/relationships/hyperlink" Target="http://www.tumedicomanizales.com/" TargetMode="External" Id="rId1577" /><Relationship Type="http://schemas.openxmlformats.org/officeDocument/2006/relationships/hyperlink" Target="https://www.google.com/maps/place/TU+M%C3%89DICO+24+Horas+-+Consulta.+M%C3%A9dico+a+Domicilio+en+Manizales.+Atenci%C3%B3n+Inmediata,+Confiable+y+Segura.+Laboratorio+y+Electrocardiograma+a+Domicilio.+Curaciones+Avanzadas+Certificados+Defunci%C3%B3n.+Ex%C3%A1menes+Ingreso+Salud+Ocupacional.+Ecograf%C3%ADas+Rayos+X.+Emergency+Home+Care+Physician.+Doctor+Salud/data=!4m7!3m6!1s0x8e476fabebefaad1:0xa9f00860a71caf29!8m2!3d5.0681191!4d-75.5185704!16s%2Fg%2F11fqzl9460!19sChIJ0arv66tvR44RKa8cp2AI8Kk?authuser=0&amp;hl=es&amp;g_ep=EgoyMDI2MTAyMC4wIJJjKgBIAVAD&amp;rclk=1" TargetMode="External" Id="rId1578" /><Relationship Type="http://schemas.openxmlformats.org/officeDocument/2006/relationships/hyperlink" Target="https://wa.me/573207615254" TargetMode="External" Id="rId1579" /><Relationship Type="http://schemas.openxmlformats.org/officeDocument/2006/relationships/hyperlink" Target="https://odontologiapereiraagb.com/" TargetMode="External" Id="rId1580" /><Relationship Type="http://schemas.openxmlformats.org/officeDocument/2006/relationships/hyperlink" Target="https://www.google.com/maps/place/Odontolog%C3%ADa+Pereira+%7C+AGB/data=!4m7!3m6!1s0x8e3887743d139ebd:0xbcba0ed40a40c160!8m2!3d4.8146202!4d-75.6923421!16s%2Fg%2F11sf7krbsx!19sChIJvZ4TPXSHOI4RYMFACtQOurw?authuser=0&amp;hl=es&amp;g_ep=EgoyMDI2MTAyMC4wIJJjKgBIAVAD&amp;rclk=1" TargetMode="External" Id="rId1581" /><Relationship Type="http://schemas.openxmlformats.org/officeDocument/2006/relationships/hyperlink" Target="https://wa.me/573185365951" TargetMode="External" Id="rId1582" /><Relationship Type="http://schemas.openxmlformats.org/officeDocument/2006/relationships/hyperlink" Target="https://doctorguevara.com.co/" TargetMode="External" Id="rId1583" /><Relationship Type="http://schemas.openxmlformats.org/officeDocument/2006/relationships/hyperlink" Target="https://www.google.com/maps/place/Dr.+Guevara+Cirujano+pl%C3%A1stico+Bogot%C3%A1+Colombia+%7C+Lifting+Facial,+Rinoplastia,+Otoplastia,+Blefaroplastia,+Liposucci%C3%B3n+360/data=!4m7!3m6!1s0x8e3f9af597e17a7f:0xa149c92866283897!8m2!3d4.7061613!4d-74.0499027!16s%2Fg%2F11g6xwdvjy!19sChIJf3rhl_WaP44RlzgoZijJSaE?authuser=0&amp;hl=es&amp;g_ep=EgoyMDI2MTAyMC4wIJJjKgBIAVAD&amp;rclk=1" TargetMode="External" Id="rId1584" /><Relationship Type="http://schemas.openxmlformats.org/officeDocument/2006/relationships/hyperlink" Target="https://wa.me/573152968976" TargetMode="External" Id="rId1585" /><Relationship Type="http://schemas.openxmlformats.org/officeDocument/2006/relationships/hyperlink" Target="https://dariojuris.com/" TargetMode="External" Id="rId1586" /><Relationship Type="http://schemas.openxmlformats.org/officeDocument/2006/relationships/hyperlink" Target="https://www.google.com/maps/place/Dr.+Dario+Juris+Cirug%C3%ADa+Pl%C3%A1stica,+Rinoplastia+%7C+Bogot%C3%A1+Colombia/data=!4m7!3m6!1s0x8e3f9aea5ee2ba29:0xf9813d373890cd92!8m2!3d4.7029278!4d-74.0289565!16s%2Fg%2F1pzssl3z8!19sChIJKbriXuqaP44Rks2QODc9gfk?authuser=0&amp;hl=es&amp;g_ep=EgoyMDI2MTAyMC4wIJJjKgBIAVAD&amp;rclk=1" TargetMode="External" Id="rId1587" /><Relationship Type="http://schemas.openxmlformats.org/officeDocument/2006/relationships/hyperlink" Target="https://wa.me/573156316863" TargetMode="External" Id="rId1588" /><Relationship Type="http://schemas.openxmlformats.org/officeDocument/2006/relationships/hyperlink" Target="https://pielybelleza.com.co/" TargetMode="External" Id="rId1589" /><Relationship Type="http://schemas.openxmlformats.org/officeDocument/2006/relationships/hyperlink" Target="https://www.google.com/maps/place/Centro+Dermatol%C3%B3gico+L%C3%A1ser+Piel+y+Belleza+%7C+Pereira/data=!4m7!3m6!1s0x8e38873fed2693d3:0x46ce97b185196269!8m2!3d4.8039488!4d-75.6905913!16s%2Fg%2F11gb3zb1c8!19sChIJ05Mm7T-HOI4RaWIZhbGXzkY?authuser=0&amp;hl=es&amp;g_ep=EgoyMDI2MTAyMC4wIJJjKgBIAVAD&amp;rclk=1" TargetMode="External" Id="rId1590" /><Relationship Type="http://schemas.openxmlformats.org/officeDocument/2006/relationships/hyperlink" Target="https://wa.me/573223926973" TargetMode="External" Id="rId1591" /><Relationship Type="http://schemas.openxmlformats.org/officeDocument/2006/relationships/hyperlink" Target="https://drvillafane.com/" TargetMode="External" Id="rId1592" /><Relationship Type="http://schemas.openxmlformats.org/officeDocument/2006/relationships/hyperlink" Target="https://www.google.com/maps/place/Dr.+Villafa%C3%B1e+%7C+Cirujano+Pl%C3%A1stico/data=!4m7!3m6!1s0x8e388738cf834b57:0x39feaaf91b078a36!8m2!3d4.8133294!4d-75.8003725!16s%2Fg%2F11c56b8814!19sChIJV0uDzziHOI4RNooHG_mq_jk?authuser=0&amp;hl=es&amp;g_ep=EgoyMDI2MTAyMC4wIJJjKgBIAVAD&amp;rclk=1" TargetMode="External" Id="rId1593" /><Relationship Type="http://schemas.openxmlformats.org/officeDocument/2006/relationships/hyperlink" Target="https://wa.me/573001980043" TargetMode="External" Id="rId1594" /><Relationship Type="http://schemas.openxmlformats.org/officeDocument/2006/relationships/hyperlink" Target="https://drjoaquinholguin.com/" TargetMode="External" Id="rId1595" /><Relationship Type="http://schemas.openxmlformats.org/officeDocument/2006/relationships/hyperlink" Target="https://www.google.com/maps/place/Ex%C3%A1menes+M%C3%A9dicos+Ocupacionales+Manizales+Dr+Joaqu%C3%ADn+Holgu%C3%ADn/data=!4m7!3m6!1s0x8e47650050aa3e1b:0x6e25f52a25e763d8!8m2!3d5.0521268!4d-75.4845295!16s%2Fg%2F11w2_ngsvv!19sChIJGz6qUABlR44R2GPnJSr1JW4?authuser=0&amp;hl=es&amp;g_ep=EgoyMDI2MTAyMC4wIJJjKgBIAVAD&amp;rclk=1" TargetMode="External" Id="rId1596" /><Relationship Type="http://schemas.openxmlformats.org/officeDocument/2006/relationships/hyperlink" Target="https://wa.me/573122177371" TargetMode="External" Id="rId1597" /><Relationship Type="http://schemas.openxmlformats.org/officeDocument/2006/relationships/hyperlink" Target="http://sonrisas360.com/" TargetMode="External" Id="rId1598" /><Relationship Type="http://schemas.openxmlformats.org/officeDocument/2006/relationships/hyperlink" Target="https://www.google.com/maps/place/360+Dental+Group+IPS+%7C+Cl%C3%ADnica+Odontol%C3%B3gica+Mayorca/data=!4m7!3m6!1s0x8e4683b6fdd7e5ef:0x70ed7f208e7ba319!8m2!3d6.1601915!4d-75.604611!16s%2Fg%2F11rsf_9mj4!19sChIJ7-XX_baDRo4RGaN7jiB_7XA?authuser=0&amp;hl=es&amp;g_ep=EgoyMDI2MTAyMC4wIJJjKgBIAVAD&amp;rclk=1" TargetMode="External" Id="rId1599" /><Relationship Type="http://schemas.openxmlformats.org/officeDocument/2006/relationships/hyperlink" Target="https://wa.me/573195880124" TargetMode="External" Id="rId1600" /><Relationship Type="http://schemas.openxmlformats.org/officeDocument/2006/relationships/hyperlink" Target="http://www.clinicadentaltaniacamacho.com/" TargetMode="External" Id="rId1601" /><Relationship Type="http://schemas.openxmlformats.org/officeDocument/2006/relationships/hyperlink" Target="https://www.google.com/maps/place/CLINICA+DENTAL+TANIA+CAMACHO/data=!4m7!3m6!1s0x8e3f9d9b07f3f88d:0x8710a1e4aeee9d6c!8m2!3d4.6380831!4d-74.1409087!16s%2Fg%2F11fph24jy5!19sChIJjfjzB5udP44RbJ3uruShEIc?authuser=0&amp;hl=es&amp;g_ep=EgoyMDI2MTAyMC4wIJJjKgBIAVAD&amp;rclk=1" TargetMode="External" Id="rId1602" /><Relationship Type="http://schemas.openxmlformats.org/officeDocument/2006/relationships/hyperlink" Target="https://wa.me/573137447654" TargetMode="External" Id="rId1603" /><Relationship Type="http://schemas.openxmlformats.org/officeDocument/2006/relationships/hyperlink" Target="https://www.ubicalo.com/empresa/manizales/medicina-estetica-dra-monica-bedon" TargetMode="External" Id="rId1604" /><Relationship Type="http://schemas.openxmlformats.org/officeDocument/2006/relationships/hyperlink" Target="https://www.google.com/maps/place/DRA+MONICA+BEDON+MEDICINA+ESTETICA+-+Botox+Manizales+-+Perfilamiento+de+Labios+-+Otomodelaci%C3%B2n+-+Lobuloplastia+-+Sueroterapia/data=!4m7!3m6!1s0x8e4765ca5b1cf7d9:0xb916f1034443ddde!8m2!3d5.058828!4d-75.4867668!16s%2Fg%2F11y59g8mlv!19sChIJ2fccW8plR44R3t1DRAPxFrk?authuser=0&amp;hl=es&amp;g_ep=EgoyMDI2MTAyMC4wIJJjKgBIAVAD&amp;rclk=1" TargetMode="External" Id="rId1605" /><Relationship Type="http://schemas.openxmlformats.org/officeDocument/2006/relationships/hyperlink" Target="https://wa.me/573182269139" TargetMode="External" Id="rId1606" /><Relationship Type="http://schemas.openxmlformats.org/officeDocument/2006/relationships/hyperlink" Target="https://www.pbodontologia.com/?utm_source=google&amp;utm_medium=organic&amp;utm_campaign=perfil-gmb" TargetMode="External" Id="rId1607" /><Relationship Type="http://schemas.openxmlformats.org/officeDocument/2006/relationships/hyperlink" Target="https://www.google.com/maps/place/PB+Odontolog%C3%ADa+-+Cl%C3%ADnica+Dental+y+Ortodoncia+en+Pereira/data=!4m7!3m6!1s0x8e3887534cd60f09:0xd7e097386a42abf2!8m2!3d4.8043456!4d-75.6901943!16s%2Fg%2F11h4gphm4x!19sChIJCQ_WTFOHOI4R8qtCajiX4Nc?authuser=0&amp;hl=es&amp;g_ep=EgoyMDI2MTAyMC4wIJJjKgBIAVAD&amp;rclk=1" TargetMode="External" Id="rId1608" /><Relationship Type="http://schemas.openxmlformats.org/officeDocument/2006/relationships/hyperlink" Target="https://wa.me/573012956904" TargetMode="External" Id="rId1609" /><Relationship Type="http://schemas.openxmlformats.org/officeDocument/2006/relationships/hyperlink" Target="https://www.drgian.co/" TargetMode="External" Id="rId1610" /><Relationship Type="http://schemas.openxmlformats.org/officeDocument/2006/relationships/hyperlink" Target="https://www.google.com/maps/place/Dr.+Giancarlo+Alberto+Fajardo+Ram%C3%ADrez,+Dermat%C3%B3logo/data=!4m7!3m6!1s0x8e3f9ba625d746db:0x928412600ce5b414!8m2!3d4.6664141!4d-74.0594716!16s%2Fg%2F11j6dnc1gl!19sChIJ20bXJaabP44RFLTlDGAShJI?authuser=0&amp;hl=es&amp;g_ep=EgoyMDI2MTAyMC4wIJJjKgBIAVAD&amp;rclk=1" TargetMode="External" Id="rId1611" /><Relationship Type="http://schemas.openxmlformats.org/officeDocument/2006/relationships/hyperlink" Target="https://wa.me/573218736882" TargetMode="External" Id="rId1612" /><Relationship Type="http://schemas.openxmlformats.org/officeDocument/2006/relationships/hyperlink" Target="http://www.drdiegofranco.com/" TargetMode="External" Id="rId1613" /><Relationship Type="http://schemas.openxmlformats.org/officeDocument/2006/relationships/hyperlink" Target="https://www.google.com/maps/place/Dr.+Diego+Franco+-+Cirujano+Pl%C3%A1stico+en+Pereira/data=!4m7!3m6!1s0x8e38876212fbad45:0x3c54760a556da8cb!8m2!3d4.8036196!4d-75.6865276!16s%2Fg%2F11vkdycqw7!19sChIJRa37EmKHOI4Ry6htVQp2VDw?authuser=0&amp;hl=es&amp;g_ep=EgoyMDI2MTAyMC4wIJJjKgBIAVAD&amp;rclk=1" TargetMode="External" Id="rId1614" /><Relationship Type="http://schemas.openxmlformats.org/officeDocument/2006/relationships/hyperlink" Target="https://wa.me/573108366039" TargetMode="External" Id="rId1615" /><Relationship Type="http://schemas.openxmlformats.org/officeDocument/2006/relationships/hyperlink" Target="https://www.saludmorena.com/" TargetMode="External" Id="rId1616" /><Relationship Type="http://schemas.openxmlformats.org/officeDocument/2006/relationships/hyperlink" Target="https://www.google.com/maps/place/Salud+Morena+-+Medicina+Est%C3%A9tica+y+antienvejecimiento+en+Pereira/data=!4m7!3m6!1s0x8e3887b1320c5cb9:0x363e6ed49811f05!8m2!3d4.8044529!4d-75.69025!16s%2Fg%2F11h84k8qlh!19sChIJuVwMMrGHOI4RBR-BSe3mYwM?authuser=0&amp;hl=es&amp;g_ep=EgoyMDI2MTAyMC4wIJJjKgBIAVAD&amp;rclk=1" TargetMode="External" Id="rId1617" /><Relationship Type="http://schemas.openxmlformats.org/officeDocument/2006/relationships/hyperlink" Target="https://wa.me/573178209332" TargetMode="External" Id="rId1618" /><Relationship Type="http://schemas.openxmlformats.org/officeDocument/2006/relationships/hyperlink" Target="https://www.victorhenryreyes.com/" TargetMode="External" Id="rId1619" /><Relationship Type="http://schemas.openxmlformats.org/officeDocument/2006/relationships/hyperlink" Target="https://www.google.com/maps/place/Dr.+V%C3%ADctor+Reyes,+Cirujano+Pl%C3%A1stico+en+Pereira+-+Mamoplastia,+Liposucci%C3%B3n,+Explantaci%C3%B3n,+Abdominoplastia/data=!4m7!3m6!1s0x8e38873ff64524d1:0xab3c9f51fde58bda!8m2!3d4.8039161!4d-75.6902777!16s%2Fg%2F11gg679xdn!19sChIJ0SRF9j-HOI4R2ovl_VGfPKs?authuser=0&amp;hl=es&amp;g_ep=EgoyMDI2MTAyMC4wIJJjKgBIAVAD&amp;rclk=1" TargetMode="External" Id="rId1620" /><Relationship Type="http://schemas.openxmlformats.org/officeDocument/2006/relationships/hyperlink" Target="https://wa.me/573164052829" TargetMode="External" Id="rId1621" /><Relationship Type="http://schemas.openxmlformats.org/officeDocument/2006/relationships/hyperlink" Target="https://lumiaodontologia.com/" TargetMode="External" Id="rId1622" /><Relationship Type="http://schemas.openxmlformats.org/officeDocument/2006/relationships/hyperlink" Target="https://www.google.com/maps/place/Lumia+odontolog%C3%ADa/data=!4m7!3m6!1s0x8e476f95f3b49329:0xa197bfb8ae502f53!8m2!3d5.069177!4d-75.509868!16s%2Fg%2F11rkjv2h0g!19sChIJKZO085VvR44RUy9Qrri_l6E?authuser=0&amp;hl=es&amp;g_ep=EgoyMDI2MTAyMC4wIJJjKgBIAVAD&amp;rclk=1" TargetMode="External" Id="rId1623" /><Relationship Type="http://schemas.openxmlformats.org/officeDocument/2006/relationships/hyperlink" Target="https://wa.me/573156556877" TargetMode="External" Id="rId1624" /><Relationship Type="http://schemas.openxmlformats.org/officeDocument/2006/relationships/hyperlink" Target="https://odontoface.co/" TargetMode="External" Id="rId1625" /><Relationship Type="http://schemas.openxmlformats.org/officeDocument/2006/relationships/hyperlink" Target="https://www.google.com/maps/place/Odontoface/data=!4m7!3m6!1s0x8e3f9f31262d2fff:0x2ee4a2484ab69215!8m2!3d4.6257199!4d-74.1369005!16s%2Fg%2F11rg7c1qs0!19sChIJ_y8tJjGfP44RFZK2Skii5C4?authuser=0&amp;hl=es&amp;g_ep=EgoyMDI2MTAyMC4wIJJjKgBIAVAD&amp;rclk=1" TargetMode="External" Id="rId1626" /><Relationship Type="http://schemas.openxmlformats.org/officeDocument/2006/relationships/hyperlink" Target="https://wa.me/573212832997" TargetMode="External" Id="rId1627" /><Relationship Type="http://schemas.openxmlformats.org/officeDocument/2006/relationships/hyperlink" Target="https://www.nuarabelleza.com/" TargetMode="External" Id="rId1628" /><Relationship Type="http://schemas.openxmlformats.org/officeDocument/2006/relationships/hyperlink" Target="https://www.google.com/maps/place/Minyor+Avellaneda+Cirujano+Pl%C3%A1stico+Bogot%C3%A1+Colombia/data=!4m7!3m6!1s0x8e3f90007ac86899:0xd40817160806b4a2!8m2!3d4.7024857!4d-74.0529784!16s%2Fg%2F11bx8srgbx!19sChIJmWjIegCQP44RorQGCBYXCNQ?authuser=0&amp;hl=es&amp;g_ep=EgoyMDI2MTAyMC4wIJJjKgBIAVAD&amp;rclk=1" TargetMode="External" Id="rId1629" /><Relationship Type="http://schemas.openxmlformats.org/officeDocument/2006/relationships/hyperlink" Target="https://wa.me/573222227777" TargetMode="External" Id="rId1630" /><Relationship Type="http://schemas.openxmlformats.org/officeDocument/2006/relationships/hyperlink" Target="https://doctormonroy.com/" TargetMode="External" Id="rId1631" /><Relationship Type="http://schemas.openxmlformats.org/officeDocument/2006/relationships/hyperlink" Target="https://www.google.com/maps/place/Juan+Carlos+Monroy+-+Ciruplastia/data=!4m7!3m6!1s0x8e3f9aa3747d9607:0xe737d2904f0b2ec0!8m2!3d4.6762259!4d-74.0523846!16s%2Fg%2F11cjp8klgt!19sChIJB5Z9dKOaP44RwC4LT5DSN-c?authuser=0&amp;hl=es&amp;g_ep=EgoyMDI2MTAyMC4wIJJjKgBIAVAD&amp;rclk=1" TargetMode="External" Id="rId1632" /><Relationship Type="http://schemas.openxmlformats.org/officeDocument/2006/relationships/hyperlink" Target="https://wa.me/573041339015" TargetMode="External" Id="rId1633" /><Relationship Type="http://schemas.openxmlformats.org/officeDocument/2006/relationships/hyperlink" Target="http://www.gustavopertuz.com/" TargetMode="External" Id="rId1634" /><Relationship Type="http://schemas.openxmlformats.org/officeDocument/2006/relationships/hyperlink" Target="https://www.google.com/maps/place/Dr.+Gustavo+Pertuz+Cirug%C3%ADa+Pl%C3%A1stica+Y+Est%C3%A9tica/data=!4m7!3m6!1s0x8e46829a189ab323:0x9adb3180cf9a9ce5!8m2!3d6.1977006!4d-75.5574748!16s%2Fg%2F11clkmfppg!19sChIJI7OaGJqCRo4R5Zyaz4Ax25o?authuser=0&amp;hl=es&amp;g_ep=EgoyMDI2MTAyMC4wIJJjKgBIAVAD&amp;rclk=1" TargetMode="External" Id="rId1635" /><Relationship Type="http://schemas.openxmlformats.org/officeDocument/2006/relationships/hyperlink" Target="https://wa.me/573193192939" TargetMode="External" Id="rId1636" /><Relationship Type="http://schemas.openxmlformats.org/officeDocument/2006/relationships/hyperlink" Target="https://www.tuttyleal.com/" TargetMode="External" Id="rId1637" /><Relationship Type="http://schemas.openxmlformats.org/officeDocument/2006/relationships/hyperlink" Target="https://www.google.com/maps/place/Tutty+Leal+Spa+Kennedy+Cejas+y+Pesta%C3%B1as,+Camuflaje+Estr%C3%ADas/data=!4m7!3m6!1s0x8e3f9fdb8e8e7f87:0xa73f084a7c493128!8m2!3d4.6198616!4d-74.1529464!16s%2Fg%2F11frp1_s9c!19sChIJh3-OjtufP44RKDFJfEoIP6c?authuser=0&amp;hl=es&amp;g_ep=EgoyMDI2MTAyMC4wIJJjKgBIAVAD&amp;rclk=1" TargetMode="External" Id="rId1638" /><Relationship Type="http://schemas.openxmlformats.org/officeDocument/2006/relationships/hyperlink" Target="https://wa.me/573104519612" TargetMode="External" Id="rId1639" /><Relationship Type="http://schemas.openxmlformats.org/officeDocument/2006/relationships/hyperlink" Target="http://www.urogineco.com/" TargetMode="External" Id="rId1640" /><Relationship Type="http://schemas.openxmlformats.org/officeDocument/2006/relationships/hyperlink" Target="https://www.google.com/maps/place/DR.+HERN%C3%81N+GUERRERO/data=!4m7!3m6!1s0x8e38877e25a455e9:0xe7c290bbd1e52b53!8m2!3d4.8043456!4d-75.6901943!16s%2Fg%2F11h3jsyjp2!19sChIJ6VWkJX6HOI4RUyvl0buQwuc?authuser=0&amp;hl=es&amp;g_ep=EgoyMDI2MTAyMC4wIJJjKgBIAVAD&amp;rclk=1" TargetMode="External" Id="rId1641" /><Relationship Type="http://schemas.openxmlformats.org/officeDocument/2006/relationships/hyperlink" Target="https://wa.me/573022214761" TargetMode="External" Id="rId1642" /><Relationship Type="http://schemas.openxmlformats.org/officeDocument/2006/relationships/hyperlink" Target="http://dermainnova.com.co/" TargetMode="External" Id="rId1643" /><Relationship Type="http://schemas.openxmlformats.org/officeDocument/2006/relationships/hyperlink" Target="https://www.google.com/maps/place/DERMAINNOVA/data=!4m7!3m6!1s0x8e3f9c0221ecf28f:0x514eea1eac398faa!8m2!3d4.6292716!4d-74.1300036!16s%2Fg%2F11fxvgtwvf!19sChIJj_LsIQKcP44Rqo85rB7qTlE?authuser=0&amp;hl=es&amp;g_ep=EgoyMDI2MTAyMC4wIJJjKgBIAVAD&amp;rclk=1" TargetMode="External" Id="rId1644" /><Relationship Type="http://schemas.openxmlformats.org/officeDocument/2006/relationships/hyperlink" Target="https://wa.me/573015892967" TargetMode="External" Id="rId1645" /><Relationship Type="http://schemas.openxmlformats.org/officeDocument/2006/relationships/hyperlink" Target="http://www.odontologiaestetica.com.co/" TargetMode="External" Id="rId1646" /><Relationship Type="http://schemas.openxmlformats.org/officeDocument/2006/relationships/hyperlink" Target="https://www.google.com/maps/place/Odontolog%C3%ADa+Est%C3%A9tica/data=!4m7!3m6!1s0x8e3887e35e4658b1:0x4fe7159791cbd1d1!8m2!3d4.8156983!4d-75.6961091!16s%2Fg%2F11gy3bkls9!19sChIJsVhGXuOHOI4R0dHLkZcV508?authuser=0&amp;hl=es&amp;g_ep=EgoyMDI2MTAyMC4wIJJjKgBIAVAD&amp;rclk=1" TargetMode="External" Id="rId1647" /><Relationship Type="http://schemas.openxmlformats.org/officeDocument/2006/relationships/hyperlink" Target="https://wa.me/573112300332" TargetMode="External" Id="rId1648" /><Relationship Type="http://schemas.openxmlformats.org/officeDocument/2006/relationships/hyperlink" Target="https://www.taispa.com.co/" TargetMode="External" Id="rId1649" /><Relationship Type="http://schemas.openxmlformats.org/officeDocument/2006/relationships/hyperlink" Target="https://www.google.com/maps/place/Tai+Spa+Centro+de+Bienestar/data=!4m7!3m6!1s0x8e3f9c0300441847:0x328451187f15538f!8m2!3d4.6307706!4d-74.1329193!16s%2Fg%2F1pp2x86f4!19sChIJRxhEAAOcP44Rj1MVfxhRhDI?authuser=0&amp;hl=es&amp;g_ep=EgoyMDI2MTAyMC4wIJJjKgBIAVAD&amp;rclk=1" TargetMode="External" Id="rId1650" /><Relationship Type="http://schemas.openxmlformats.org/officeDocument/2006/relationships/hyperlink" Target="https://wa.me/573146611660" TargetMode="External" Id="rId1651" /><Relationship Type="http://schemas.openxmlformats.org/officeDocument/2006/relationships/hyperlink" Target="https://lovelodontologia.com/" TargetMode="External" Id="rId1652" /><Relationship Type="http://schemas.openxmlformats.org/officeDocument/2006/relationships/hyperlink" Target="https://www.google.com/maps/place/Lovel+Odontolog%C3%ADa+Manizales+%7C+Est%C3%A9tica+y+restaurativa+%7C+Ortodoncia/data=!4m7!3m6!1s0x8e476ff089ecd3c1:0x33c2a189d6a05377!8m2!3d5.069114!4d-75.5150349!16s%2Fg%2F11c2pr7rdd!19sChIJwdPsifBvR44Rd1Og1omhwjM?authuser=0&amp;hl=es&amp;g_ep=EgoyMDI2MTAyMC4wIJJjKgBIAVAD&amp;rclk=1" TargetMode="External" Id="rId1653" /><Relationship Type="http://schemas.openxmlformats.org/officeDocument/2006/relationships/hyperlink" Target="https://wa.me/573125136822" TargetMode="External" Id="rId1654" /><Relationship Type="http://schemas.openxmlformats.org/officeDocument/2006/relationships/hyperlink" Target="http://reservas.lizto.co/valentina_gonzalez_spa_cejas-gb" TargetMode="External" Id="rId1655" /><Relationship Type="http://schemas.openxmlformats.org/officeDocument/2006/relationships/hyperlink" Target="https://www.google.com/maps/place/Valentina+Gonzalez+Spa/data=!4m7!3m6!1s0x8e47657be3eaadbd:0x82a629f55e06bae5!8m2!3d5.0637472!4d-75.5044437!16s%2Fg%2F11c2qpjzp7!19sChIJva3q43tlR44R5boGXvUppoI?authuser=0&amp;hl=es&amp;g_ep=EgoyMDI2MTAyMC4wIJJjKgBIAVAD&amp;rclk=1" TargetMode="External" Id="rId1656" /><Relationship Type="http://schemas.openxmlformats.org/officeDocument/2006/relationships/hyperlink" Target="https://wa.me/573168869755" TargetMode="External" Id="rId1657" /><Relationship Type="http://schemas.openxmlformats.org/officeDocument/2006/relationships/hyperlink" Target="http://www.naturalness.com.co/" TargetMode="External" Id="rId1658" /><Relationship Type="http://schemas.openxmlformats.org/officeDocument/2006/relationships/hyperlink" Target="https://www.google.com/maps/place/Naturalness+-+Medicina+Est%C3%A9tica/data=!4m7!3m6!1s0x8e4683793621e657:0xb7a59c09b5a8be23!8m2!3d6.1959851!4d-75.5742989!16s%2Fg%2F11j11bgv6c!19sChIJV-YhNnmDRo4RI76otQmcpbc?authuser=0&amp;hl=es&amp;g_ep=EgoyMDI2MTAyMC4wIJJjKgBIAVAD&amp;rclk=1" TargetMode="External" Id="rId1659" /><Relationship Type="http://schemas.openxmlformats.org/officeDocument/2006/relationships/hyperlink" Target="https://wa.me/573122100197" TargetMode="External" Id="rId1660" /><Relationship Type="http://schemas.openxmlformats.org/officeDocument/2006/relationships/hyperlink" Target="http://drgarciapalacio.com/" TargetMode="External" Id="rId1661" /><Relationship Type="http://schemas.openxmlformats.org/officeDocument/2006/relationships/hyperlink" Target="https://www.google.com/maps/place/Dr.+Garc%C3%ADa+Palacio+-+Cirujano+pl%C3%A1stico+en+Pereira/data=!4m7!3m6!1s0x8e38873ff49b9777:0x848fe858e92ff1fc!8m2!3d4.8043456!4d-75.6901943!16s%2Fg%2F11cjkgv0ll!19sChIJd5eb9D-HOI4R_PEv6Vjoj4Q?authuser=0&amp;hl=es&amp;g_ep=EgoyMDI2MTAyMC4wIJJjKgBIAVAD&amp;rclk=1" TargetMode="External" Id="rId1662" /><Relationship Type="http://schemas.openxmlformats.org/officeDocument/2006/relationships/hyperlink" Target="https://wa.me/573128615262" TargetMode="External" Id="rId1663" /><Relationship Type="http://schemas.openxmlformats.org/officeDocument/2006/relationships/hyperlink" Target="http://www.modofisioips.com/" TargetMode="External" Id="rId1664" /><Relationship Type="http://schemas.openxmlformats.org/officeDocument/2006/relationships/hyperlink" Target="https://www.google.com/maps/place/Modo+Fisio+IPS/data=!4m7!3m6!1s0x8e4683da869b7309:0xb63040aae2b4f3f7!8m2!3d6.1552118!4d-75.6142539!16s%2Fg%2F11dzt4ygj3!19sChIJCXObhtqDRo4R9_O04qpAMLY?authuser=0&amp;hl=es&amp;g_ep=EgoyMDI2MTAyMC4wIJJjKgBIAVAD&amp;rclk=1" TargetMode="External" Id="rId1665" /><Relationship Type="http://schemas.openxmlformats.org/officeDocument/2006/relationships/hyperlink" Target="https://wa.me/573003126337" TargetMode="External" Id="rId1666" /><Relationship Type="http://schemas.openxmlformats.org/officeDocument/2006/relationships/hyperlink" Target="https://oscarhernandezcardiologia.com/" TargetMode="External" Id="rId1667" /><Relationship Type="http://schemas.openxmlformats.org/officeDocument/2006/relationships/hyperlink" Target="https://www.google.com/maps/place/Dr.+Oscar+Mauricio+Hern%C3%A1ndez+V%C3%A1squez+-+Cardiolog%C3%ADa+y+Medicina+Interna+en+Pereira/data=!4m7!3m6!1s0x8e3887bfeabb5761:0x20347cafa14e2cd2!8m2!3d4.804624!4d-75.6899925!16s%2Fg%2F11tgd9gm1s!19sChIJYVe76r-HOI4R0ixOoa98NCA?authuser=0&amp;hl=es&amp;g_ep=EgoyMDI2MTAyMC4wIJJjKgBIAVAD&amp;rclk=1" TargetMode="External" Id="rId1668" /><Relationship Type="http://schemas.openxmlformats.org/officeDocument/2006/relationships/hyperlink" Target="https://wa.me/573019776313" TargetMode="External" Id="rId1669" /><Relationship Type="http://schemas.openxmlformats.org/officeDocument/2006/relationships/hyperlink" Target="http://www.cirugiaplasticamedellin.com/" TargetMode="External" Id="rId1670" /><Relationship Type="http://schemas.openxmlformats.org/officeDocument/2006/relationships/hyperlink" Target="https://www.google.com/maps/place/Cirugia+Plastica+Medellin/data=!4m7!3m6!1s0x8e4429195e05b227:0x6eccc7959d8c37a9!8m2!3d6.1974567!4d-75.558218!16s%2Fg%2F11nfs6ft11!19sChIJJ7IFXhkpRI4RqTeMnZXHzG4?authuser=0&amp;hl=es&amp;g_ep=EgoyMDI2MTAyMC4wIJJjKgBIAVAD&amp;rclk=1" TargetMode="External" Id="rId1671" /><Relationship Type="http://schemas.openxmlformats.org/officeDocument/2006/relationships/hyperlink" Target="https://wa.me/573177411266" TargetMode="External" Id="rId1672" /><Relationship Type="http://schemas.openxmlformats.org/officeDocument/2006/relationships/hyperlink" Target="https://dralinafranco.com/cirujano-plastico-en-bogota/" TargetMode="External" Id="rId1673" /><Relationship Type="http://schemas.openxmlformats.org/officeDocument/2006/relationships/hyperlink" Target="https://www.google.com/maps/place/Dra.+Lina+Franco+-+Cirujano+pl%C3%A1stico+en+Bogot%C3%A1/data=!4m7!3m6!1s0x8e3f9b092dd5234b:0x41e42bfcfc32657c!8m2!3d4.6884141!4d-74.051998!16s%2Fg%2F11fv7900hm!19sChIJSyPVLQmbP44RfGUy_Pwr5EE?authuser=0&amp;hl=es&amp;g_ep=EgoyMDI2MTAyMC4wIJJjKgBIAVAD&amp;rclk=1" TargetMode="External" Id="rId1674" /><Relationship Type="http://schemas.openxmlformats.org/officeDocument/2006/relationships/hyperlink" Target="https://wa.me/573017067245" TargetMode="External" Id="rId1675" /><Relationship Type="http://schemas.openxmlformats.org/officeDocument/2006/relationships/hyperlink" Target="http://claudiaarenas.com/" TargetMode="External" Id="rId1676" /><Relationship Type="http://schemas.openxmlformats.org/officeDocument/2006/relationships/hyperlink" Target="https://www.google.com/maps/place/Claudia+Arenas/data=!4m7!3m6!1s0x8e3f9e999ec6319d:0x34166a3f9220654!8m2!3d4.6870298!4d-74.0604592!16s%2Fg%2F11h_4sly_w!19sChIJnTHGnpmeP44RVAYi-aNmQQM?authuser=0&amp;hl=es&amp;g_ep=EgoyMDI2MTAyMC4wIJJjKgBIAVAD&amp;rclk=1" TargetMode="External" Id="rId1677" /><Relationship Type="http://schemas.openxmlformats.org/officeDocument/2006/relationships/hyperlink" Target="https://wa.me/573218995587" TargetMode="External" Id="rId1678" /><Relationship Type="http://schemas.openxmlformats.org/officeDocument/2006/relationships/hyperlink" Target="http://www.radacassabmedellin.com/" TargetMode="External" Id="rId1679" /><Relationship Type="http://schemas.openxmlformats.org/officeDocument/2006/relationships/hyperlink" Target="https://www.google.com/maps/place/Rada+Cassab+Medicina+Est%C3%A9tica+Medell%C3%ADn/data=!4m7!3m6!1s0x8e44282853ef7515:0xa4b948b7d889c4f5!8m2!3d6.208907!4d-75.565188!16s%2Fg%2F1ptw0g9dn!19sChIJFXXvUygoRI4R9cSJ2LdIuaQ?authuser=0&amp;hl=es&amp;g_ep=EgoyMDI2MTAyMC4wIJJjKgBIAVAD&amp;rclk=1" TargetMode="External" Id="rId1680" /><Relationship Type="http://schemas.openxmlformats.org/officeDocument/2006/relationships/hyperlink" Target="https://wa.me/573106998354" TargetMode="External" Id="rId1681" /><Relationship Type="http://schemas.openxmlformats.org/officeDocument/2006/relationships/hyperlink" Target="https://studioandreinaduarte.com/" TargetMode="External" Id="rId1682" /><Relationship Type="http://schemas.openxmlformats.org/officeDocument/2006/relationships/hyperlink" Target="https://www.google.com/maps/place/Studio+Andreina+Duarte/data=!4m7!3m6!1s0x8e476f4267632793:0x329a51995fbd6656!8m2!3d5.0692724!4d-75.5148725!16s%2Fg%2F11p4zyhcl3!19sChIJkydjZ0JvR44RVma9X5lRmjI?authuser=0&amp;hl=es&amp;g_ep=EgoyMDI2MTAyMC4wIJJjKgBIAVAD&amp;rclk=1" TargetMode="External" Id="rId1683" /><Relationship Type="http://schemas.openxmlformats.org/officeDocument/2006/relationships/hyperlink" Target="https://wa.me/573243593783" TargetMode="External" Id="rId1684" /><Relationship Type="http://schemas.openxmlformats.org/officeDocument/2006/relationships/hyperlink" Target="https://www.drajuanitagiraldo.com/" TargetMode="External" Id="rId1685" /><Relationship Type="http://schemas.openxmlformats.org/officeDocument/2006/relationships/hyperlink" Target="https://www.google.com/maps/place/Dra.+Juanita+Giraldo+Illume+%7C+Depilacion+Laser+%7C+NANOPORE+%7C+Limpieza+Facial+%7C+Hydrafacial+%7C+INDIBA+%7C+BOTOX+%7C+Suero+Terapia/data=!4m7!3m6!1s0x4715bfe8d7952e6d:0x493cc9189dfcc99b!8m2!3d4.8135868!4d-75.8003949!16s%2Fg%2F11w2f9lwwj!19sChIJbS6V1-i_FUcRm8n8nRjJPEk?authuser=0&amp;hl=es&amp;g_ep=EgoyMDI2MTAyMC4wIJJjKgBIAVAD&amp;rclk=1" TargetMode="External" Id="rId1686" /><Relationship Type="http://schemas.openxmlformats.org/officeDocument/2006/relationships/hyperlink" Target="https://wa.me/573007235268" TargetMode="External" Id="rId1687" /><Relationship Type="http://schemas.openxmlformats.org/officeDocument/2006/relationships/hyperlink" Target="https://linabonilla.com/" TargetMode="External" Id="rId1688" /><Relationship Type="http://schemas.openxmlformats.org/officeDocument/2006/relationships/hyperlink" Target="https://www.google.com/maps/place/Dra.+Lina+Bonilla+-+Dermat%C3%B3loga+en+Medell%C3%ADn+%7C+Asistencia+Dermatol%C3%B3gica+Virtual/data=!4m7!3m6!1s0x8e44284a18400001:0xa67963800d9bcf57!8m2!3d6.2288205!4d-75.5691753!16s%2Fg%2F11hdsrcgjr!19sChIJAQBAGEooRI4RV8-bDYBjeaY?authuser=0&amp;hl=es&amp;g_ep=EgoyMDI2MTAyMC4wIJJjKgBIAVAD&amp;rclk=1" TargetMode="External" Id="rId1689" /><Relationship Type="http://schemas.openxmlformats.org/officeDocument/2006/relationships/hyperlink" Target="https://wa.me/573192834723" TargetMode="External" Id="rId1690" /><Relationship Type="http://schemas.openxmlformats.org/officeDocument/2006/relationships/hyperlink" Target="https://lisbedgiraldo.com/" TargetMode="External" Id="rId1691" /><Relationship Type="http://schemas.openxmlformats.org/officeDocument/2006/relationships/hyperlink" Target="https://www.google.com/maps/place/Dra.+Lisbed+Giraldo+Olarte,+Odont%C3%B3logo/data=!4m7!3m6!1s0x8e468378c3b60ed7:0x3e2ab41ae3e80a20!8m2!3d6.1499581!4d-75.6164627!16s%2Fg%2F11tx4rykg6!19sChIJ1w62w3iDRo4RIAro4xq0Kj4?authuser=0&amp;hl=es&amp;g_ep=EgoyMDI2MTAyMC4wIJJjKgBIAVAD&amp;rclk=1" TargetMode="External" Id="rId1692" /><Relationship Type="http://schemas.openxmlformats.org/officeDocument/2006/relationships/hyperlink" Target="https://wa.me/573133056460" TargetMode="External" Id="rId1693" /><Relationship Type="http://schemas.openxmlformats.org/officeDocument/2006/relationships/hyperlink" Target="https://glw.com.co/" TargetMode="External" Id="rId1694" /><Relationship Type="http://schemas.openxmlformats.org/officeDocument/2006/relationships/hyperlink" Target="https://www.google.com/maps/place/GLW+Medicina+Estetica+Calle+26/data=!4m7!3m6!1s0x8e3f9b171d13cca1:0xd92b3e0091ab5301!8m2!3d4.6581024!4d-74.107446!16s%2Fg%2F11zddsw90r!19sChIJocwTHRebP44RAVOrkQA-K9k?authuser=0&amp;hl=es&amp;g_ep=EgoyMDI2MTAyMC4wIJJjKgBIAVAD&amp;rclk=1" TargetMode="External" Id="rId1695" /><Relationship Type="http://schemas.openxmlformats.org/officeDocument/2006/relationships/hyperlink" Target="https://wa.me/573193576640" TargetMode="External" Id="rId1696" /><Relationship Type="http://schemas.openxmlformats.org/officeDocument/2006/relationships/hyperlink" Target="http://www.advancederma.co/" TargetMode="External" Id="rId1697" /><Relationship Type="http://schemas.openxmlformats.org/officeDocument/2006/relationships/hyperlink" Target="https://www.google.com/maps/place/AdvanceDerma+%7C+Dr.+Luis+Fernando+Gonzalez/data=!4m7!3m6!1s0x8e3f9af423b6777d:0xda419977f2d6e728!8m2!3d4.6746758!4d-74.0541298!16s%2Fg%2F11f_p2nwcn!19sChIJfXe2I_SaP44RKOfW8neZQdo?authuser=0&amp;hl=es&amp;g_ep=EgoyMDI2MTAyMC4wIJJjKgBIAVAD&amp;rclk=1" TargetMode="External" Id="rId1698" /><Relationship Type="http://schemas.openxmlformats.org/officeDocument/2006/relationships/hyperlink" Target="https://wa.me/573044241770" TargetMode="External" Id="rId1699" /><Relationship Type="http://schemas.openxmlformats.org/officeDocument/2006/relationships/hyperlink" Target="http://www.yesidcardenas.com/" TargetMode="External" Id="rId1700" /><Relationship Type="http://schemas.openxmlformats.org/officeDocument/2006/relationships/hyperlink" Target="https://www.google.com/maps/place/Dr.+Yesid+Cardenas/data=!4m7!3m6!1s0x8e4683aee7dee3ff:0x521e96cb0f1b076d!8m2!3d6.2063734!4d-75.5707709!16s%2Fg%2F11frr47s2l!19sChIJ_-Pe566DRo4RbQcbD8uWHlI?authuser=0&amp;hl=es&amp;g_ep=EgoyMDI2MTAyMC4wIJJjKgBIAVAD&amp;rclk=1" TargetMode="External" Id="rId1701" /><Relationship Type="http://schemas.openxmlformats.org/officeDocument/2006/relationships/hyperlink" Target="https://wa.me/573108026731" TargetMode="External" Id="rId1702" /><Relationship Type="http://schemas.openxmlformats.org/officeDocument/2006/relationships/hyperlink" Target="https://imperiostudio.com/" TargetMode="External" Id="rId1703" /><Relationship Type="http://schemas.openxmlformats.org/officeDocument/2006/relationships/hyperlink" Target="https://www.google.com/maps/place/El+imperio+de+las+u%C3%B1as+Sede+Kennedy+-+AM+Nails+Tienda/data=!4m7!3m6!1s0x8e3f9ffbc473f725:0x23be4f75ac8bdf29!8m2!3d4.6268721!4d-74.1504594!16s%2Fg%2F11fhr1xk9c!19sChIJJfdzxPufP44RKd-LrHVPviM?authuser=0&amp;hl=es&amp;g_ep=EgoyMDI2MTAyMC4wIJJjKgBIAVAD&amp;rclk=1" TargetMode="External" Id="rId1704" /><Relationship Type="http://schemas.openxmlformats.org/officeDocument/2006/relationships/hyperlink" Target="https://wa.me/573215095101" TargetMode="External" Id="rId1705" /><Relationship Type="http://schemas.openxmlformats.org/officeDocument/2006/relationships/hyperlink" Target="http://www.luisguillermotobon.com/" TargetMode="External" Id="rId1706" /><Relationship Type="http://schemas.openxmlformats.org/officeDocument/2006/relationships/hyperlink" Target="https://www.google.com/maps/place/Dr.+Luis+Guillermo+Tob%C3%B3n+-+Cirujano+pl%C3%A1stico+en+Medell%C3%ADn/data=!4m7!3m6!1s0x8e468287e347adff:0x8508602585651ddc!8m2!3d6.1976499!4d-75.573495!16s%2Fg%2F11b5yps5ds!19sChIJ_61H44eCRo4R3B1lhSVgCIU?authuser=0&amp;hl=es&amp;g_ep=EgoyMDI2MTAyMC4wIJJjKgBIAVAD&amp;rclk=1" TargetMode="External" Id="rId1707" /><Relationship Type="http://schemas.openxmlformats.org/officeDocument/2006/relationships/hyperlink" Target="https://wa.me/573104850633" TargetMode="External" Id="rId1708" /><Relationship Type="http://schemas.openxmlformats.org/officeDocument/2006/relationships/hyperlink" Target="https://elementalparatupiel.co/" TargetMode="External" Id="rId1709" /><Relationship Type="http://schemas.openxmlformats.org/officeDocument/2006/relationships/hyperlink" Target="https://www.google.com/maps/place/Elemental,+Para+tu+Piel+-+Tienda+Dermatol%C3%B3gica+Manizales/data=!4m7!3m6!1s0x8e47657da69f58ff:0xc1897c4f30667e5d!8m2!3d5.0591899!4d-75.4894859!16s%2Fg%2F11d_8_4pyq!19sChIJ_1ifpn1lR44RXX5mME98icE?authuser=0&amp;hl=es&amp;g_ep=EgoyMDI2MTAyMC4wIJJjKgBIAVAD&amp;rclk=1" TargetMode="External" Id="rId1710" /><Relationship Type="http://schemas.openxmlformats.org/officeDocument/2006/relationships/hyperlink" Target="https://wa.me/573148924216" TargetMode="External" Id="rId1711" /><Relationship Type="http://schemas.openxmlformats.org/officeDocument/2006/relationships/hyperlink" Target="http://www.drjorgemejia.com/" TargetMode="External" Id="rId1712" /><Relationship Type="http://schemas.openxmlformats.org/officeDocument/2006/relationships/hyperlink" Target="https://www.google.com/maps/place/Cirujano+Pl%C3%A1stico+Medell%C3%ADn+Colombia/data=!4m7!3m6!1s0x8e468287e3771c03:0xd453f00aee25ae38!8m2!3d6.197491!4d-75.5733826!16s%2Fg%2F11cs1snq_j!19sChIJAxx344eCRo4ROK4l7grwU9Q?authuser=0&amp;hl=es&amp;g_ep=EgoyMDI2MTAyMC4wIJJjKgBIAVAD&amp;rclk=1" TargetMode="External" Id="rId1713" /><Relationship Type="http://schemas.openxmlformats.org/officeDocument/2006/relationships/hyperlink" Target="https://wa.me/573203402643" TargetMode="External" Id="rId1714" /><Relationship Type="http://schemas.openxmlformats.org/officeDocument/2006/relationships/hyperlink" Target="http://pachoncirugiaplastica.com/" TargetMode="External" Id="rId1715" /><Relationship Type="http://schemas.openxmlformats.org/officeDocument/2006/relationships/hyperlink" Target="https://www.google.com/maps/place/Cirujano+pl%C3%A1stico+en+Bogot%C3%A1+Dr.+Jaime+Pach%C3%B3n/data=!4m7!3m6!1s0x8e3f85035b0cbdd9:0x98d4edbf86e7177e!8m2!3d4.6699884!4d-74.0563933!16s%2Fg%2F11hdz6zgjn!19sChIJ2b0MWwOFP44Rfhfnhr_t1Jg?authuser=0&amp;hl=es&amp;g_ep=EgoyMDI2MTAyMC4wIJJjKgBIAVAD&amp;rclk=1" TargetMode="External" Id="rId1716" /><Relationship Type="http://schemas.openxmlformats.org/officeDocument/2006/relationships/hyperlink" Target="https://wa.me/573185192762" TargetMode="External" Id="rId1717" /><Relationship Type="http://schemas.openxmlformats.org/officeDocument/2006/relationships/hyperlink" Target="https://www.drabeatrizrestrepo.com/" TargetMode="External" Id="rId1718" /><Relationship Type="http://schemas.openxmlformats.org/officeDocument/2006/relationships/hyperlink" Target="https://www.google.com/maps/place/Beatriz+Restrepo+Estetica+M%C3%A9dica/data=!4m7!3m6!1s0x8e47657bed815205:0xdc482b79323d6c5f!8m2!3d5.0619946!4d-75.495516!16s%2Fg%2F11gjp74c76!19sChIJBVKB7XtlR44RX2w9MnkrSNw?authuser=0&amp;hl=es&amp;g_ep=EgoyMDI2MTAyMC4wIJJjKgBIAVAD&amp;rclk=1" TargetMode="External" Id="rId1719" /><Relationship Type="http://schemas.openxmlformats.org/officeDocument/2006/relationships/hyperlink" Target="https://wa.me/573028342818" TargetMode="External" Id="rId1720" /><Relationship Type="http://schemas.openxmlformats.org/officeDocument/2006/relationships/hyperlink" Target="http://vright.co/" TargetMode="External" Id="rId1721" /><Relationship Type="http://schemas.openxmlformats.org/officeDocument/2006/relationships/hyperlink" Target="https://www.google.com/maps/place/VRIGHT+Odontolog%C3%ADa+Especializada/data=!4m7!3m6!1s0x8e4765001ee36b79:0x9fda289b754003ca!8m2!3d5.0569056!4d-75.4851476!16s%2Fg%2F11x1qc1wjh!19sChIJeWvjHgBlR44RygNAdZso2p8?authuser=0&amp;hl=es&amp;g_ep=EgoyMDI2MTAyMC4wIJJjKgBIAVAD&amp;rclk=1" TargetMode="External" Id="rId1722" /><Relationship Type="http://schemas.openxmlformats.org/officeDocument/2006/relationships/hyperlink" Target="https://wa.me/573103792908" TargetMode="External" Id="rId1723" /><Relationship Type="http://schemas.openxmlformats.org/officeDocument/2006/relationships/hyperlink" Target="http://www.dermosaludcolombia.com/" TargetMode="External" Id="rId1724" /><Relationship Type="http://schemas.openxmlformats.org/officeDocument/2006/relationships/hyperlink" Target="https://www.google.com/maps/place/Dermosalud/data=!4m7!3m6!1s0x8e3f9ab4d2903727:0x599e2cdd5e0fa6ac!8m2!3d4.7065495!4d-74.0491331!16s%2Fg%2F11dzdbk7yb!19sChIJJzeQ0rSaP44RrKYPXt0snlk?authuser=0&amp;hl=es&amp;g_ep=EgoyMDI2MTAyMC4wIJJjKgBIAVAD&amp;rclk=1" TargetMode="External" Id="rId1725" /><Relationship Type="http://schemas.openxmlformats.org/officeDocument/2006/relationships/hyperlink" Target="https://wa.me/573174321486" TargetMode="External" Id="rId1726" /><Relationship Type="http://schemas.openxmlformats.org/officeDocument/2006/relationships/hyperlink" Target="http://jennydiazcirujanaplastica.com/" TargetMode="External" Id="rId1727" /><Relationship Type="http://schemas.openxmlformats.org/officeDocument/2006/relationships/hyperlink" Target="https://www.google.com/maps/place/Dra.+Jenny+D%C3%ADaz/data=!4m7!3m6!1s0x8e4429cb50b92edd:0x8b1b55f60c1a91b5!8m2!3d6.1970343!4d-75.5788524!16s%2Fg%2F11hbnj17hx!19sChIJ3S65UMspRI4RtZEaDPZVG4s?authuser=0&amp;hl=es&amp;g_ep=EgoyMDI2MTAyMC4wIJJjKgBIAVAD&amp;rclk=1" TargetMode="External" Id="rId1728" /><Relationship Type="http://schemas.openxmlformats.org/officeDocument/2006/relationships/hyperlink" Target="https://wa.me/573143702218" TargetMode="External" Id="rId1729" /><Relationship Type="http://schemas.openxmlformats.org/officeDocument/2006/relationships/hyperlink" Target="https://creativecolorsalon.com/" TargetMode="External" Id="rId1730" /><Relationship Type="http://schemas.openxmlformats.org/officeDocument/2006/relationships/hyperlink" Target="https://www.google.com/maps/place/Creative+Colors+Sal%C3%B3n/data=!4m7!3m6!1s0x8e4683104186b1e1:0xc0182ed421c441f4!8m2!3d6.1535786!4d-75.6130002!16s%2Fg%2F11l24zg_88!19sChIJ4bGGQRCDRo4R9EHEIdQuGMA?authuser=0&amp;hl=es&amp;g_ep=EgoyMDI2MTAyMC4wIJJjKgBIAVAD&amp;rclk=1" TargetMode="External" Id="rId1731" /><Relationship Type="http://schemas.openxmlformats.org/officeDocument/2006/relationships/hyperlink" Target="https://wa.me/573052382277" TargetMode="External" Id="rId1732" /><Relationship Type="http://schemas.openxmlformats.org/officeDocument/2006/relationships/hyperlink" Target="https://maritzaflorezdermatologo.com/" TargetMode="External" Id="rId1733" /><Relationship Type="http://schemas.openxmlformats.org/officeDocument/2006/relationships/hyperlink" Target="https://www.google.com/maps/place/Dra+Maritza+Fl%C3%B3rez+Dermat%C3%B3logo+y+Tric%C3%B3logo+Medell%C3%ADn/data=!4m7!3m6!1s0x8e46829a7b198857:0xfc8e8fa2a35bc7ce!8m2!3d6.1970377!4d-75.5602175!16s%2Fg%2F11f4xps31f!19sChIJV4gZe5qCRo4Rzsdbo6KPjvw?authuser=0&amp;hl=es&amp;g_ep=EgoyMDI2MTAyMC4wIJJjKgBIAVAD&amp;rclk=1" TargetMode="External" Id="rId1734" /><Relationship Type="http://schemas.openxmlformats.org/officeDocument/2006/relationships/hyperlink" Target="https://wa.me/573163433000" TargetMode="External" Id="rId1735" /><Relationship Type="http://schemas.openxmlformats.org/officeDocument/2006/relationships/hyperlink" Target="https://clinicameryalvarez.com/" TargetMode="External" Id="rId1736" /><Relationship Type="http://schemas.openxmlformats.org/officeDocument/2006/relationships/hyperlink" Target="https://www.google.com/maps/place/Cl%C3%ADnica+Mery+%C3%81lvarez+-+Sede+Poblado/data=!4m7!3m6!1s0x8e46828761a62a71:0x26aace1fa4996ead!8m2!3d6.2004582!4d-75.5740919!16s%2Fg%2F11c6sfw8s2!19sChIJcSqmYYeCRo4RrW6ZpB_OqiY?authuser=0&amp;hl=es&amp;g_ep=EgoyMDI2MTAyMC4wIJJjKgBIAVAD&amp;rclk=1" TargetMode="External" Id="rId1737" /><Relationship Type="http://schemas.openxmlformats.org/officeDocument/2006/relationships/hyperlink" Target="https://wa.me/573104775449" TargetMode="External" Id="rId1738" /><Relationship Type="http://schemas.openxmlformats.org/officeDocument/2006/relationships/hyperlink" Target="http://www.icrecoloproctologia.com.co/" TargetMode="External" Id="rId1739" /><Relationship Type="http://schemas.openxmlformats.org/officeDocument/2006/relationships/hyperlink" Target="https://www.google.com/maps/place/ICRE+Instituto+de+Colon+y+Recto+del+Eje+Cafetero+-+Dr.+Nicol%C3%A1s+Betancur+Garc%C3%ADa,+coloproct%C3%B3logo/data=!4m7!3m6!1s0x8e3887fb49fbec2f:0xf5a2cb7efa971e5!8m2!3d4.8028155!4d-75.6851715!16s%2Fg%2F11q9mg0m2v!19sChIJL-z7SfuHOI4R5XGp77csWg8?authuser=0&amp;hl=es&amp;g_ep=EgoyMDI2MTAyMC4wIJJjKgBIAVAD&amp;rclk=1" TargetMode="External" Id="rId1740" /><Relationship Type="http://schemas.openxmlformats.org/officeDocument/2006/relationships/hyperlink" Target="https://wa.me/573012117723" TargetMode="External" Id="rId1741" /><Relationship Type="http://schemas.openxmlformats.org/officeDocument/2006/relationships/hyperlink" Target="http://www.drnelsongonzalez.com/" TargetMode="External" Id="rId1742" /><Relationship Type="http://schemas.openxmlformats.org/officeDocument/2006/relationships/hyperlink" Target="https://www.google.com/maps/place/Odontolog%C3%ADa+Especializada+Dr.+Nelson+Gonzalez/data=!4m7!3m6!1s0x8e3f9d6ba2c34d3d:0xc97bed07791fc950!8m2!3d4.6418053!4d-74.1561412!16s%2Fg%2F11g0tq23ff!19sChIJPU3DomudP44RUMkfeQfte8k?authuser=0&amp;hl=es&amp;g_ep=EgoyMDI2MTAyMC4wIJJjKgBIAVAD&amp;rclk=1" TargetMode="External" Id="rId1743" /><Relationship Type="http://schemas.openxmlformats.org/officeDocument/2006/relationships/hyperlink" Target="https://wa.me/573009136175" TargetMode="External" Id="rId1744" /><Relationship Type="http://schemas.openxmlformats.org/officeDocument/2006/relationships/hyperlink" Target="https://clinicaprana.com/" TargetMode="External" Id="rId1745" /><Relationship Type="http://schemas.openxmlformats.org/officeDocument/2006/relationships/hyperlink" Target="https://www.google.com/maps/place/PRANA+CLINIC/data=!4m7!3m6!1s0x8e4429918fb9f591:0x832fa897ce52e658!8m2!3d6.2247992!4d-75.5658592!16s%2Fg%2F11jsjlldrq!19sChIJkfW5j5EpRI4RWOZSzpeoL4M?authuser=0&amp;hl=es&amp;g_ep=EgoyMDI2MTAyMC4wIJJjKgBIAVAD&amp;rclk=1" TargetMode="External" Id="rId1746" /><Relationship Type="http://schemas.openxmlformats.org/officeDocument/2006/relationships/hyperlink" Target="https://wa.me/573245682801" TargetMode="External" Id="rId1747" /><Relationship Type="http://schemas.openxmlformats.org/officeDocument/2006/relationships/hyperlink" Target="http://www.serenusmujer.com/" TargetMode="External" Id="rId1748" /><Relationship Type="http://schemas.openxmlformats.org/officeDocument/2006/relationships/hyperlink" Target="https://www.google.com/maps/place/Dra+Lina+Maria+Zuluaga+%2F+Ginec%C3%B3loga+Manizales+y+Bogot%C3%A1+%2FSerenus/data=!4m7!3m6!1s0x8e476f8a4bb0d113:0x3c1e361d613e142d!8m2!3d5.0579181!4d-75.4876007!16s%2Fg%2F11gbxbx79r!19sChIJE9GwS4pvR44RLRQ-YR02Hjw?authuser=0&amp;hl=es&amp;g_ep=EgoyMDI2MTAyMC4wIJJjKgBIAVAD&amp;rclk=1" TargetMode="External" Id="rId1749" /><Relationship Type="http://schemas.openxmlformats.org/officeDocument/2006/relationships/hyperlink" Target="https://wa.me/573042308657" TargetMode="External" Id="rId1750" /><Relationship Type="http://schemas.openxmlformats.org/officeDocument/2006/relationships/hyperlink" Target="https://amiaginecologia.com/" TargetMode="External" Id="rId1751" /><Relationship Type="http://schemas.openxmlformats.org/officeDocument/2006/relationships/hyperlink" Target="https://www.google.com/maps/place/AMIA+Ginecolog%C3%ADa/data=!4m7!3m6!1s0x8e476f8a3728fc47:0x65c6055cd716902c!8m2!3d5.0569095!4d-75.4876251!16s%2Fg%2F11gbxbj0tn!19sChIJR_woN4pvR44RLJAW11wFxmU?authuser=0&amp;hl=es&amp;g_ep=EgoyMDI2MTAyMC4wIJJjKgBIAVAD&amp;rclk=1" TargetMode="External" Id="rId1752" /><Relationship Type="http://schemas.openxmlformats.org/officeDocument/2006/relationships/hyperlink" Target="https://wa.me/573196066965" TargetMode="External" Id="rId1753" /><Relationship Type="http://schemas.openxmlformats.org/officeDocument/2006/relationships/hyperlink" Target="https://bonanovabienestar.com/" TargetMode="External" Id="rId1754" /><Relationship Type="http://schemas.openxmlformats.org/officeDocument/2006/relationships/hyperlink" Target="https://www.google.com/maps/place/Bonanova+Medicina+Est%C3%A9tica+y+Bienestar/data=!4m7!3m6!1s0x8e44290b8a60f035:0x599d438730d8ace3!8m2!3d6.2337552!4d-75.5686958!16s%2Fg%2F11r_vzk15m!19sChIJNfBgigspRI4R46zYMIdDnVk?authuser=0&amp;hl=es&amp;g_ep=EgoyMDI2MTAyMC4wIJJjKgBIAVAD&amp;rclk=1" TargetMode="External" Id="rId1755" /><Relationship Type="http://schemas.openxmlformats.org/officeDocument/2006/relationships/hyperlink" Target="https://wa.me/573009133655" TargetMode="External" Id="rId1756" /><Relationship Type="http://schemas.openxmlformats.org/officeDocument/2006/relationships/hyperlink" Target="https://mymedicalcolombia.com/" TargetMode="External" Id="rId1757" /><Relationship Type="http://schemas.openxmlformats.org/officeDocument/2006/relationships/hyperlink" Target="https://www.google.com/maps/place/My+Medical+Clinic/data=!4m7!3m6!1s0x8e46839f5528c3db:0xc325bbff44a62126!8m2!3d6.1688549!4d-75.5867125!16s%2Fg%2F11vk6q6plq!19sChIJ28MoVZ-DRo4RJiGmRP-7JcM?authuser=0&amp;hl=es&amp;g_ep=EgoyMDI2MTAyMC4wIJJjKgBIAVAD&amp;rclk=1" TargetMode="External" Id="rId1758" /><Relationship Type="http://schemas.openxmlformats.org/officeDocument/2006/relationships/hyperlink" Target="https://wa.me/573054022445" TargetMode="External" Id="rId1759" /><Relationship Type="http://schemas.openxmlformats.org/officeDocument/2006/relationships/hyperlink" Target="https://www.drapastrana.com/?y_source=1_NzYwMDg5NjQtNzE1LWxvY2F0aW9uLndlYnNpdGU%3D" TargetMode="External" Id="rId1760" /><Relationship Type="http://schemas.openxmlformats.org/officeDocument/2006/relationships/hyperlink" Target="https://www.google.com/maps/place/Dra.Pastrana+Medicina+Est%C3%A9tica+Medell%C3%ADn/data=!4m7!3m6!1s0x8e4429e924b44915:0x430b34ea6524d12f!8m2!3d6.2026219!4d-75.5724749!16s%2Fg%2F11t7s20vz_!19sChIJFUm0JOkpRI4RL9EkZeo0C0M?authuser=0&amp;hl=es&amp;g_ep=EgoyMDI2MTAyMC4wIJJjKgBIAVAD&amp;rclk=1" TargetMode="External" Id="rId1761" /><Relationship Type="http://schemas.openxmlformats.org/officeDocument/2006/relationships/hyperlink" Target="https://wa.me/573128703757" TargetMode="External" Id="rId1762" /><Relationship Type="http://schemas.openxmlformats.org/officeDocument/2006/relationships/hyperlink" Target="https://rafaelgarciaretinologo.com/" TargetMode="External" Id="rId1763" /><Relationship Type="http://schemas.openxmlformats.org/officeDocument/2006/relationships/hyperlink" Target="https://www.google.com/maps/place/Dr.+Rafael+Garc%C3%ADa+%7C+Oftalm%C3%B3logo+-+Especialista+en+cirug%C3%ADa+de+Catarata+y+Retina/data=!4m7!3m6!1s0x8e3887ee8aca074b:0xbdd61f1f4f6b3dc8!8m2!3d4.8034254!4d-75.6842576!16s%2Fg%2F11k11_y1m0!19sChIJSwfKiu6HOI4RyD1rTx8f1r0?authuser=0&amp;hl=es&amp;g_ep=EgoyMDI2MTAyMC4wIJJjKgBIAVAD&amp;rclk=1" TargetMode="External" Id="rId1764" /><Relationship Type="http://schemas.openxmlformats.org/officeDocument/2006/relationships/hyperlink" Target="https://www.google.com/maps/place/Elite+Cirugia+Plastica/data=!4m7!3m6!1s0x8e3f855e76110983:0xec833ee99236585e!8m2!3d4.724063!4d-74.0358261!16s%2Fg%2F11f04cwfwb!19sChIJgwkRdl6FP44RXlg2kuk-g-w?authuser=0&amp;hl=es&amp;g_ep=EgoyMDI2MTAyMC4wIJJjKgBIAVAD&amp;rclk=1" TargetMode="External" Id="rId1765" /><Relationship Type="http://schemas.openxmlformats.org/officeDocument/2006/relationships/hyperlink" Target="https://wa.me/573044915160" TargetMode="External" Id="rId1766" /><Relationship Type="http://schemas.openxmlformats.org/officeDocument/2006/relationships/hyperlink" Target="https://www.dermatologiabogota.com/" TargetMode="External" Id="rId1767" /><Relationship Type="http://schemas.openxmlformats.org/officeDocument/2006/relationships/hyperlink" Target="https://www.google.com/maps/place/Dra.+Vanessa+Giraldo,+Dermat%C3%B3loga/data=!4m7!3m6!1s0x8e3f855643ad9807:0x4705a16c0193baa5!8m2!3d4.7121225!4d-74.0318942!16s%2Fg%2F1hhgvcnf6!19sChIJB5itQ1aFP44RpbqTAWyhBUc?authuser=0&amp;hl=es&amp;g_ep=EgoyMDI2MTAyMC4wIJJjKgBIAVAD&amp;rclk=1" TargetMode="External" Id="rId1768" /><Relationship Type="http://schemas.openxmlformats.org/officeDocument/2006/relationships/hyperlink" Target="https://wa.me/573023101427" TargetMode="External" Id="rId1769" /><Relationship Type="http://schemas.openxmlformats.org/officeDocument/2006/relationships/hyperlink" Target="https://gamma.app/docs/Examen-Medico-para-Licencias-de-Conduccion-en-Bogota-9594iwuul03sjx9" TargetMode="External" Id="rId1770" /><Relationship Type="http://schemas.openxmlformats.org/officeDocument/2006/relationships/hyperlink" Target="https://www.google.com/maps/place/Examen+Medico+Para+Licencias+De+Conducci%C3%B3n+Bogota+Dc/data=!4m7!3m6!1s0x8e3f75395cc3f84d:0x3a66fa345a699f06!8m2!3d4.615829!4d-74.1532006!16s%2Fg%2F11h2px1nkp!19sChIJTfjDXDl1P44RBp9pWjT6Zjo?authuser=0&amp;hl=es&amp;g_ep=EgoyMDI2MTAyMC4wIJJjKgBIAVAD&amp;rclk=1" TargetMode="External" Id="rId1771" /><Relationship Type="http://schemas.openxmlformats.org/officeDocument/2006/relationships/hyperlink" Target="https://wa.me/573245855754" TargetMode="External" Id="rId1772" /><Relationship Type="http://schemas.openxmlformats.org/officeDocument/2006/relationships/hyperlink" Target="https://drjosesuarez.com.co/" TargetMode="External" Id="rId1773" /><Relationship Type="http://schemas.openxmlformats.org/officeDocument/2006/relationships/hyperlink" Target="https://www.google.com/maps/place/Dr+Jos%C3%A9+Su%C3%A1rez+Cirujano+Pl%C3%A1stico+en+Bogot%C3%A1/data=!4m7!3m6!1s0x8e3f91076e220ee7:0xa720171364229044!8m2!3d4.6997339!4d-74.0293651!16s%2Fg%2F11h4b7fw89!19sChIJ5w4ibgeRP44RRJAiZBMXIKc?authuser=0&amp;hl=es&amp;g_ep=EgoyMDI2MTAyMC4wIJJjKgBIAVAD&amp;rclk=1" TargetMode="External" Id="rId1774" /><Relationship Type="http://schemas.openxmlformats.org/officeDocument/2006/relationships/hyperlink" Target="https://wa.me/573205537380" TargetMode="External" Id="rId1775" /><Relationship Type="http://schemas.openxmlformats.org/officeDocument/2006/relationships/hyperlink" Target="https://dr-sneiderma.com/" TargetMode="External" Id="rId1776" /><Relationship Type="http://schemas.openxmlformats.org/officeDocument/2006/relationships/hyperlink" Target="https://www.google.com/maps/place/Dr.+Sneiderma/data=!4m7!3m6!1s0x8e4429549ce70491:0x6c06dfd63357c900!8m2!3d6.2231822!4d-75.5749328!16s%2Fg%2F11y8k4mrxh!19sChIJkQTnnFQpRI4RAMlXM9bfBmw?authuser=0&amp;hl=es&amp;g_ep=EgoyMDI2MTAyMC4wIJJjKgBIAVAD&amp;rclk=1" TargetMode="External" Id="rId1777" /><Relationship Type="http://schemas.openxmlformats.org/officeDocument/2006/relationships/hyperlink" Target="https://wa.me/573053065142" TargetMode="External" Id="rId1778" /><Relationship Type="http://schemas.openxmlformats.org/officeDocument/2006/relationships/hyperlink" Target="http://www.sancancio.com/" TargetMode="External" Id="rId1779" /><Relationship Type="http://schemas.openxmlformats.org/officeDocument/2006/relationships/hyperlink" Target="https://www.google.com/maps/place/Centro+Comercial+Sancancio/data=!4m7!3m6!1s0x8e47657a55203e81:0xb01b692bb676b3af!8m2!3d5.0535978!4d-75.4901251!16s%2Fg%2F1tfkgmmg!19sChIJgT4gVXplR44Rr7N2titpG7A?authuser=0&amp;hl=es&amp;g_ep=EgoyMDI2MTAyMC4wIJJjKgBIAVAD&amp;rclk=1" TargetMode="External" Id="rId1780" /><Relationship Type="http://schemas.openxmlformats.org/officeDocument/2006/relationships/hyperlink" Target="https://www.revolutionrecoveryhouse.com/" TargetMode="External" Id="rId1781" /><Relationship Type="http://schemas.openxmlformats.org/officeDocument/2006/relationships/hyperlink" Target="https://www.google.com/maps/place/Revolution+Recovery+House/data=!4m7!3m6!1s0x8e3f9bb1fc01d0ef:0x6263ca909ea3639f!8m2!3d4.6631575!4d-74.118562!16s%2Fg%2F11t_f52vrv!19sChIJ79AB_LGbP44Rn2OjnpDKY2I?authuser=0&amp;hl=es&amp;g_ep=EgoyMDI2MTAyMC4wIJJjKgBIAVAD&amp;rclk=1" TargetMode="External" Id="rId1782" /><Relationship Type="http://schemas.openxmlformats.org/officeDocument/2006/relationships/hyperlink" Target="http://www.campoeliascastillo.com/" TargetMode="External" Id="rId1783" /><Relationship Type="http://schemas.openxmlformats.org/officeDocument/2006/relationships/hyperlink" Target="https://www.google.com/maps/place/Centro+Radiol%C3%B3gico+Campo+El%C3%ADas+Castillo/data=!4m7!3m6!1s0x8e476f8962e655d7:0x5da206a1bfae1946!8m2!3d5.0644777!4d-75.4979727!16s%2Fg%2F11d_x5l5qf!19sChIJ11XmYolvR44RRhmuv6EGol0?authuser=0&amp;hl=es&amp;g_ep=EgoyMDI2MTAyMC4wIJJjKgBIAVAD&amp;rclk=1" TargetMode="External" Id="rId1784" /><Relationship Type="http://schemas.openxmlformats.org/officeDocument/2006/relationships/hyperlink" Target="http://www.saludpereira.gov.co/index.php?option=com_content&amp;view=article&amp;id=120&amp;Itemid=329" TargetMode="External" Id="rId1785" /><Relationship Type="http://schemas.openxmlformats.org/officeDocument/2006/relationships/hyperlink" Target="https://www.google.com/maps/place/Centro+De+Salud+San+Camilo/data=!4m7!3m6!1s0x8e388753c2cde9d7:0x7e2817b192e12cdf!8m2!3d4.818972!4d-75.7065698!16s%2Fg%2F11c0pmwm24!19sChIJ1-nNwlOHOI4R3yzhkrEXKH4?authuser=0&amp;hl=es&amp;g_ep=EgoyMDI2MTAyMC4wIJJjKgBIAVAD&amp;rclk=1" TargetMode="External" Id="rId1786" /><Relationship Type="http://schemas.openxmlformats.org/officeDocument/2006/relationships/hyperlink" Target="https://www.instagram.com/valnutricion.17/" TargetMode="External" Id="rId1787" /><Relationship Type="http://schemas.openxmlformats.org/officeDocument/2006/relationships/hyperlink" Target="https://www.google.com/maps/place/Valeria+Franco+Nutricionista/data=!4m7!3m6!1s0x8e46833af76d12b5:0x4687eef281428e26!8m2!3d6.1976639!4d-75.5588943!16s%2Fg%2F11yw9qc8bs!19sChIJtRJt9zqDRo4RJo5CgfLuh0Y?authuser=0&amp;hl=es&amp;g_ep=EgoyMDI2MTAyMC4wIJJjKgBIAVAD&amp;rclk=1" TargetMode="External" Id="rId1788" /><Relationship Type="http://schemas.openxmlformats.org/officeDocument/2006/relationships/hyperlink" Target="https://linktr.ee/clinicadelalma" TargetMode="External" Id="rId1789" /><Relationship Type="http://schemas.openxmlformats.org/officeDocument/2006/relationships/hyperlink" Target="https://www.google.com/maps/place/Clinica+Del+Alma+-+Sabaneta/data=!4m7!3m6!1s0x8e4681f4eb966c9b:0x5a38b0a110b3df83!8m2!3d6.1451261!4d-75.6237465!16s%2Fg%2F11spyd6djb!19sChIJm2yW6_SBRo4Rg9-zEKGwOFo?authuser=0&amp;hl=es&amp;g_ep=EgoyMDI2MTAyMC4wIJJjKgBIAVAD&amp;rclk=1" TargetMode="External" Id="rId1790" /><Relationship Type="http://schemas.openxmlformats.org/officeDocument/2006/relationships/hyperlink" Target="https://saludvid.org.co/" TargetMode="External" Id="rId1791" /><Relationship Type="http://schemas.openxmlformats.org/officeDocument/2006/relationships/hyperlink" Target="https://www.google.com/maps/place/Salud+VID+Sede+Sabaneta/data=!4m7!3m6!1s0x8e46833535fac03d:0x8b438202a199501d!8m2!3d6.1512464!4d-75.6172843!16s%2Fg%2F113hhyw7b!19sChIJPcD6NTWDRo4RHVCZoQKCQ4s?authuser=0&amp;hl=es&amp;g_ep=EgoyMDI2MTAyMC4wIJJjKgBIAVAD&amp;rclk=1" TargetMode="External" Id="rId1792" /><Relationship Type="http://schemas.openxmlformats.org/officeDocument/2006/relationships/hyperlink" Target="https://www.doctoralia.co/perfil/camilo-arias?utm_source=google&amp;utm_medium=gmb&amp;utm_campaign=70018&amp;utm_content=website" TargetMode="External" Id="rId1793" /><Relationship Type="http://schemas.openxmlformats.org/officeDocument/2006/relationships/hyperlink" Target="https://www.google.com/maps/place/Dr.+Camilo+Arias,+Dermat%C3%B3logo/data=!4m7!3m6!1s0x8e4683804dad622f:0x5ecca0403611d0f!8m2!3d6.1987959!4d-75.5566538!16s%2Fg%2F11s8n5m0wz!19sChIJL2KtTYCDRo4RDx1hAwTK7AU?authuser=0&amp;hl=es&amp;g_ep=EgoyMDI2MTAyMC4wIJJjKgBIAVAD&amp;rclk=1" TargetMode="External" Id="rId1794" /><Relationship Type="http://schemas.openxmlformats.org/officeDocument/2006/relationships/hyperlink" Target="http://www.comed.com.co/" TargetMode="External" Id="rId1795" /><Relationship Type="http://schemas.openxmlformats.org/officeDocument/2006/relationships/hyperlink" Target="https://www.google.com/maps/place/IPS+COMED/data=!4m7!3m6!1s0x8e468323c3d4ebd7:0x12ed0fea8ae7f07d!8m2!3d6.153211!4d-75.6104338!16s%2Fg%2F11g0j4m0zm!19sChIJ1-vUwyODRo4RffDniuoP7RI?authuser=0&amp;hl=es&amp;g_ep=EgoyMDI2MTAyMC4wIJJjKgBIAVAD&amp;rclk=1" TargetMode="External" Id="rId1796" /><Relationship Type="http://schemas.openxmlformats.org/officeDocument/2006/relationships/hyperlink" Target="http://www.clinicasodontofamily.com/" TargetMode="External" Id="rId1797" /><Relationship Type="http://schemas.openxmlformats.org/officeDocument/2006/relationships/hyperlink" Target="https://www.google.com/maps/place/ODONTO+FAMILY+-+Kennedy+Hospital/data=!4m7!3m6!1s0x8e3f993181244dad:0xc39f41a649f0a5b5!8m2!3d4.6174801!4d-74.1528678!16s%2Fg%2F11b5pjm8_z!19sChIJrU0kgTGZP44RtaXwSaZBn8M?authuser=0&amp;hl=es&amp;g_ep=EgoyMDI2MTAyMC4wIJJjKgBIAVAD&amp;rclk=1" TargetMode="External" Id="rId1798" /><Relationship Type="http://schemas.openxmlformats.org/officeDocument/2006/relationships/hyperlink" Target="http://clinicarisaralda.com/" TargetMode="External" Id="rId1799" /><Relationship Type="http://schemas.openxmlformats.org/officeDocument/2006/relationships/hyperlink" Target="https://www.google.com/maps/place/Cl%C3%ADnica+Risaralda/data=!4m7!3m6!1s0x8e388778f5b10059:0x9637aac542318504!8m2!3d4.8161176!4d-75.6939622!16s%2Fg%2F11s4wshb4c!19sChIJWQCx9XiHOI4RBIUxQsWqN5Y?authuser=0&amp;hl=es&amp;g_ep=EgoyMDI2MTAyMC4wIJJjKgBIAVAD&amp;rclk=1" TargetMode="External" Id="rId1800" /><Relationship Type="http://schemas.openxmlformats.org/officeDocument/2006/relationships/hyperlink" Target="https://www.doctoralia.co/perfil/eugenia-castaneda-gomez?utm_source=google&amp;utm_medium=gmb&amp;utm_campaign=35178&amp;utm_content=website" TargetMode="External" Id="rId1801" /><Relationship Type="http://schemas.openxmlformats.org/officeDocument/2006/relationships/hyperlink" Target="https://www.google.com/maps/place/Dra.+Eugenia+Casta%C3%B1eda+G%C3%B3mez,+Dermat%C3%B3logo/data=!4m7!3m6!1s0x8e4429f8a12c92e5:0x7daf53bcc35bd8e3!8m2!3d6.239171!4d-75.5994052!16s%2Fg%2F11j6f1chfl!19sChIJ5ZIsofgpRI4R49hbw7xTr30?authuser=0&amp;hl=es&amp;g_ep=EgoyMDI2MTAyMC4wIJJjKgBIAVAD&amp;rclk=1" TargetMode="External" Id="rId1802" /><Relationship Type="http://schemas.openxmlformats.org/officeDocument/2006/relationships/hyperlink" Target="https://www.doctoralia.co/perfil/ana-martinez-ibarra?utm_source=google&amp;utm_medium=gmb&amp;utm_campaign=928&amp;utm_content=website" TargetMode="External" Id="rId1803" /><Relationship Type="http://schemas.openxmlformats.org/officeDocument/2006/relationships/hyperlink" Target="https://www.google.com/maps/place/Dra.+Ana+Martinez+Ibarra,+Dermat%C3%B3logo/data=!4m7!3m6!1s0x8e4765862f7b8071:0x994ec372f3964d20!8m2!3d5.0565796!4d-75.4855287!16s%2Fg%2F11h6dwg_6n!19sChIJcYB7L4ZlR44RIE2W83LDTpk?authuser=0&amp;hl=es&amp;g_ep=EgoyMDI2MTAyMC4wIJJjKgBIAVAD&amp;rclk=1" TargetMode="External" Id="rId1804" /><Relationship Type="http://schemas.openxmlformats.org/officeDocument/2006/relationships/hyperlink" Target="http://www.multidentcolombia.com/" TargetMode="External" Id="rId1805" /><Relationship Type="http://schemas.openxmlformats.org/officeDocument/2006/relationships/hyperlink" Target="https://www.google.com/maps/place/Multident+Colombia/data=!4m7!3m6!1s0x8e38873de51fc6f3:0xec1a64e5ec81f90c!8m2!3d4.8034252!4d-75.6842574!16s%2Fg%2F11g6hz7klg!19sChIJ88Yf5T2HOI4RDPmB7OVkGuw?authuser=0&amp;hl=es&amp;g_ep=EgoyMDI2MTAyMC4wIJJjKgBIAVAD&amp;rclk=1" TargetMode="External" Id="rId1806" /><Relationship Type="http://schemas.openxmlformats.org/officeDocument/2006/relationships/hyperlink" Target="https://salud.colsubsidio.com/centros-medicos?utm_source=google&amp;utm_medium=mybusiness&amp;utm_campaign=CentrosMedicosIpanema" TargetMode="External" Id="rId1807" /><Relationship Type="http://schemas.openxmlformats.org/officeDocument/2006/relationships/hyperlink" Target="https://www.google.com/maps/place/Centro+M%C3%A9dico+Colsubsidio+Ipanema/data=!4m7!3m6!1s0x8e3f9c35826c7f6d:0x421504a08f3381b7!8m2!3d4.6487449!4d-74.1678917!16s%2Fg%2F11cmbq0j3j!19sChIJbX9sgjWcP44Rt4Ezj6AEFUI?authuser=0&amp;hl=es&amp;g_ep=EgoyMDI2MTAyMC4wIJJjKgBIAVAD&amp;rclk=1" TargetMode="External" Id="rId1808" /><Relationship Type="http://schemas.openxmlformats.org/officeDocument/2006/relationships/hyperlink" Target="http://maxarenas.co/" TargetMode="External" Id="rId1809" /><Relationship Type="http://schemas.openxmlformats.org/officeDocument/2006/relationships/hyperlink" Target="https://www.google.com/maps/place/MAX+ARENAS+CIRUJANO+PLASTICO/data=!4m7!3m6!1s0x8e3f9a28d1544c3f:0x728288295b4989fd!8m2!3d4.6378057!4d-74.0683!16s%2Fg%2F11clyxg8v_!19sChIJP0xU0SiaP44R_YlJWymIgnI?authuser=0&amp;hl=es&amp;g_ep=EgoyMDI2MTAyMC4wIJJjKgBIAVAD&amp;rclk=1" TargetMode="External" Id="rId1810" /><Relationship Type="http://schemas.openxmlformats.org/officeDocument/2006/relationships/hyperlink" Target="http://todoporelcorazon.com/" TargetMode="External" Id="rId1811" /><Relationship Type="http://schemas.openxmlformats.org/officeDocument/2006/relationships/hyperlink" Target="https://www.google.com/maps/place/Centro+Cardiologico+Todo+por+el+Corazon/data=!4m7!3m6!1s0x8e476f8b79f92213:0x339b891f8d24d18f!8m2!3d5.0659437!4d-75.5015487!16s%2Fg%2F1tdx9rj1!19sChIJEyL5eYtvR44Rj9EkjR-JmzM?authuser=0&amp;hl=es&amp;g_ep=EgoyMDI2MTAyMC4wIJJjKgBIAVAD&amp;rclk=1" TargetMode="External" Id="rId1812" /><Relationship Type="http://schemas.openxmlformats.org/officeDocument/2006/relationships/hyperlink" Target="http://www.quirofanoseltesoro.com/" TargetMode="External" Id="rId1813" /><Relationship Type="http://schemas.openxmlformats.org/officeDocument/2006/relationships/hyperlink" Target="https://www.google.com/maps/place/Quir%C3%B3fanos+El+Tesoro+-+Cl%C3%ADnica+Cirug%C3%ADa+Pl%C3%A1stica/data=!4m7!3m6!1s0x8e4682907dd23013:0x3cb704ada6cae3cf!8m2!3d6.1965616!4d-75.5591701!16s%2Fg%2F11g8vkqry8!19sChIJEzDSfZCCRo4Rz-PKpq0Etzw?authuser=0&amp;hl=es&amp;g_ep=EgoyMDI2MTAyMC4wIJJjKgBIAVAD&amp;rclk=1" TargetMode="External" Id="rId1814" /><Relationship Type="http://schemas.openxmlformats.org/officeDocument/2006/relationships/hyperlink" Target="https://www.odontoss.com/" TargetMode="External" Id="rId1815" /><Relationship Type="http://schemas.openxmlformats.org/officeDocument/2006/relationships/hyperlink" Target="https://www.google.com/maps/place/Odontoss+Sabaneta+%E2%80%93+Cl%C3%ADnica+Odontol%C3%B3gica/data=!4m7!3m6!1s0x8e4683c7748d24dd:0xae352e3b8abca4ac!8m2!3d6.1491852!4d-75.6172691!16s%2Fg%2F11j8p6lyhz!19sChIJ3SSNdMeDRo4RrKS8ijsuNa4?authuser=0&amp;hl=es&amp;g_ep=EgoyMDI2MTAyMC4wIJJjKgBIAVAD&amp;rclk=1" TargetMode="External" Id="rId1816" /><Relationship Type="http://schemas.openxmlformats.org/officeDocument/2006/relationships/hyperlink" Target="https://www.cirujanoplasticomedellin.com/" TargetMode="External" Id="rId1817" /><Relationship Type="http://schemas.openxmlformats.org/officeDocument/2006/relationships/hyperlink" Target="https://www.google.com/maps/place/Dr.+Juan+David+Londo%C3%B1o+-+Cirujano+pl%C3%A1stico+en+Medell%C3%ADn/data=!4m7!3m6!1s0x8e468299da98e0e1:0xbd0e703ece1349a5!8m2!3d6.1976668!4d-75.5606329!16s%2Fg%2F11f3rgp5z4!19sChIJ4eCY2pmCRo4RpUkTzj5wDr0?authuser=0&amp;hl=es&amp;g_ep=EgoyMDI2MTAyMC4wIJJjKgBIAVAD&amp;rclk=1" TargetMode="External" Id="rId1818" /><Relationship Type="http://schemas.openxmlformats.org/officeDocument/2006/relationships/hyperlink" Target="http://www.hiu.org.co/" TargetMode="External" Id="rId1819" /><Relationship Type="http://schemas.openxmlformats.org/officeDocument/2006/relationships/hyperlink" Target="https://www.google.com/maps/place/Hospital+Infantil+%22Rafael+Henao+Toro%22/data=!4m7!3m6!1s0x8e476f8bd6655153:0x74da306f613c5366!8m2!3d5.0640816!4d-75.4985695!16s%2Fg%2F120p4_tn!19sChIJU1Fl1otvR44RZlM8YW8w2nQ?authuser=0&amp;hl=es&amp;g_ep=EgoyMDI2MTAyMC4wIJJjKgBIAVAD&amp;rclk=1" TargetMode="External" Id="rId1820" /><Relationship Type="http://schemas.openxmlformats.org/officeDocument/2006/relationships/hyperlink" Target="http://www.imevi.com.co/" TargetMode="External" Id="rId1821" /><Relationship Type="http://schemas.openxmlformats.org/officeDocument/2006/relationships/hyperlink" Target="https://www.google.com/maps/place/IMEVI+Kennedy/data=!4m7!3m6!1s0x8e3f9e9f53e17faf:0xc281873d85b43750!8m2!3d4.6237763!4d-74.147941!16s%2Fg%2F1pp2wzpc6!19sChIJr3_hU5-eP44RUDe0hT2HgcI?authuser=0&amp;hl=es&amp;g_ep=EgoyMDI2MTAyMC4wIJJjKgBIAVAD&amp;rclk=1" TargetMode="External" Id="rId1822" /><Relationship Type="http://schemas.openxmlformats.org/officeDocument/2006/relationships/hyperlink" Target="http://clinicaaurora.com.co/" TargetMode="External" Id="rId1823" /><Relationship Type="http://schemas.openxmlformats.org/officeDocument/2006/relationships/hyperlink" Target="https://www.google.com/maps/place/Aurora+-+Cl%C3%ADnica+Dermatol%C3%B3gica+Especializada/data=!4m7!3m6!1s0x8e4429d524aec245:0x161bf3164162f84f!8m2!3d6.2093719!4d-75.5751617!16s%2Fg%2F11g6xqpbrp!19sChIJRcKuJNUpRI4RT_hiQRbzGxY?authuser=0&amp;hl=es&amp;g_ep=EgoyMDI2MTAyMC4wIJJjKgBIAVAD&amp;rclk=1" TargetMode="External" Id="rId1824" /><Relationship Type="http://schemas.openxmlformats.org/officeDocument/2006/relationships/hyperlink" Target="https://www.epidermicadermatologos.com/" TargetMode="External" Id="rId1825" /><Relationship Type="http://schemas.openxmlformats.org/officeDocument/2006/relationships/hyperlink" Target="https://www.google.com/maps/place/Epidermica/data=!4m7!3m6!1s0x8e44292d17e1b2e9:0xd6166483000d58ff!8m2!3d6.2570942!4d-75.5921639!16s%2Fg%2F11h_1n6c98!19sChIJ6bLhFy0pRI4R_1gNAINkFtY?authuser=0&amp;hl=es&amp;g_ep=EgoyMDI2MTAyMC4wIJJjKgBIAVAD&amp;rclk=1" TargetMode="External" Id="rId1826" /><Relationship Type="http://schemas.openxmlformats.org/officeDocument/2006/relationships/hyperlink" Target="http://www.rxciudadsalitre.co/" TargetMode="External" Id="rId1827" /><Relationship Type="http://schemas.openxmlformats.org/officeDocument/2006/relationships/hyperlink" Target="https://www.google.com/maps/place/Radiologico+Oral+Kennedy+Central+%7C+Radiografia+panoramica+l+Radiografia+dental+l+Centro+radiologico+en+Bogot%C3%A1+l/data=!4m7!3m6!1s0x8e3f9fc4aa39d87b:0x818d721f19023924!8m2!3d4.6217541!4d-74.1490099!16s%2Fg%2F11v0141587!19sChIJe9g5qsSfP44RJDkCGR9yjYE?authuser=0&amp;hl=es&amp;g_ep=EgoyMDI2MTAyMC4wIJJjKgBIAVAD&amp;rclk=1" TargetMode="External" Id="rId1828" /><Relationship Type="http://schemas.openxmlformats.org/officeDocument/2006/relationships/hyperlink" Target="https://podologiaconsulterapia.com/" TargetMode="External" Id="rId1829" /><Relationship Type="http://schemas.openxmlformats.org/officeDocument/2006/relationships/hyperlink" Target="https://www.google.com/maps/place/Podolog%C3%ADa+Consulterapia+Integral+Sede+Sabaneta/data=!4m7!3m6!1s0x8e4683dbe79ed2fd:0x4acfca715cfda6c4!8m2!3d6.1547264!4d-75.61186!16s%2Fg%2F11ggb3rtzt!19sChIJ_dKe59uDRo4RxKb9XHHKz0o?authuser=0&amp;hl=es&amp;g_ep=EgoyMDI2MTAyMC4wIJJjKgBIAVAD&amp;rclk=1" TargetMode="External" Id="rId1830" /><Relationship Type="http://schemas.openxmlformats.org/officeDocument/2006/relationships/hyperlink" Target="https://sonria.com.co/" TargetMode="External" Id="rId1831" /><Relationship Type="http://schemas.openxmlformats.org/officeDocument/2006/relationships/hyperlink" Target="https://www.google.com/maps/place/Sonr%C3%ADa+Plaza+de+las+Am%C3%A9ricas/data=!4m7!3m6!1s0x8e3f9f461709f119:0x79a5bc541b504385!8m2!3d4.6181667!4d-74.1367022!16s%2Fg%2F11fkcy1jh2!19sChIJGfEJF0afP44RhUNQG1S8pXk?authuser=0&amp;hl=es&amp;g_ep=EgoyMDI2MTAyMC4wIJJjKgBIAVAD&amp;rclk=1" TargetMode="External" Id="rId1832" /><Relationship Type="http://schemas.openxmlformats.org/officeDocument/2006/relationships/hyperlink" Target="https://clinicaeusalud.com.co/clinica-ortopedia-traumatologia/" TargetMode="External" Id="rId1833" /><Relationship Type="http://schemas.openxmlformats.org/officeDocument/2006/relationships/hyperlink" Target="https://www.google.com/maps/place/Cl%C3%ADnica+Traumatolog%C3%ADa+y+Ortopedia+Eusalud/data=!4m7!3m6!1s0x8e3f9ea05ccbbacd:0xb6b69d446faa25da!8m2!3d4.6276135!4d-74.1449898!16s%2Fg%2F1pp2x8ym4!19sChIJzbrLXKCeP44R2iWqb0SdtrY?authuser=0&amp;hl=es&amp;g_ep=EgoyMDI2MTAyMC4wIJJjKgBIAVAD&amp;rclk=1" TargetMode="External" Id="rId1834" /><Relationship Type="http://schemas.openxmlformats.org/officeDocument/2006/relationships/hyperlink" Target="http://www.darsaludips.com.co/" TargetMode="External" Id="rId1835" /><Relationship Type="http://schemas.openxmlformats.org/officeDocument/2006/relationships/hyperlink" Target="https://www.google.com/maps/place/DARSALUD+IPS/data=!4m7!3m6!1s0x8e3f9e9e94d78b1f:0x8d557cfac9981749!8m2!3d4.6265318!4d-74.1508125!16s%2Fg%2F1tf0rnwg!19sChIJH4vXlJ6eP44RSReYyfp8VY0?authuser=0&amp;hl=es&amp;g_ep=EgoyMDI2MTAyMC4wIJJjKgBIAVAD&amp;rclk=1" TargetMode="External" Id="rId1836" /><Relationship Type="http://schemas.openxmlformats.org/officeDocument/2006/relationships/hyperlink" Target="http://www.dentisalud.com.co/" TargetMode="External" Id="rId1837" /><Relationship Type="http://schemas.openxmlformats.org/officeDocument/2006/relationships/hyperlink" Target="https://www.google.com/maps/place/DentiSalud+Roma-Clinica+Odontol%C3%B3gica/data=!4m7!3m6!1s0x8e3f9e616405c5ed:0x55e20570fe4c9e!8m2!3d4.6143117!4d-74.1746755!16s%2Fg%2F1ptyfjf7n!19sChIJ7cUFZGGeP44Rnkz-cAXiVQA?authuser=0&amp;hl=es&amp;g_ep=EgoyMDI2MTAyMC4wIJJjKgBIAVAD&amp;rclk=1" TargetMode="External" Id="rId1838" /><Relationship Type="http://schemas.openxmlformats.org/officeDocument/2006/relationships/hyperlink" Target="https://www.comfama.com/" TargetMode="External" Id="rId1839" /><Relationship Type="http://schemas.openxmlformats.org/officeDocument/2006/relationships/hyperlink" Target="https://www.google.com/maps/place/Centro+Integral+De+Salud+COMFAMA+-+Aves+Mar%C3%ADa/data=!4m7!3m6!1s0x8e4683de6183cd2f:0x2587dce04b6a50ca!8m2!3d6.1488935!4d-75.6158766!16s%2Fg%2F1ptxrmftq!19sChIJL82DYd6DRo4RylBqS-DchyU?authuser=0&amp;hl=es&amp;g_ep=EgoyMDI2MTAyMC4wIJJjKgBIAVAD&amp;rclk=1" TargetMode="External" Id="rId1840" /><Relationship Type="http://schemas.openxmlformats.org/officeDocument/2006/relationships/hyperlink" Target="https://www.compensar.com/" TargetMode="External" Id="rId1841" /><Relationship Type="http://schemas.openxmlformats.org/officeDocument/2006/relationships/hyperlink" Target="https://www.google.com/maps/place/Compensar+Kennedy/data=!4m7!3m6!1s0x8e3f9e8e27e14d05:0x7a053cc9522d3e1e!8m2!3d4.6157678!4d-74.1586787!16s%2Fg%2F1tx482l3!19sChIJBU3hJ46eP44RHj4tUsk8BXo?authuser=0&amp;hl=es&amp;g_ep=EgoyMDI2MTAyMC4wIJJjKgBIAVAD&amp;rclk=1" TargetMode="External" Id="rId1842" /><Relationship Type="http://schemas.openxmlformats.org/officeDocument/2006/relationships/hyperlink" Target="http://clinicamedical.com.co/" TargetMode="External" Id="rId1843" /><Relationship Type="http://schemas.openxmlformats.org/officeDocument/2006/relationships/hyperlink" Target="https://www.google.com/maps/place/Cl%C3%ADnica+Medical/data=!4m7!3m6!1s0x8e3f9e98e8e08233:0xd86aaaa55939fa0f!8m2!3d4.6219629!4d-74.1496612!16s%2Fg%2F11cjhrvxk2!19sChIJM4Lg6JieP44RD_o5WaWqatg?authuser=0&amp;hl=es&amp;g_ep=EgoyMDI2MTAyMC4wIJJjKgBIAVAD&amp;rclk=1" TargetMode="External" Id="rId1844" /><Relationship Type="http://schemas.openxmlformats.org/officeDocument/2006/relationships/hyperlink" Target="https://www.clinica-antienvejecimiento.com/" TargetMode="External" Id="rId1845" /><Relationship Type="http://schemas.openxmlformats.org/officeDocument/2006/relationships/hyperlink" Target="https://www.google.com/maps/place/Wellnes+Spa+by+Cl%C3%ADnica+Antienvejecimiento,+spa+Medell%C3%ADn,+spa+parejas,+spa+poblado,+cl%C3%ADnica+est%C3%A9tica,+revitalizaci%C3%B3n+facial/data=!4m7!3m6!1s0x8e44282f4964dcdb:0xf655a247d9811184!8m2!3d6.2125345!4d-75.5637706!16s%2Fg%2F1hf2pwnh1!19sChIJ29xkSS8oRI4RhBGB2UeiVfY?authuser=0&amp;hl=es&amp;g_ep=EgoyMDI2MTAyMC4wIJJjKgBIAVAD&amp;rclk=1" TargetMode="External" Id="rId1846" /><Relationship Type="http://schemas.openxmlformats.org/officeDocument/2006/relationships/hyperlink" Target="https://www.radiologiaoralcra.com/" TargetMode="External" Id="rId1847" /><Relationship Type="http://schemas.openxmlformats.org/officeDocument/2006/relationships/hyperlink" Target="https://www.google.com/maps/place/Radiol%C3%B3gico+CRA+-+Sede+kennedy/data=!4m7!3m6!1s0x8e3f9e90cecccfbb:0x978aef75439f2b49!8m2!3d4.6171156!4d-74.1538393!16s%2Fg%2F11c6s3db6w!19sChIJu8_MzpCeP44RSSufQ3Xvipc?authuser=0&amp;hl=es&amp;g_ep=EgoyMDI2MTAyMC4wIJJjKgBIAVAD&amp;rclk=1" TargetMode="External" Id="rId1848" /><Relationship Type="http://schemas.openxmlformats.org/officeDocument/2006/relationships/hyperlink" Target="https://www.dentisalud.com.co/" TargetMode="External" Id="rId1849" /><Relationship Type="http://schemas.openxmlformats.org/officeDocument/2006/relationships/hyperlink" Target="https://www.google.com/maps/place/DentiSalud+Kennedy+-+Cl%C3%ADnica+Odontol%C3%B3gica/data=!4m7!3m6!1s0x8e3f9c17552e8b3d:0x8a370bd77fd2fd16!8m2!3d4.6249378!4d-74.1479681!16s%2Fg%2F1pxq8knp0!19sChIJPYsuVRecP44RFv3Sf9cLN4o?authuser=0&amp;hl=es&amp;g_ep=EgoyMDI2MTAyMC4wIJJjKgBIAVAD&amp;rclk=1" TargetMode="External" Id="rId1850" /><Relationship Type="http://schemas.openxmlformats.org/officeDocument/2006/relationships/hyperlink" Target="http://www.bellapiel.com.co/" TargetMode="External" Id="rId1851" /><Relationship Type="http://schemas.openxmlformats.org/officeDocument/2006/relationships/hyperlink" Target="https://www.google.com/maps/place/Bella+Piel/data=!4m7!3m6!1s0x8e3f9ea5529e8dad:0xd2f15eab2a49f90!8m2!3d4.6179429!4d-74.1371933!16s%2Fg%2F1pzwxf_hj!19sChIJrY2eUqWeP44RkJ-ksuoVLw0?authuser=0&amp;hl=es&amp;g_ep=EgoyMDI2MTAyMC4wIJJjKgBIAVAD&amp;rclk=1" TargetMode="External" Id="rId1852" /><Relationship Type="http://schemas.openxmlformats.org/officeDocument/2006/relationships/hyperlink" Target="http://nutricionconsentido.com/" TargetMode="External" Id="rId1853" /><Relationship Type="http://schemas.openxmlformats.org/officeDocument/2006/relationships/hyperlink" Target="https://www.google.com/maps/place/Dra.+Maite+Uribe+Casta%C3%B1eda/data=!4m7!3m6!1s0x8e4428a2f0b00001:0x76734a64f3ca8b82!8m2!3d6.2701156!4d-75.5368136!16s%2Fg%2F11tdnv_1dg!19sChIJAQCw8KIoRI4RgovK82RKc3Y?authuser=0&amp;hl=es&amp;g_ep=EgoyMDI2MTAyMC4wIJJjKgBIAVAD&amp;rclk=1" TargetMode="External" Id="rId1854" /><Relationship Type="http://schemas.openxmlformats.org/officeDocument/2006/relationships/hyperlink" Target="https://www.diosasplasticsurgery.com/" TargetMode="External" Id="rId1855" /><Relationship Type="http://schemas.openxmlformats.org/officeDocument/2006/relationships/hyperlink" Target="https://www.google.com/maps/place/Diosa%27s+Plastic+Sugery/data=!4m7!3m6!1s0x44999fe0c89f857:0xfc1b9f279642817c!8m2!3d4.6482976!4d-74.107807!16s%2Fg%2F11lf2ylps9!19sChIJV_iJDP6ZSQQRfIFCliefG_w?authuser=0&amp;hl=es&amp;g_ep=EgoyMDI2MTAyMC4wIJJjKgBIAVAD&amp;rclk=1" TargetMode="External" Id="rId1856" /><Relationship Type="http://schemas.openxmlformats.org/officeDocument/2006/relationships/hyperlink" Target="http://anamariasanindermatologa.com/" TargetMode="External" Id="rId1857" /><Relationship Type="http://schemas.openxmlformats.org/officeDocument/2006/relationships/hyperlink" Target="https://www.google.com/maps/place/Dra.+Ana+Mar%C3%ADa+San%C3%ADn+Escobar/data=!4m7!3m6!1s0x8e46829a2829b209:0xfcbec466508574a0!8m2!3d6.1985754!4d-75.5567906!16s%2Fg%2F11vdxxww65!19sChIJCbIpKJqCRo4RoHSFUGbEvvw?authuser=0&amp;hl=es&amp;g_ep=EgoyMDI2MTAyMC4wIJJjKgBIAVAD&amp;rclk=1" TargetMode="External" Id="rId1858" /><Relationship Type="http://schemas.openxmlformats.org/officeDocument/2006/relationships/hyperlink" Target="http://drcarlospereira.com/" TargetMode="External" Id="rId1859" /><Relationship Type="http://schemas.openxmlformats.org/officeDocument/2006/relationships/hyperlink" Target="https://www.google.com/maps/place/Dr.+Carlos+Pereira+Cirujano+Maxilofacial+en+Pereira/data=!4m7!3m6!1s0x8e38878da59940a1:0x2aefab65bc0e6ee3!8m2!3d4.7965759!4d-75.6918373!16s%2Fg%2F11k6bqk373!19sChIJoUCZpY2HOI4R424OvGWr7yo?authuser=0&amp;hl=es&amp;g_ep=EgoyMDI2MTAyMC4wIJJjKgBIAVAD&amp;rclk=1" TargetMode="External" Id="rId1860" /><Relationship Type="http://schemas.openxmlformats.org/officeDocument/2006/relationships/hyperlink" Target="https://www.dradanielaacosta.com/" TargetMode="External" Id="rId1861" /><Relationship Type="http://schemas.openxmlformats.org/officeDocument/2006/relationships/hyperlink" Target="https://www.google.com/maps/place/Dra.+Daniela+Acosta+S%C3%A1nchez.+%7C+Longevidad+y+Regeneraci%C3%B3n/data=!4m7!3m6!1s0x8e4765d8ba4685b9:0x134380dd9f1c2672!8m2!3d5.0603058!4d-75.499748!16s%2Fg%2F11nbj0_jjq!19sChIJuYVGuthlR44RciYcn92AQxM?authuser=0&amp;hl=es&amp;g_ep=EgoyMDI2MTAyMC4wIJJjKgBIAVAD&amp;rclk=1" TargetMode="External" Id="rId1862" /><Relationship Type="http://schemas.openxmlformats.org/officeDocument/2006/relationships/hyperlink" Target="http://www.drluisdavidgarcia.blogspot.com/" TargetMode="External" Id="rId1863" /><Relationship Type="http://schemas.openxmlformats.org/officeDocument/2006/relationships/hyperlink" Target="https://www.google.com/maps/place/Dr.+Luis+David+Garcia/data=!4m7!3m6!1s0x8e468281ce201eeb:0x2d70fda524087c32!8m2!3d6.2065639!4d-75.5708772!16s%2Fg%2F1tgm3xqq!19sChIJ6x4gzoGCRo4RMnwIJKX9cC0?authuser=0&amp;hl=es&amp;g_ep=EgoyMDI2MTAyMC4wIJJjKgBIAVAD&amp;rclk=1" TargetMode="External" Id="rId1864" /><Relationship Type="http://schemas.openxmlformats.org/officeDocument/2006/relationships/hyperlink" Target="http://www.aquaaltaestetica.com/" TargetMode="External" Id="rId1865" /><Relationship Type="http://schemas.openxmlformats.org/officeDocument/2006/relationships/hyperlink" Target="https://www.google.com/maps/place/Aqua+Odontolog%C3%ADa+de+Alta+Est%C3%A9tica/data=!4m7!3m6!1s0x8e3f9c1a6481d549:0x507955665a2e5516!8m2!3d4.6397114!4d-74.14063!16s%2Fg%2F11byts2l6t!19sChIJSdWBZBqcP44RFlUuWmZVeVA?authuser=0&amp;hl=es&amp;g_ep=EgoyMDI2MTAyMC4wIJJjKgBIAVAD&amp;rclk=1" TargetMode="External" Id="rId1866" /><Relationship Type="http://schemas.openxmlformats.org/officeDocument/2006/relationships/hyperlink" Target="https://www.limaica.com/" TargetMode="External" Id="rId1867" /><Relationship Type="http://schemas.openxmlformats.org/officeDocument/2006/relationships/hyperlink" Target="https://www.google.com/maps/place/Limaica+Studio+Depilaci%C3%B3n+l%C3%A1ser+y+cera/data=!4m7!3m6!1s0x8e4683ded577a595:0xb529d412ef8c3749!8m2!3d6.1530044!4d-75.6115067!16s%2Fg%2F11crztmm6z!19sChIJlaV31d6DRo4RSTeM7xLUKbU?authuser=0&amp;hl=es&amp;g_ep=EgoyMDI2MTAyMC4wIJJjKgBIAVAD&amp;rclk=1" TargetMode="External" Id="rId1868" /><Relationship Type="http://schemas.openxmlformats.org/officeDocument/2006/relationships/hyperlink" Target="https://esteticaamara.com.co/" TargetMode="External" Id="rId1869" /><Relationship Type="http://schemas.openxmlformats.org/officeDocument/2006/relationships/hyperlink" Target="https://www.google.com/maps/place/Centro+De+Est%C3%A9tica+Amara+%7C+Est%C3%A9ticas+en+Pereira+%7C+Spa+Pereira/data=!4m7!3m6!1s0x8e38873f536f04a7:0x494f529cdad07ef!8m2!3d4.8047584!4d-75.6906568!16s%2Fg%2F11f2648gyn!19sChIJpwRvUz-HOI4R7wetzSn1lAQ?authuser=0&amp;hl=es&amp;g_ep=EgoyMDI2MTAyMC4wIJJjKgBIAVAD&amp;rclk=1" TargetMode="External" Id="rId1870" /><Relationship Type="http://schemas.openxmlformats.org/officeDocument/2006/relationships/hyperlink" Target="https://www.metrodemedellin.gov.co/" TargetMode="External" Id="rId1871" /><Relationship Type="http://schemas.openxmlformats.org/officeDocument/2006/relationships/hyperlink" Target="https://www.google.com/maps/place/Sabaneta/data=!4m7!3m6!1s0x8e4683d77d15578f:0xebb47ba23cd0c54e!8m2!3d6.1574311!4d-75.6167559!16s%2Fm%2F010gpr25!19sChIJj1cVfdeDRo4RTsXQPKJ7tOs?authuser=0&amp;hl=es&amp;g_ep=EgoyMDI2MTAyMC4wIJJjKgBIAVAD&amp;rclk=1" TargetMode="External" Id="rId1872" /><Relationship Type="http://schemas.openxmlformats.org/officeDocument/2006/relationships/hyperlink" Target="https://mariaeubetancourt.com/" TargetMode="External" Id="rId1873" /><Relationship Type="http://schemas.openxmlformats.org/officeDocument/2006/relationships/hyperlink" Target="https://www.google.com/maps/place/Mar%C3%ADa+Eunice+Betancourt+-+Medicina+Est%C3%A9tica/data=!4m7!3m6!1s0x8e4429a99808874f:0xba09b80c76bc38df!8m2!3d6.2513142!4d-75.5632231!16s%2Fg%2F11h24jj5fc!19sChIJT4cImKkpRI4R3zi8dgy4Cbo?authuser=0&amp;hl=es&amp;g_ep=EgoyMDI2MTAyMC4wIJJjKgBIAVAD&amp;rclk=1" TargetMode="External" Id="rId1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34" customWidth="1" min="4" max="4"/>
    <col width="18" customWidth="1" min="5" max="5"/>
    <col width="12" customWidth="1" min="6" max="6"/>
    <col width="14" customWidth="1" min="7" max="7"/>
    <col width="22" customWidth="1" min="8" max="8"/>
    <col width="17" customWidth="1" min="9" max="9"/>
    <col width="12" customWidth="1" min="10" max="10"/>
    <col width="12" customWidth="1" min="11" max="11"/>
    <col width="28" customWidth="1" min="12" max="12"/>
    <col width="20" customWidth="1" min="13" max="13"/>
    <col width="11" customWidth="1" min="14" max="14"/>
    <col width="9" customWidth="1" min="15" max="15"/>
    <col width="40" customWidth="1" min="16" max="16"/>
    <col width="26" customWidth="1" min="17" max="17"/>
    <col width="12" customWidth="1" min="18" max="18"/>
    <col width="12" customWidth="1" min="19" max="19"/>
    <col width="14" customWidth="1" min="20" max="20"/>
    <col width="30" customWidth="1" min="21" max="21"/>
    <col hidden="1" width="10" customWidth="1" min="22" max="22"/>
  </cols>
  <sheetData>
    <row r="1" ht="30" customHeight="1">
      <c r="A1" s="1" t="inlineStr">
        <is>
          <t>Prioridad</t>
        </is>
      </c>
      <c r="B1" s="1" t="inlineStr">
        <is>
          <t>Puntaje</t>
        </is>
      </c>
      <c r="C1" s="1" t="inlineStr">
        <is>
          <t>Oportunidades</t>
        </is>
      </c>
      <c r="D1" s="1" t="inlineStr">
        <is>
          <t>Negocio</t>
        </is>
      </c>
      <c r="E1" s="1" t="inlineStr">
        <is>
          <t>Nicho</t>
        </is>
      </c>
      <c r="F1" s="1" t="inlineStr">
        <is>
          <t>Ciudad</t>
        </is>
      </c>
      <c r="G1" s="1" t="inlineStr">
        <is>
          <t>Zona</t>
        </is>
      </c>
      <c r="H1" s="1" t="inlineStr">
        <is>
          <t>Categoría Maps</t>
        </is>
      </c>
      <c r="I1" s="1" t="inlineStr">
        <is>
          <t>Teléfono</t>
        </is>
      </c>
      <c r="J1" s="1" t="inlineStr">
        <is>
          <t>Tipo teléfono</t>
        </is>
      </c>
      <c r="K1" s="1" t="inlineStr">
        <is>
          <t>WhatsApp</t>
        </is>
      </c>
      <c r="L1" s="1" t="inlineStr">
        <is>
          <t>Web</t>
        </is>
      </c>
      <c r="M1" s="1" t="inlineStr">
        <is>
          <t>Estado web</t>
        </is>
      </c>
      <c r="N1" s="1" t="inlineStr">
        <is>
          <t>Calificación</t>
        </is>
      </c>
      <c r="O1" s="1" t="inlineStr">
        <is>
          <t>Reseñas</t>
        </is>
      </c>
      <c r="P1" s="1" t="inlineStr">
        <is>
          <t>Dirección</t>
        </is>
      </c>
      <c r="Q1" s="1" t="inlineStr">
        <is>
          <t>Email</t>
        </is>
      </c>
      <c r="R1" s="1" t="inlineStr">
        <is>
          <t>Google Maps</t>
        </is>
      </c>
      <c r="S1" s="1" t="inlineStr">
        <is>
          <t>Encontrado</t>
        </is>
      </c>
      <c r="T1" s="1" t="inlineStr">
        <is>
          <t>Estado</t>
        </is>
      </c>
      <c r="U1" s="1" t="inlineStr">
        <is>
          <t>Notas</t>
        </is>
      </c>
      <c r="V1" s="1" t="inlineStr">
        <is>
          <t>ID</t>
        </is>
      </c>
    </row>
    <row r="2">
      <c r="A2" t="inlineStr">
        <is>
          <t>Alta</t>
        </is>
      </c>
      <c r="B2" t="n">
        <v>7</v>
      </c>
      <c r="C2" t="inlineStr">
        <is>
          <t>Sin página web · Calificación baja (1.0) · Pocas reseñas (1)</t>
        </is>
      </c>
      <c r="D2" t="inlineStr">
        <is>
          <t>SIAN Servicios Integrales en Alimentación y Nutrición</t>
        </is>
      </c>
      <c r="E2" t="inlineStr">
        <is>
          <t>nutricionista</t>
        </is>
      </c>
      <c r="F2" t="inlineStr">
        <is>
          <t>Manizales</t>
        </is>
      </c>
      <c r="G2" t="inlineStr">
        <is>
          <t>Centro</t>
        </is>
      </c>
      <c r="H2" t="inlineStr">
        <is>
          <t>Nutricionista</t>
        </is>
      </c>
      <c r="I2" t="inlineStr">
        <is>
          <t>+57 310 529 5381</t>
        </is>
      </c>
      <c r="J2" t="inlineStr">
        <is>
          <t>Celular</t>
        </is>
      </c>
      <c r="K2" s="2" t="inlineStr">
        <is>
          <t>Abrir chat</t>
        </is>
      </c>
      <c r="L2" t="inlineStr"/>
      <c r="M2" t="inlineStr">
        <is>
          <t>Sin web</t>
        </is>
      </c>
      <c r="N2" s="3" t="n">
        <v>1</v>
      </c>
      <c r="O2" t="n">
        <v>1</v>
      </c>
      <c r="P2" t="inlineStr">
        <is>
          <t>170002, Manizales, Caldas, Colombia</t>
        </is>
      </c>
      <c r="Q2" t="inlineStr"/>
      <c r="R2" s="2" t="inlineStr">
        <is>
          <t>Ver ficha</t>
        </is>
      </c>
      <c r="S2" t="inlineStr">
        <is>
          <t>2026-10-28</t>
        </is>
      </c>
      <c r="T2" t="inlineStr">
        <is>
          <t>Nuevo</t>
        </is>
      </c>
      <c r="U2" t="inlineStr"/>
      <c r="V2" t="inlineStr">
        <is>
          <t>13421383719008453932</t>
        </is>
      </c>
    </row>
    <row r="3">
      <c r="A3" t="inlineStr">
        <is>
          <t>Alta</t>
        </is>
      </c>
      <c r="B3" t="n">
        <v>7</v>
      </c>
      <c r="C3" t="inlineStr">
        <is>
          <t>Sin página web · Calificación baja (1.0) · Pocas reseñas (1)</t>
        </is>
      </c>
      <c r="D3" t="inlineStr">
        <is>
          <t>CONSULTORIO ODONTOLOGICO SONRISANAS. ORTODONCIA Y ODONTOPEDIATRIA</t>
        </is>
      </c>
      <c r="E3" t="inlineStr">
        <is>
          <t>ortodoncista</t>
        </is>
      </c>
      <c r="F3" t="inlineStr">
        <is>
          <t>Pereira</t>
        </is>
      </c>
      <c r="G3" t="inlineStr">
        <is>
          <t>Álamos</t>
        </is>
      </c>
      <c r="H3" t="inlineStr">
        <is>
          <t>Ortodoncista</t>
        </is>
      </c>
      <c r="I3" t="inlineStr">
        <is>
          <t>+57 311 215 7848</t>
        </is>
      </c>
      <c r="J3" t="inlineStr">
        <is>
          <t>Celular</t>
        </is>
      </c>
      <c r="K3" s="2" t="inlineStr">
        <is>
          <t>Abrir chat</t>
        </is>
      </c>
      <c r="L3" t="inlineStr"/>
      <c r="M3" t="inlineStr">
        <is>
          <t>Sin web</t>
        </is>
      </c>
      <c r="N3" s="3" t="n">
        <v>1</v>
      </c>
      <c r="O3" t="n">
        <v>1</v>
      </c>
      <c r="P3" t="inlineStr">
        <is>
          <t>Cra. 25 #66B 03, Pereira, Risaralda, Colombia</t>
        </is>
      </c>
      <c r="Q3" t="inlineStr"/>
      <c r="R3" s="2" t="inlineStr">
        <is>
          <t>Ver ficha</t>
        </is>
      </c>
      <c r="S3" t="inlineStr">
        <is>
          <t>2026-10-28</t>
        </is>
      </c>
      <c r="T3" t="inlineStr">
        <is>
          <t>Nuevo</t>
        </is>
      </c>
      <c r="U3" t="inlineStr"/>
      <c r="V3" t="inlineStr">
        <is>
          <t>8106569298028061814</t>
        </is>
      </c>
    </row>
    <row r="4">
      <c r="A4" t="inlineStr">
        <is>
          <t>Alta</t>
        </is>
      </c>
      <c r="B4" t="n">
        <v>7</v>
      </c>
      <c r="C4" t="inlineStr">
        <is>
          <t>Sin página web · Calificación baja (1.0) · Pocas reseñas (1)</t>
        </is>
      </c>
      <c r="D4" t="inlineStr">
        <is>
          <t>Club de Nutrición y bienestar Américas</t>
        </is>
      </c>
      <c r="E4" t="inlineStr">
        <is>
          <t>nutricionista</t>
        </is>
      </c>
      <c r="F4" t="inlineStr">
        <is>
          <t>Bogotá</t>
        </is>
      </c>
      <c r="G4" t="inlineStr">
        <is>
          <t>Kennedy</t>
        </is>
      </c>
      <c r="H4" t="inlineStr">
        <is>
          <t>Nutricionista</t>
        </is>
      </c>
      <c r="I4" t="inlineStr">
        <is>
          <t>+57 314 328 1598</t>
        </is>
      </c>
      <c r="J4" t="inlineStr">
        <is>
          <t>Celular</t>
        </is>
      </c>
      <c r="K4" s="2" t="inlineStr">
        <is>
          <t>Abrir chat</t>
        </is>
      </c>
      <c r="L4" t="inlineStr"/>
      <c r="M4" t="inlineStr">
        <is>
          <t>Sin web</t>
        </is>
      </c>
      <c r="N4" s="3" t="n">
        <v>1</v>
      </c>
      <c r="O4" t="n">
        <v>1</v>
      </c>
      <c r="P4" t="inlineStr">
        <is>
          <t>Cl. 24 Sur #69-72, Antonio Nariño, Bogotá, Colombia</t>
        </is>
      </c>
      <c r="Q4" t="inlineStr"/>
      <c r="R4" s="2" t="inlineStr">
        <is>
          <t>Ver ficha</t>
        </is>
      </c>
      <c r="S4" t="inlineStr">
        <is>
          <t>2026-10-28</t>
        </is>
      </c>
      <c r="T4" t="inlineStr">
        <is>
          <t>Nuevo</t>
        </is>
      </c>
      <c r="U4" t="inlineStr"/>
      <c r="V4" t="inlineStr">
        <is>
          <t>10332249475757676485</t>
        </is>
      </c>
    </row>
    <row r="5">
      <c r="A5" t="inlineStr">
        <is>
          <t>Alta</t>
        </is>
      </c>
      <c r="B5" t="n">
        <v>7</v>
      </c>
      <c r="C5" t="inlineStr">
        <is>
          <t>Sin página web · Calificación baja (1.0) · Pocas reseñas (1)</t>
        </is>
      </c>
      <c r="D5" t="inlineStr">
        <is>
          <t>Dra. Carmen Leonor Mesias Velasco</t>
        </is>
      </c>
      <c r="E5" t="inlineStr">
        <is>
          <t>dermatólogo</t>
        </is>
      </c>
      <c r="F5" t="inlineStr">
        <is>
          <t>Pereira</t>
        </is>
      </c>
      <c r="G5" t="inlineStr">
        <is>
          <t>Álamos</t>
        </is>
      </c>
      <c r="H5" t="inlineStr">
        <is>
          <t>Dermatólogo</t>
        </is>
      </c>
      <c r="I5" t="inlineStr">
        <is>
          <t>+57 313 732 4634</t>
        </is>
      </c>
      <c r="J5" t="inlineStr">
        <is>
          <t>Celular</t>
        </is>
      </c>
      <c r="K5" s="2" t="inlineStr">
        <is>
          <t>Abrir chat</t>
        </is>
      </c>
      <c r="L5" t="inlineStr"/>
      <c r="M5" t="inlineStr">
        <is>
          <t>Sin web</t>
        </is>
      </c>
      <c r="N5" s="3" t="n">
        <v>1</v>
      </c>
      <c r="O5" t="n">
        <v>1</v>
      </c>
      <c r="P5" t="inlineStr">
        <is>
          <t>Avenida Juan B. Gutiérrez- Calle 8 19-80 Consultorio 606 Edif.Premium, Pereira, Risaralda, Colombia</t>
        </is>
      </c>
      <c r="Q5" t="inlineStr"/>
      <c r="R5" s="2" t="inlineStr">
        <is>
          <t>Ver ficha</t>
        </is>
      </c>
      <c r="S5" t="inlineStr">
        <is>
          <t>2026-10-28</t>
        </is>
      </c>
      <c r="T5" t="inlineStr">
        <is>
          <t>Nuevo</t>
        </is>
      </c>
      <c r="U5" t="inlineStr"/>
      <c r="V5" t="inlineStr">
        <is>
          <t>3940902666138865046</t>
        </is>
      </c>
    </row>
    <row r="6">
      <c r="A6" t="inlineStr">
        <is>
          <t>Alta</t>
        </is>
      </c>
      <c r="B6" t="n">
        <v>7</v>
      </c>
      <c r="C6" t="inlineStr">
        <is>
          <t>Sin página web · Calificación baja (3.0) · Pocas reseñas (2)</t>
        </is>
      </c>
      <c r="D6" t="inlineStr">
        <is>
          <t>CONSULTORIOS MEDICOS LOS ANDES PROFESIONALES INDEPENDIENTES</t>
        </is>
      </c>
      <c r="E6" t="inlineStr">
        <is>
          <t>consultorio médico</t>
        </is>
      </c>
      <c r="F6" t="inlineStr">
        <is>
          <t>Bogotá</t>
        </is>
      </c>
      <c r="G6" t="inlineStr">
        <is>
          <t>Kennedy</t>
        </is>
      </c>
      <c r="H6" t="inlineStr">
        <is>
          <t>Asesor médico</t>
        </is>
      </c>
      <c r="I6" t="inlineStr">
        <is>
          <t>+57 310 757 7964</t>
        </is>
      </c>
      <c r="J6" t="inlineStr">
        <is>
          <t>Celular</t>
        </is>
      </c>
      <c r="K6" s="2" t="inlineStr">
        <is>
          <t>Abrir chat</t>
        </is>
      </c>
      <c r="L6" t="inlineStr"/>
      <c r="M6" t="inlineStr">
        <is>
          <t>Sin web</t>
        </is>
      </c>
      <c r="N6" s="3" t="n">
        <v>3</v>
      </c>
      <c r="O6" t="n">
        <v>2</v>
      </c>
      <c r="P6" t="inlineStr">
        <is>
          <t>Cl. 1 Sur #86-20, Kennedy, Bogotá, D.C, Bogotá, Colombia</t>
        </is>
      </c>
      <c r="Q6" t="inlineStr"/>
      <c r="R6" s="2" t="inlineStr">
        <is>
          <t>Ver ficha</t>
        </is>
      </c>
      <c r="S6" t="inlineStr">
        <is>
          <t>2026-10-28</t>
        </is>
      </c>
      <c r="T6" t="inlineStr">
        <is>
          <t>Nuevo</t>
        </is>
      </c>
      <c r="U6" t="inlineStr"/>
      <c r="V6" t="inlineStr">
        <is>
          <t>2319355615348418361</t>
        </is>
      </c>
    </row>
    <row r="7">
      <c r="A7" t="inlineStr">
        <is>
          <t>Alta</t>
        </is>
      </c>
      <c r="B7" t="n">
        <v>7</v>
      </c>
      <c r="C7" t="inlineStr">
        <is>
          <t>Sin página web · Calificación baja (3.3) · Pocas reseñas (3)</t>
        </is>
      </c>
      <c r="D7" t="inlineStr">
        <is>
          <t>OralDentist Odontologico</t>
        </is>
      </c>
      <c r="E7" t="inlineStr">
        <is>
          <t>clínica dental</t>
        </is>
      </c>
      <c r="F7" t="inlineStr">
        <is>
          <t>Pereira</t>
        </is>
      </c>
      <c r="G7" t="inlineStr">
        <is>
          <t>Álamos</t>
        </is>
      </c>
      <c r="H7" t="inlineStr">
        <is>
          <t>Clínica dental</t>
        </is>
      </c>
      <c r="I7" t="inlineStr">
        <is>
          <t>+57 300 836 7497</t>
        </is>
      </c>
      <c r="J7" t="inlineStr">
        <is>
          <t>Celular</t>
        </is>
      </c>
      <c r="K7" s="2" t="inlineStr">
        <is>
          <t>Abrir chat</t>
        </is>
      </c>
      <c r="L7" t="inlineStr"/>
      <c r="M7" t="inlineStr">
        <is>
          <t>Sin web</t>
        </is>
      </c>
      <c r="N7" s="3" t="n">
        <v>3.3</v>
      </c>
      <c r="O7" t="n">
        <v>3</v>
      </c>
      <c r="P7" t="inlineStr">
        <is>
          <t>Manzana H Casa 10 La habana, Pereira, Risaralda, Colombia</t>
        </is>
      </c>
      <c r="Q7" t="inlineStr"/>
      <c r="R7" s="2" t="inlineStr">
        <is>
          <t>Ver ficha</t>
        </is>
      </c>
      <c r="S7" t="inlineStr">
        <is>
          <t>2026-10-28</t>
        </is>
      </c>
      <c r="T7" t="inlineStr">
        <is>
          <t>Nuevo</t>
        </is>
      </c>
      <c r="U7" t="inlineStr"/>
      <c r="V7" t="inlineStr">
        <is>
          <t>7894792827737193236</t>
        </is>
      </c>
    </row>
    <row r="8">
      <c r="A8" t="inlineStr">
        <is>
          <t>Alta</t>
        </is>
      </c>
      <c r="B8" t="n">
        <v>7</v>
      </c>
      <c r="C8" t="inlineStr">
        <is>
          <t>Sin página web · Calificación baja (3.7) · Pocas reseñas (3)</t>
        </is>
      </c>
      <c r="D8" t="inlineStr">
        <is>
          <t>DR JOSE MARCANO</t>
        </is>
      </c>
      <c r="E8" t="inlineStr">
        <is>
          <t>cirujano plástico</t>
        </is>
      </c>
      <c r="F8" t="inlineStr">
        <is>
          <t>Medellín</t>
        </is>
      </c>
      <c r="G8" t="inlineStr">
        <is>
          <t>Sabaneta</t>
        </is>
      </c>
      <c r="H8" t="inlineStr">
        <is>
          <t>Esteticista</t>
        </is>
      </c>
      <c r="I8" t="inlineStr">
        <is>
          <t>+57 350 857 0010</t>
        </is>
      </c>
      <c r="J8" t="inlineStr">
        <is>
          <t>Celular</t>
        </is>
      </c>
      <c r="K8" s="2" t="inlineStr">
        <is>
          <t>Abrir chat</t>
        </is>
      </c>
      <c r="L8" t="inlineStr"/>
      <c r="M8" t="inlineStr">
        <is>
          <t>Sin web</t>
        </is>
      </c>
      <c r="N8" s="3" t="n">
        <v>3.7</v>
      </c>
      <c r="O8" t="n">
        <v>3</v>
      </c>
      <c r="P8" t="inlineStr">
        <is>
          <t>CARRERA 48 NUMERO 50 SUR 128 PISO 10 CONSULTORIO 1007, Sabaneta, Medellín, Antioquia, Colombia</t>
        </is>
      </c>
      <c r="Q8" t="inlineStr"/>
      <c r="R8" s="2" t="inlineStr">
        <is>
          <t>Ver ficha</t>
        </is>
      </c>
      <c r="S8" t="inlineStr">
        <is>
          <t>2026-10-28</t>
        </is>
      </c>
      <c r="T8" t="inlineStr">
        <is>
          <t>Nuevo</t>
        </is>
      </c>
      <c r="U8" t="inlineStr"/>
      <c r="V8" t="inlineStr">
        <is>
          <t>13239390152033389321</t>
        </is>
      </c>
    </row>
    <row r="9">
      <c r="A9" t="inlineStr">
        <is>
          <t>Alta</t>
        </is>
      </c>
      <c r="B9" t="n">
        <v>7</v>
      </c>
      <c r="C9" t="inlineStr">
        <is>
          <t>Sin página web · Calificación baja (2.3) · Pocas reseñas (3)</t>
        </is>
      </c>
      <c r="D9" t="inlineStr">
        <is>
          <t>CONSULTORIO MEDICO</t>
        </is>
      </c>
      <c r="E9" t="inlineStr">
        <is>
          <t>consultorio médico</t>
        </is>
      </c>
      <c r="F9" t="inlineStr">
        <is>
          <t>Bogotá</t>
        </is>
      </c>
      <c r="G9" t="inlineStr">
        <is>
          <t>Kennedy</t>
        </is>
      </c>
      <c r="H9" t="inlineStr">
        <is>
          <t>Médico de familia</t>
        </is>
      </c>
      <c r="I9" t="inlineStr">
        <is>
          <t>+57 310 348 8412</t>
        </is>
      </c>
      <c r="J9" t="inlineStr">
        <is>
          <t>Celular</t>
        </is>
      </c>
      <c r="K9" s="2" t="inlineStr">
        <is>
          <t>Abrir chat</t>
        </is>
      </c>
      <c r="L9" t="inlineStr"/>
      <c r="M9" t="inlineStr">
        <is>
          <t>Sin web</t>
        </is>
      </c>
      <c r="N9" s="3" t="n">
        <v>2.3</v>
      </c>
      <c r="O9" t="n">
        <v>3</v>
      </c>
      <c r="P9" t="inlineStr">
        <is>
          <t>Sur, Cl. 40a Sur, N°79C71Sur, Bogotá, Colombia</t>
        </is>
      </c>
      <c r="Q9" t="inlineStr"/>
      <c r="R9" s="2" t="inlineStr">
        <is>
          <t>Ver ficha</t>
        </is>
      </c>
      <c r="S9" t="inlineStr">
        <is>
          <t>2026-10-28</t>
        </is>
      </c>
      <c r="T9" t="inlineStr">
        <is>
          <t>Nuevo</t>
        </is>
      </c>
      <c r="U9" t="inlineStr"/>
      <c r="V9" t="inlineStr">
        <is>
          <t>1271043139871696462</t>
        </is>
      </c>
    </row>
    <row r="10">
      <c r="A10" t="inlineStr">
        <is>
          <t>Alta</t>
        </is>
      </c>
      <c r="B10" t="n">
        <v>7</v>
      </c>
      <c r="C10" t="inlineStr">
        <is>
          <t>Sin página web · Calificación baja (3.7) · Pocas reseñas (3)</t>
        </is>
      </c>
      <c r="D10" t="inlineStr">
        <is>
          <t>ORTODONCIA MANIZALES COI</t>
        </is>
      </c>
      <c r="E10" t="inlineStr">
        <is>
          <t>clínica dental</t>
        </is>
      </c>
      <c r="F10" t="inlineStr">
        <is>
          <t>Manizales</t>
        </is>
      </c>
      <c r="G10" t="inlineStr">
        <is>
          <t>Centro</t>
        </is>
      </c>
      <c r="H10" t="inlineStr">
        <is>
          <t>Clínica dental</t>
        </is>
      </c>
      <c r="I10" t="inlineStr">
        <is>
          <t>+57 317 855 2663</t>
        </is>
      </c>
      <c r="J10" t="inlineStr">
        <is>
          <t>Celular</t>
        </is>
      </c>
      <c r="K10" s="2" t="inlineStr">
        <is>
          <t>Abrir chat</t>
        </is>
      </c>
      <c r="L10" t="inlineStr"/>
      <c r="M10" t="inlineStr">
        <is>
          <t>Sin web</t>
        </is>
      </c>
      <c r="N10" s="3" t="n">
        <v>3.7</v>
      </c>
      <c r="O10" t="n">
        <v>3</v>
      </c>
      <c r="P10" t="inlineStr">
        <is>
          <t>Cra. 24 #56-86, Manizales, Caldas, Colombia</t>
        </is>
      </c>
      <c r="Q10" t="inlineStr"/>
      <c r="R10" s="2" t="inlineStr">
        <is>
          <t>Ver ficha</t>
        </is>
      </c>
      <c r="S10" t="inlineStr">
        <is>
          <t>2026-10-28</t>
        </is>
      </c>
      <c r="T10" t="inlineStr">
        <is>
          <t>Nuevo</t>
        </is>
      </c>
      <c r="U10" t="inlineStr"/>
      <c r="V10" t="inlineStr">
        <is>
          <t>5260080701408242972</t>
        </is>
      </c>
    </row>
    <row r="11">
      <c r="A11" t="inlineStr">
        <is>
          <t>Alta</t>
        </is>
      </c>
      <c r="B11" t="n">
        <v>7</v>
      </c>
      <c r="C11" t="inlineStr">
        <is>
          <t>Sin página web · Calificación baja (2.8) · Pocas reseñas (6)</t>
        </is>
      </c>
      <c r="D11" t="inlineStr">
        <is>
          <t>Vive Ortodoncia Manizales</t>
        </is>
      </c>
      <c r="E11" t="inlineStr">
        <is>
          <t>ortodoncista</t>
        </is>
      </c>
      <c r="F11" t="inlineStr">
        <is>
          <t>Manizales</t>
        </is>
      </c>
      <c r="G11" t="inlineStr">
        <is>
          <t>Centro</t>
        </is>
      </c>
      <c r="H11" t="inlineStr">
        <is>
          <t>Ortodoncista</t>
        </is>
      </c>
      <c r="I11" t="inlineStr">
        <is>
          <t>+57 301 305 0770</t>
        </is>
      </c>
      <c r="J11" t="inlineStr">
        <is>
          <t>Celular</t>
        </is>
      </c>
      <c r="K11" s="2" t="inlineStr">
        <is>
          <t>Abrir chat</t>
        </is>
      </c>
      <c r="L11" t="inlineStr"/>
      <c r="M11" t="inlineStr">
        <is>
          <t>Sin web</t>
        </is>
      </c>
      <c r="N11" s="3" t="n">
        <v>2.8</v>
      </c>
      <c r="O11" t="n">
        <v>6</v>
      </c>
      <c r="P11" t="inlineStr">
        <is>
          <t>Carrera 23, plaza 51 #Calle 51 esquina - Edificio, Manizales, Caldas, Colombia</t>
        </is>
      </c>
      <c r="Q11" t="inlineStr"/>
      <c r="R11" s="2" t="inlineStr">
        <is>
          <t>Ver ficha</t>
        </is>
      </c>
      <c r="S11" t="inlineStr">
        <is>
          <t>2026-10-28</t>
        </is>
      </c>
      <c r="T11" t="inlineStr">
        <is>
          <t>Nuevo</t>
        </is>
      </c>
      <c r="U11" t="inlineStr"/>
      <c r="V11" t="inlineStr">
        <is>
          <t>1727914781477699713</t>
        </is>
      </c>
    </row>
    <row r="12">
      <c r="A12" t="inlineStr">
        <is>
          <t>Alta</t>
        </is>
      </c>
      <c r="B12" t="n">
        <v>7</v>
      </c>
      <c r="C12" t="inlineStr">
        <is>
          <t>Sin página web · Calificación baja (3.4) · Pocas reseñas (10)</t>
        </is>
      </c>
      <c r="D12" t="inlineStr">
        <is>
          <t>OralDentist</t>
        </is>
      </c>
      <c r="E12" t="inlineStr">
        <is>
          <t>clínica dental</t>
        </is>
      </c>
      <c r="F12" t="inlineStr">
        <is>
          <t>Pereira</t>
        </is>
      </c>
      <c r="G12" t="inlineStr">
        <is>
          <t>Álamos</t>
        </is>
      </c>
      <c r="H12" t="inlineStr">
        <is>
          <t>Clínica dental</t>
        </is>
      </c>
      <c r="I12" t="inlineStr">
        <is>
          <t>+57 301 464 6896</t>
        </is>
      </c>
      <c r="J12" t="inlineStr">
        <is>
          <t>Celular</t>
        </is>
      </c>
      <c r="K12" s="2" t="inlineStr">
        <is>
          <t>Abrir chat</t>
        </is>
      </c>
      <c r="L12" t="inlineStr"/>
      <c r="M12" t="inlineStr">
        <is>
          <t>Sin web</t>
        </is>
      </c>
      <c r="N12" s="3" t="n">
        <v>3.4</v>
      </c>
      <c r="O12" t="n">
        <v>10</v>
      </c>
      <c r="P12" t="inlineStr">
        <is>
          <t>Cra. 31 #8-10, Dosquebradas, Risaralda, Colombia</t>
        </is>
      </c>
      <c r="Q12" t="inlineStr"/>
      <c r="R12" s="2" t="inlineStr">
        <is>
          <t>Ver ficha</t>
        </is>
      </c>
      <c r="S12" t="inlineStr">
        <is>
          <t>2026-10-28</t>
        </is>
      </c>
      <c r="T12" t="inlineStr">
        <is>
          <t>Nuevo</t>
        </is>
      </c>
      <c r="U12" t="inlineStr"/>
      <c r="V12" t="inlineStr">
        <is>
          <t>15312876173966867976</t>
        </is>
      </c>
    </row>
    <row r="13">
      <c r="A13" t="inlineStr">
        <is>
          <t>Alta</t>
        </is>
      </c>
      <c r="B13" t="n">
        <v>7</v>
      </c>
      <c r="C13" t="inlineStr">
        <is>
          <t>Sin página web · Calificación baja (3.7) · Pocas reseñas (10)</t>
        </is>
      </c>
      <c r="D13" t="inlineStr">
        <is>
          <t>Calle 14 #23-105 alamos</t>
        </is>
      </c>
      <c r="E13" t="inlineStr">
        <is>
          <t>odontólogo</t>
        </is>
      </c>
      <c r="F13" t="inlineStr">
        <is>
          <t>Pereira</t>
        </is>
      </c>
      <c r="G13" t="inlineStr">
        <is>
          <t>Álamos</t>
        </is>
      </c>
      <c r="H13" t="inlineStr">
        <is>
          <t>Oftalmólogo</t>
        </is>
      </c>
      <c r="I13" t="inlineStr">
        <is>
          <t>+57 310 315 7384</t>
        </is>
      </c>
      <c r="J13" t="inlineStr">
        <is>
          <t>Celular</t>
        </is>
      </c>
      <c r="K13" s="2" t="inlineStr">
        <is>
          <t>Abrir chat</t>
        </is>
      </c>
      <c r="L13" t="inlineStr"/>
      <c r="M13" t="inlineStr">
        <is>
          <t>Sin web</t>
        </is>
      </c>
      <c r="N13" s="3" t="n">
        <v>3.7</v>
      </c>
      <c r="O13" t="n">
        <v>10</v>
      </c>
      <c r="P13" t="inlineStr">
        <is>
          <t>Cl. 14 #23-105, Pereira, Risaralda, Colombia</t>
        </is>
      </c>
      <c r="Q13" t="inlineStr"/>
      <c r="R13" s="2" t="inlineStr">
        <is>
          <t>Ver ficha</t>
        </is>
      </c>
      <c r="S13" t="inlineStr">
        <is>
          <t>2026-10-28</t>
        </is>
      </c>
      <c r="T13" t="inlineStr">
        <is>
          <t>Nuevo</t>
        </is>
      </c>
      <c r="U13" t="inlineStr"/>
      <c r="V13" t="inlineStr">
        <is>
          <t>17911489405354719382</t>
        </is>
      </c>
    </row>
    <row r="14">
      <c r="A14" t="inlineStr">
        <is>
          <t>Alta</t>
        </is>
      </c>
      <c r="B14" t="n">
        <v>7</v>
      </c>
      <c r="C14" t="inlineStr">
        <is>
          <t>Sin página web · Calificación baja (3.9) · Pocas reseñas (14)</t>
        </is>
      </c>
      <c r="D14" t="inlineStr">
        <is>
          <t>Dr Diego Montoya - Cirujano Plástico</t>
        </is>
      </c>
      <c r="E14" t="inlineStr">
        <is>
          <t>cirujano plástico</t>
        </is>
      </c>
      <c r="F14" t="inlineStr">
        <is>
          <t>Medellín</t>
        </is>
      </c>
      <c r="G14" t="inlineStr">
        <is>
          <t>Sabaneta</t>
        </is>
      </c>
      <c r="H14" t="inlineStr">
        <is>
          <t>Cirujano plástico</t>
        </is>
      </c>
      <c r="I14" t="inlineStr">
        <is>
          <t>+57 322 576 6802</t>
        </is>
      </c>
      <c r="J14" t="inlineStr">
        <is>
          <t>Celular</t>
        </is>
      </c>
      <c r="K14" s="2" t="inlineStr">
        <is>
          <t>Abrir chat</t>
        </is>
      </c>
      <c r="L14" t="inlineStr"/>
      <c r="M14" t="inlineStr">
        <is>
          <t>Sin web</t>
        </is>
      </c>
      <c r="N14" s="3" t="n">
        <v>3.9</v>
      </c>
      <c r="O14" t="n">
        <v>14</v>
      </c>
      <c r="P14" t="inlineStr"/>
      <c r="Q14" t="inlineStr"/>
      <c r="R14" s="2" t="inlineStr">
        <is>
          <t>Ver ficha</t>
        </is>
      </c>
      <c r="S14" t="inlineStr">
        <is>
          <t>2026-10-28</t>
        </is>
      </c>
      <c r="T14" t="inlineStr">
        <is>
          <t>Nuevo</t>
        </is>
      </c>
      <c r="U14" t="inlineStr"/>
      <c r="V14" t="inlineStr">
        <is>
          <t>11525553598110702292</t>
        </is>
      </c>
    </row>
    <row r="15">
      <c r="A15" t="inlineStr">
        <is>
          <t>Alta</t>
        </is>
      </c>
      <c r="B15" t="n">
        <v>7</v>
      </c>
      <c r="C15" t="inlineStr">
        <is>
          <t>Sin página web · Calificación baja (3.6) · Pocas reseñas (14)</t>
        </is>
      </c>
      <c r="D15" t="inlineStr">
        <is>
          <t>Ortolasser Ips Kennedy</t>
        </is>
      </c>
      <c r="E15" t="inlineStr">
        <is>
          <t>ortodoncista</t>
        </is>
      </c>
      <c r="F15" t="inlineStr">
        <is>
          <t>Bogotá</t>
        </is>
      </c>
      <c r="G15" t="inlineStr">
        <is>
          <t>Kennedy</t>
        </is>
      </c>
      <c r="H15" t="inlineStr">
        <is>
          <t>Clínica dental</t>
        </is>
      </c>
      <c r="I15" t="inlineStr">
        <is>
          <t>+57 319 410 4849</t>
        </is>
      </c>
      <c r="J15" t="inlineStr">
        <is>
          <t>Celular</t>
        </is>
      </c>
      <c r="K15" s="2" t="inlineStr">
        <is>
          <t>Abrir chat</t>
        </is>
      </c>
      <c r="L15" t="inlineStr"/>
      <c r="M15" t="inlineStr">
        <is>
          <t>Sin web</t>
        </is>
      </c>
      <c r="N15" s="3" t="n">
        <v>3.6</v>
      </c>
      <c r="O15" t="n">
        <v>14</v>
      </c>
      <c r="P15" t="inlineStr">
        <is>
          <t>Cl. 40 Sur #78a 43, Kennedy, Bogotá, Cundinamarca, Colombia</t>
        </is>
      </c>
      <c r="Q15" t="inlineStr"/>
      <c r="R15" s="2" t="inlineStr">
        <is>
          <t>Ver ficha</t>
        </is>
      </c>
      <c r="S15" t="inlineStr">
        <is>
          <t>2026-10-28</t>
        </is>
      </c>
      <c r="T15" t="inlineStr">
        <is>
          <t>Nuevo</t>
        </is>
      </c>
      <c r="U15" t="inlineStr"/>
      <c r="V15" t="inlineStr">
        <is>
          <t>1722095271700123859</t>
        </is>
      </c>
    </row>
    <row r="16">
      <c r="A16" t="inlineStr">
        <is>
          <t>Alta</t>
        </is>
      </c>
      <c r="B16" t="n">
        <v>6</v>
      </c>
      <c r="C16" t="inlineStr">
        <is>
          <t>Solo redes/directorio · Calificación baja (1.0) · Pocas reseñas (1)</t>
        </is>
      </c>
      <c r="D16" t="inlineStr">
        <is>
          <t>Dermatólogo David José Niño - Pereira y Eje Cafetero</t>
        </is>
      </c>
      <c r="E16" t="inlineStr">
        <is>
          <t>dermatólogo</t>
        </is>
      </c>
      <c r="F16" t="inlineStr">
        <is>
          <t>Pereira</t>
        </is>
      </c>
      <c r="G16" t="inlineStr">
        <is>
          <t>Álamos</t>
        </is>
      </c>
      <c r="H16" t="inlineStr">
        <is>
          <t>Dermatólogo</t>
        </is>
      </c>
      <c r="I16" t="inlineStr">
        <is>
          <t>+57 315 062 3433</t>
        </is>
      </c>
      <c r="J16" t="inlineStr">
        <is>
          <t>Celular</t>
        </is>
      </c>
      <c r="K16" s="2" t="inlineStr">
        <is>
          <t>Abrir chat</t>
        </is>
      </c>
      <c r="L16" s="2" t="inlineStr">
        <is>
          <t>https://instagram.com/dermatologodavidejecafetero?igshid=MzRlODBiNWFlZA==</t>
        </is>
      </c>
      <c r="M16" t="inlineStr">
        <is>
          <t>Solo redes/directorio</t>
        </is>
      </c>
      <c r="N16" s="3" t="n">
        <v>1</v>
      </c>
      <c r="O16" t="n">
        <v>1</v>
      </c>
      <c r="P16" t="inlineStr">
        <is>
          <t>Megacentro, Pereira, Risaralda, Colombia</t>
        </is>
      </c>
      <c r="Q16" t="inlineStr"/>
      <c r="R16" s="2" t="inlineStr">
        <is>
          <t>Ver ficha</t>
        </is>
      </c>
      <c r="S16" t="inlineStr">
        <is>
          <t>2026-10-28</t>
        </is>
      </c>
      <c r="T16" t="inlineStr">
        <is>
          <t>Nuevo</t>
        </is>
      </c>
      <c r="U16" t="inlineStr"/>
      <c r="V16" t="inlineStr">
        <is>
          <t>14257813886994336448</t>
        </is>
      </c>
    </row>
    <row r="17">
      <c r="A17" t="inlineStr">
        <is>
          <t>Alta</t>
        </is>
      </c>
      <c r="B17" t="n">
        <v>6</v>
      </c>
      <c r="C17" t="inlineStr">
        <is>
          <t>Sin página web · Calificación baja (1.0) · Pocas reseñas (1)</t>
        </is>
      </c>
      <c r="D17" t="inlineStr">
        <is>
          <t>Clínica San Fernando</t>
        </is>
      </c>
      <c r="E17" t="inlineStr">
        <is>
          <t>clínica privada</t>
        </is>
      </c>
      <c r="F17" t="inlineStr">
        <is>
          <t>Bogotá</t>
        </is>
      </c>
      <c r="G17" t="inlineStr">
        <is>
          <t>Kennedy</t>
        </is>
      </c>
      <c r="H17" t="inlineStr">
        <is>
          <t>Hospital</t>
        </is>
      </c>
      <c r="I17" t="inlineStr">
        <is>
          <t>+57 14509513</t>
        </is>
      </c>
      <c r="J17" t="inlineStr">
        <is>
          <t>Otro</t>
        </is>
      </c>
      <c r="K17" t="inlineStr"/>
      <c r="L17" t="inlineStr"/>
      <c r="M17" t="inlineStr">
        <is>
          <t>Sin web</t>
        </is>
      </c>
      <c r="N17" s="3" t="n">
        <v>1</v>
      </c>
      <c r="O17" t="n">
        <v>1</v>
      </c>
      <c r="P17" t="inlineStr">
        <is>
          <t>Cl. 35A Sur #78k24, Bogotá, Colombia</t>
        </is>
      </c>
      <c r="Q17" t="inlineStr"/>
      <c r="R17" s="2" t="inlineStr">
        <is>
          <t>Ver ficha</t>
        </is>
      </c>
      <c r="S17" t="inlineStr">
        <is>
          <t>2026-10-28</t>
        </is>
      </c>
      <c r="T17" t="inlineStr">
        <is>
          <t>Nuevo</t>
        </is>
      </c>
      <c r="U17" t="inlineStr"/>
      <c r="V17" t="inlineStr">
        <is>
          <t>14545084282571407545</t>
        </is>
      </c>
    </row>
    <row r="18">
      <c r="A18" t="inlineStr">
        <is>
          <t>Alta</t>
        </is>
      </c>
      <c r="B18" t="n">
        <v>6</v>
      </c>
      <c r="C18" t="inlineStr">
        <is>
          <t>Sin página web · Calificación baja (3.3) · Pocas reseñas (6)</t>
        </is>
      </c>
      <c r="D18" t="inlineStr">
        <is>
          <t>🏥🧑🏻‍⚕️Assbasalud La Asunción</t>
        </is>
      </c>
      <c r="E18" t="inlineStr">
        <is>
          <t>consultorio médico</t>
        </is>
      </c>
      <c r="F18" t="inlineStr">
        <is>
          <t>Manizales</t>
        </is>
      </c>
      <c r="G18" t="inlineStr">
        <is>
          <t>Centro</t>
        </is>
      </c>
      <c r="H18" t="inlineStr">
        <is>
          <t>Centro médico</t>
        </is>
      </c>
      <c r="I18" t="inlineStr">
        <is>
          <t>+57 8931150</t>
        </is>
      </c>
      <c r="J18" t="inlineStr">
        <is>
          <t>Otro</t>
        </is>
      </c>
      <c r="K18" t="inlineStr"/>
      <c r="L18" t="inlineStr"/>
      <c r="M18" t="inlineStr">
        <is>
          <t>Sin web</t>
        </is>
      </c>
      <c r="N18" s="3" t="n">
        <v>3.3</v>
      </c>
      <c r="O18" t="n">
        <v>6</v>
      </c>
      <c r="P18" t="inlineStr">
        <is>
          <t>a 51b-120, Cra. 16 #51b-2, Manizales, Caldas, Colombia</t>
        </is>
      </c>
      <c r="Q18" t="inlineStr"/>
      <c r="R18" s="2" t="inlineStr">
        <is>
          <t>Ver ficha</t>
        </is>
      </c>
      <c r="S18" t="inlineStr">
        <is>
          <t>2026-10-28</t>
        </is>
      </c>
      <c r="T18" t="inlineStr">
        <is>
          <t>Nuevo</t>
        </is>
      </c>
      <c r="U18" t="inlineStr"/>
      <c r="V18" t="inlineStr">
        <is>
          <t>4840057628933093874</t>
        </is>
      </c>
    </row>
    <row r="19">
      <c r="A19" t="inlineStr">
        <is>
          <t>Alta</t>
        </is>
      </c>
      <c r="B19" t="n">
        <v>6</v>
      </c>
      <c r="C19" t="inlineStr">
        <is>
          <t>Sin página web · Calificación baja (2.3) · Pocas reseñas (9)</t>
        </is>
      </c>
      <c r="D19" t="inlineStr">
        <is>
          <t>Dr. Andrés Degournay - Cirugía Plástica</t>
        </is>
      </c>
      <c r="E19" t="inlineStr">
        <is>
          <t>cirujano plástico</t>
        </is>
      </c>
      <c r="F19" t="inlineStr">
        <is>
          <t>Manizales</t>
        </is>
      </c>
      <c r="G19" t="inlineStr">
        <is>
          <t>Centro</t>
        </is>
      </c>
      <c r="H19" t="inlineStr">
        <is>
          <t>Cirujano plástico</t>
        </is>
      </c>
      <c r="I19" t="inlineStr">
        <is>
          <t>+57 68877004</t>
        </is>
      </c>
      <c r="J19" t="inlineStr">
        <is>
          <t>Otro</t>
        </is>
      </c>
      <c r="K19" t="inlineStr"/>
      <c r="L19" t="inlineStr"/>
      <c r="M19" t="inlineStr">
        <is>
          <t>Sin web</t>
        </is>
      </c>
      <c r="N19" s="3" t="n">
        <v>2.3</v>
      </c>
      <c r="O19" t="n">
        <v>9</v>
      </c>
      <c r="P19" t="inlineStr">
        <is>
          <t>Cl. 65a #23B-67, Manizales, Caldas, Colombia</t>
        </is>
      </c>
      <c r="Q19" t="inlineStr"/>
      <c r="R19" s="2" t="inlineStr">
        <is>
          <t>Ver ficha</t>
        </is>
      </c>
      <c r="S19" t="inlineStr">
        <is>
          <t>2026-10-28</t>
        </is>
      </c>
      <c r="T19" t="inlineStr">
        <is>
          <t>Nuevo</t>
        </is>
      </c>
      <c r="U19" t="inlineStr"/>
      <c r="V19" t="inlineStr">
        <is>
          <t>2846096869332140155</t>
        </is>
      </c>
    </row>
    <row r="20">
      <c r="A20" t="inlineStr">
        <is>
          <t>Alta</t>
        </is>
      </c>
      <c r="B20" t="n">
        <v>6</v>
      </c>
      <c r="C20" t="inlineStr">
        <is>
          <t>Sin página web · Calificación baja (3.4) · Pocas reseñas (10)</t>
        </is>
      </c>
      <c r="D20" t="inlineStr">
        <is>
          <t>Colmédica Manizales - Centro Médico y Odontológico</t>
        </is>
      </c>
      <c r="E20" t="inlineStr">
        <is>
          <t>clínica privada</t>
        </is>
      </c>
      <c r="F20" t="inlineStr">
        <is>
          <t>Manizales</t>
        </is>
      </c>
      <c r="G20" t="inlineStr">
        <is>
          <t>Centro</t>
        </is>
      </c>
      <c r="H20" t="inlineStr">
        <is>
          <t>Centro médico</t>
        </is>
      </c>
      <c r="I20" t="inlineStr">
        <is>
          <t>+57 601 746 4646</t>
        </is>
      </c>
      <c r="J20" t="inlineStr">
        <is>
          <t>Fijo</t>
        </is>
      </c>
      <c r="K20" t="inlineStr"/>
      <c r="L20" t="inlineStr"/>
      <c r="M20" t="inlineStr">
        <is>
          <t>Sin web</t>
        </is>
      </c>
      <c r="N20" s="3" t="n">
        <v>3.4</v>
      </c>
      <c r="O20" t="n">
        <v>10</v>
      </c>
      <c r="P20" t="inlineStr">
        <is>
          <t>C.C. Sancancio, Cra 27A #66 - 30, Manizales, Caldas, Colombia</t>
        </is>
      </c>
      <c r="Q20" t="inlineStr"/>
      <c r="R20" s="2" t="inlineStr">
        <is>
          <t>Ver ficha</t>
        </is>
      </c>
      <c r="S20" t="inlineStr">
        <is>
          <t>2026-10-28</t>
        </is>
      </c>
      <c r="T20" t="inlineStr">
        <is>
          <t>Nuevo</t>
        </is>
      </c>
      <c r="U20" t="inlineStr"/>
      <c r="V20" t="inlineStr">
        <is>
          <t>10225098249111117040</t>
        </is>
      </c>
    </row>
    <row r="21">
      <c r="A21" t="inlineStr">
        <is>
          <t>Alta</t>
        </is>
      </c>
      <c r="B21" t="n">
        <v>6</v>
      </c>
      <c r="C21" t="inlineStr">
        <is>
          <t>Sin página web · Calificación baja (3.9)</t>
        </is>
      </c>
      <c r="D21" t="inlineStr">
        <is>
          <t>ESTETICA &amp; SPA JAS AMOR</t>
        </is>
      </c>
      <c r="E21" t="inlineStr">
        <is>
          <t>medicina estética</t>
        </is>
      </c>
      <c r="F21" t="inlineStr">
        <is>
          <t>Bogotá</t>
        </is>
      </c>
      <c r="G21" t="inlineStr">
        <is>
          <t>Kennedy</t>
        </is>
      </c>
      <c r="H21" t="inlineStr">
        <is>
          <t>Tienda de belleza y salud</t>
        </is>
      </c>
      <c r="I21" t="inlineStr">
        <is>
          <t>+57 311 460 3095</t>
        </is>
      </c>
      <c r="J21" t="inlineStr">
        <is>
          <t>Celular</t>
        </is>
      </c>
      <c r="K21" s="2" t="inlineStr">
        <is>
          <t>Abrir chat</t>
        </is>
      </c>
      <c r="L21" t="inlineStr"/>
      <c r="M21" t="inlineStr">
        <is>
          <t>Sin web</t>
        </is>
      </c>
      <c r="N21" s="3" t="n">
        <v>3.9</v>
      </c>
      <c r="O21" t="n">
        <v>15</v>
      </c>
      <c r="P21" t="inlineStr">
        <is>
          <t>Cl. 45 Sur #78 h 77, Kennedy, Bogotá, Cundinamarca, Colombia</t>
        </is>
      </c>
      <c r="Q21" t="inlineStr"/>
      <c r="R21" s="2" t="inlineStr">
        <is>
          <t>Ver ficha</t>
        </is>
      </c>
      <c r="S21" t="inlineStr">
        <is>
          <t>2026-10-28</t>
        </is>
      </c>
      <c r="T21" t="inlineStr">
        <is>
          <t>Nuevo</t>
        </is>
      </c>
      <c r="U21" t="inlineStr"/>
      <c r="V21" t="inlineStr">
        <is>
          <t>9233160183857947937</t>
        </is>
      </c>
    </row>
    <row r="22">
      <c r="A22" t="inlineStr">
        <is>
          <t>Alta</t>
        </is>
      </c>
      <c r="B22" t="n">
        <v>6</v>
      </c>
      <c r="C22" t="inlineStr">
        <is>
          <t>Sin página web · Calificación baja (2.9)</t>
        </is>
      </c>
      <c r="D22" t="inlineStr">
        <is>
          <t>Cirujano Plástico Dr. Enrique Salgado Roa</t>
        </is>
      </c>
      <c r="E22" t="inlineStr">
        <is>
          <t>cirujano plástico</t>
        </is>
      </c>
      <c r="F22" t="inlineStr">
        <is>
          <t>Pereira</t>
        </is>
      </c>
      <c r="G22" t="inlineStr">
        <is>
          <t>Álamos</t>
        </is>
      </c>
      <c r="H22" t="inlineStr">
        <is>
          <t>Cirujano plástico</t>
        </is>
      </c>
      <c r="I22" t="inlineStr">
        <is>
          <t>+57 313 768 2281</t>
        </is>
      </c>
      <c r="J22" t="inlineStr">
        <is>
          <t>Celular</t>
        </is>
      </c>
      <c r="K22" s="2" t="inlineStr">
        <is>
          <t>Abrir chat</t>
        </is>
      </c>
      <c r="L22" t="inlineStr"/>
      <c r="M22" t="inlineStr">
        <is>
          <t>Sin web</t>
        </is>
      </c>
      <c r="N22" s="3" t="n">
        <v>2.9</v>
      </c>
      <c r="O22" t="n">
        <v>17</v>
      </c>
      <c r="P22" t="inlineStr">
        <is>
          <t>Carrera 9 # 25 - 25 Torre A Consultorio 412, Pereira, Risaralda, Colombia</t>
        </is>
      </c>
      <c r="Q22" t="inlineStr"/>
      <c r="R22" s="2" t="inlineStr">
        <is>
          <t>Ver ficha</t>
        </is>
      </c>
      <c r="S22" t="inlineStr">
        <is>
          <t>2026-10-28</t>
        </is>
      </c>
      <c r="T22" t="inlineStr">
        <is>
          <t>Nuevo</t>
        </is>
      </c>
      <c r="U22" t="inlineStr"/>
      <c r="V22" t="inlineStr">
        <is>
          <t>4745260984218194084</t>
        </is>
      </c>
    </row>
    <row r="23">
      <c r="A23" t="inlineStr">
        <is>
          <t>Alta</t>
        </is>
      </c>
      <c r="B23" t="n">
        <v>6</v>
      </c>
      <c r="C23" t="inlineStr">
        <is>
          <t>Sin página web · Calificación baja (2.2)</t>
        </is>
      </c>
      <c r="D23" t="inlineStr">
        <is>
          <t>Centrodoncia</t>
        </is>
      </c>
      <c r="E23" t="inlineStr">
        <is>
          <t>clínica dental</t>
        </is>
      </c>
      <c r="F23" t="inlineStr">
        <is>
          <t>Manizales</t>
        </is>
      </c>
      <c r="G23" t="inlineStr">
        <is>
          <t>Centro</t>
        </is>
      </c>
      <c r="H23" t="inlineStr">
        <is>
          <t>Clínica dental</t>
        </is>
      </c>
      <c r="I23" t="inlineStr">
        <is>
          <t>+57 300 129 3888</t>
        </is>
      </c>
      <c r="J23" t="inlineStr">
        <is>
          <t>Celular</t>
        </is>
      </c>
      <c r="K23" s="2" t="inlineStr">
        <is>
          <t>Abrir chat</t>
        </is>
      </c>
      <c r="L23" t="inlineStr"/>
      <c r="M23" t="inlineStr">
        <is>
          <t>Sin web</t>
        </is>
      </c>
      <c r="N23" s="3" t="n">
        <v>2.2</v>
      </c>
      <c r="O23" t="n">
        <v>20</v>
      </c>
      <c r="P23" t="inlineStr">
        <is>
          <t>Edificio Parque Médico, Manizales, Caldas, Colombia</t>
        </is>
      </c>
      <c r="Q23" t="inlineStr"/>
      <c r="R23" s="2" t="inlineStr">
        <is>
          <t>Ver ficha</t>
        </is>
      </c>
      <c r="S23" t="inlineStr">
        <is>
          <t>2026-10-28</t>
        </is>
      </c>
      <c r="T23" t="inlineStr">
        <is>
          <t>Nuevo</t>
        </is>
      </c>
      <c r="U23" t="inlineStr"/>
      <c r="V23" t="inlineStr">
        <is>
          <t>15002815218002139393</t>
        </is>
      </c>
    </row>
    <row r="24">
      <c r="A24" t="inlineStr">
        <is>
          <t>Alta</t>
        </is>
      </c>
      <c r="B24" t="n">
        <v>6</v>
      </c>
      <c r="C24" t="inlineStr">
        <is>
          <t>Sin página web · Calificación baja (2.4)</t>
        </is>
      </c>
      <c r="D24" t="inlineStr">
        <is>
          <t>Clinica Ips Medical</t>
        </is>
      </c>
      <c r="E24" t="inlineStr">
        <is>
          <t>clínica privada</t>
        </is>
      </c>
      <c r="F24" t="inlineStr">
        <is>
          <t>Bogotá</t>
        </is>
      </c>
      <c r="G24" t="inlineStr">
        <is>
          <t>Kennedy</t>
        </is>
      </c>
      <c r="H24" t="inlineStr">
        <is>
          <t>Hospital</t>
        </is>
      </c>
      <c r="I24" t="inlineStr">
        <is>
          <t>+57 300 575 4250</t>
        </is>
      </c>
      <c r="J24" t="inlineStr">
        <is>
          <t>Celular</t>
        </is>
      </c>
      <c r="K24" s="2" t="inlineStr">
        <is>
          <t>Abrir chat</t>
        </is>
      </c>
      <c r="L24" t="inlineStr"/>
      <c r="M24" t="inlineStr">
        <is>
          <t>Sin web</t>
        </is>
      </c>
      <c r="N24" s="3" t="n">
        <v>2.4</v>
      </c>
      <c r="O24" t="n">
        <v>23</v>
      </c>
      <c r="P24" t="inlineStr">
        <is>
          <t>a 77-54,, Cl. 36 Sur #77-2, Bogotá, Colombia</t>
        </is>
      </c>
      <c r="Q24" t="inlineStr"/>
      <c r="R24" s="2" t="inlineStr">
        <is>
          <t>Ver ficha</t>
        </is>
      </c>
      <c r="S24" t="inlineStr">
        <is>
          <t>2026-10-28</t>
        </is>
      </c>
      <c r="T24" t="inlineStr">
        <is>
          <t>Nuevo</t>
        </is>
      </c>
      <c r="U24" t="inlineStr"/>
      <c r="V24" t="inlineStr">
        <is>
          <t>15611721365557565542</t>
        </is>
      </c>
    </row>
    <row r="25">
      <c r="A25" t="inlineStr">
        <is>
          <t>Alta</t>
        </is>
      </c>
      <c r="B25" t="n">
        <v>6</v>
      </c>
      <c r="C25" t="inlineStr">
        <is>
          <t>Sin página web · Calificación baja (2.0)</t>
        </is>
      </c>
      <c r="D25" t="inlineStr">
        <is>
          <t>Hospital Kennedy Urgencias</t>
        </is>
      </c>
      <c r="E25" t="inlineStr">
        <is>
          <t>clínica privada</t>
        </is>
      </c>
      <c r="F25" t="inlineStr">
        <is>
          <t>Bogotá</t>
        </is>
      </c>
      <c r="G25" t="inlineStr">
        <is>
          <t>Kennedy</t>
        </is>
      </c>
      <c r="H25" t="inlineStr">
        <is>
          <t>Hospital</t>
        </is>
      </c>
      <c r="I25" t="inlineStr">
        <is>
          <t>+57 311 288 2156</t>
        </is>
      </c>
      <c r="J25" t="inlineStr">
        <is>
          <t>Celular</t>
        </is>
      </c>
      <c r="K25" s="2" t="inlineStr">
        <is>
          <t>Abrir chat</t>
        </is>
      </c>
      <c r="L25" t="inlineStr"/>
      <c r="M25" t="inlineStr">
        <is>
          <t>Sin web</t>
        </is>
      </c>
      <c r="N25" s="3" t="n">
        <v>2</v>
      </c>
      <c r="O25" t="n">
        <v>89</v>
      </c>
      <c r="P25" t="inlineStr">
        <is>
          <t>Cl. 40f Sur #7537, Bogotá, Colombia</t>
        </is>
      </c>
      <c r="Q25" t="inlineStr"/>
      <c r="R25" s="2" t="inlineStr">
        <is>
          <t>Ver ficha</t>
        </is>
      </c>
      <c r="S25" t="inlineStr">
        <is>
          <t>2026-10-28</t>
        </is>
      </c>
      <c r="T25" t="inlineStr">
        <is>
          <t>Nuevo</t>
        </is>
      </c>
      <c r="U25" t="inlineStr"/>
      <c r="V25" t="inlineStr">
        <is>
          <t>5272234712112476628</t>
        </is>
      </c>
    </row>
    <row r="26">
      <c r="A26" t="inlineStr">
        <is>
          <t>Alta</t>
        </is>
      </c>
      <c r="B26" t="n">
        <v>6</v>
      </c>
      <c r="C26" t="inlineStr">
        <is>
          <t>Sin página web · Calificación baja (3.7)</t>
        </is>
      </c>
      <c r="D26" t="inlineStr">
        <is>
          <t>Centrodoncia - Kennedy</t>
        </is>
      </c>
      <c r="E26" t="inlineStr">
        <is>
          <t>ortodoncista</t>
        </is>
      </c>
      <c r="F26" t="inlineStr">
        <is>
          <t>Bogotá</t>
        </is>
      </c>
      <c r="G26" t="inlineStr">
        <is>
          <t>Kennedy</t>
        </is>
      </c>
      <c r="H26" t="inlineStr">
        <is>
          <t>Clínica dental</t>
        </is>
      </c>
      <c r="I26" t="inlineStr">
        <is>
          <t>+57 315 491 8572</t>
        </is>
      </c>
      <c r="J26" t="inlineStr">
        <is>
          <t>Celular</t>
        </is>
      </c>
      <c r="K26" s="2" t="inlineStr">
        <is>
          <t>Abrir chat</t>
        </is>
      </c>
      <c r="L26" t="inlineStr"/>
      <c r="M26" t="inlineStr">
        <is>
          <t>Sin web</t>
        </is>
      </c>
      <c r="N26" s="3" t="n">
        <v>3.7</v>
      </c>
      <c r="O26" t="n">
        <v>381</v>
      </c>
      <c r="P26" t="inlineStr">
        <is>
          <t>Cra. 78 #26 - 13 sur, Bogotá, Colombia</t>
        </is>
      </c>
      <c r="Q26" t="inlineStr"/>
      <c r="R26" s="2" t="inlineStr">
        <is>
          <t>Ver ficha</t>
        </is>
      </c>
      <c r="S26" t="inlineStr">
        <is>
          <t>2026-10-28</t>
        </is>
      </c>
      <c r="T26" t="inlineStr">
        <is>
          <t>Nuevo</t>
        </is>
      </c>
      <c r="U26" t="inlineStr"/>
      <c r="V26" t="inlineStr">
        <is>
          <t>14779679563715504110</t>
        </is>
      </c>
    </row>
    <row r="27">
      <c r="A27" t="inlineStr">
        <is>
          <t>Alta</t>
        </is>
      </c>
      <c r="B27" t="n">
        <v>6</v>
      </c>
      <c r="C27" t="inlineStr">
        <is>
          <t>Sin página web · Calificación baja (2.9)</t>
        </is>
      </c>
      <c r="D27" t="inlineStr">
        <is>
          <t>Hospital De Kennedy</t>
        </is>
      </c>
      <c r="E27" t="inlineStr">
        <is>
          <t>dermatólogo</t>
        </is>
      </c>
      <c r="F27" t="inlineStr">
        <is>
          <t>Bogotá</t>
        </is>
      </c>
      <c r="G27" t="inlineStr">
        <is>
          <t>Kennedy</t>
        </is>
      </c>
      <c r="H27" t="inlineStr">
        <is>
          <t>Hospital</t>
        </is>
      </c>
      <c r="I27" t="inlineStr">
        <is>
          <t>+57 311 842 1081</t>
        </is>
      </c>
      <c r="J27" t="inlineStr">
        <is>
          <t>Celular</t>
        </is>
      </c>
      <c r="K27" s="2" t="inlineStr">
        <is>
          <t>Abrir chat</t>
        </is>
      </c>
      <c r="L27" t="inlineStr"/>
      <c r="M27" t="inlineStr">
        <is>
          <t>Sin web</t>
        </is>
      </c>
      <c r="N27" s="3" t="n">
        <v>2.9</v>
      </c>
      <c r="O27" t="n">
        <v>717</v>
      </c>
      <c r="P27" t="inlineStr">
        <is>
          <t>Av. 1 de Mayo #40B - 54, Bogotá, Colombia</t>
        </is>
      </c>
      <c r="Q27" t="inlineStr"/>
      <c r="R27" s="2" t="inlineStr">
        <is>
          <t>Ver ficha</t>
        </is>
      </c>
      <c r="S27" t="inlineStr">
        <is>
          <t>2026-10-28</t>
        </is>
      </c>
      <c r="T27" t="inlineStr">
        <is>
          <t>Nuevo</t>
        </is>
      </c>
      <c r="U27" t="inlineStr"/>
      <c r="V27" t="inlineStr">
        <is>
          <t>11014808457370361233</t>
        </is>
      </c>
    </row>
    <row r="28">
      <c r="A28" t="inlineStr">
        <is>
          <t>Alta</t>
        </is>
      </c>
      <c r="B28" t="n">
        <v>5</v>
      </c>
      <c r="C28" t="inlineStr">
        <is>
          <t>Sin página web · Pocas reseñas (0)</t>
        </is>
      </c>
      <c r="D28" t="inlineStr">
        <is>
          <t>Dra. Vanessa Ramos L</t>
        </is>
      </c>
      <c r="E28" t="inlineStr">
        <is>
          <t>clínica dental</t>
        </is>
      </c>
      <c r="F28" t="inlineStr">
        <is>
          <t>Pereira</t>
        </is>
      </c>
      <c r="G28" t="inlineStr">
        <is>
          <t>Álamos</t>
        </is>
      </c>
      <c r="H28" t="inlineStr">
        <is>
          <t>Dentista cosmético</t>
        </is>
      </c>
      <c r="I28" t="inlineStr">
        <is>
          <t>+57 318 548 3159</t>
        </is>
      </c>
      <c r="J28" t="inlineStr">
        <is>
          <t>Celular</t>
        </is>
      </c>
      <c r="K28" s="2" t="inlineStr">
        <is>
          <t>Abrir chat</t>
        </is>
      </c>
      <c r="L28" t="inlineStr"/>
      <c r="M28" t="inlineStr">
        <is>
          <t>Sin web</t>
        </is>
      </c>
      <c r="N28" s="3" t="n">
        <v>0</v>
      </c>
      <c r="O28" t="n">
        <v>0</v>
      </c>
      <c r="P28" t="inlineStr">
        <is>
          <t>Cl. 20 # 18-30, Pereira, Dosquebradas, Risaralda, Colombia</t>
        </is>
      </c>
      <c r="Q28" t="inlineStr"/>
      <c r="R28" s="2" t="inlineStr">
        <is>
          <t>Ver ficha</t>
        </is>
      </c>
      <c r="S28" t="inlineStr">
        <is>
          <t>2026-10-28</t>
        </is>
      </c>
      <c r="T28" t="inlineStr">
        <is>
          <t>Nuevo</t>
        </is>
      </c>
      <c r="U28" t="inlineStr"/>
      <c r="V28" t="inlineStr">
        <is>
          <t>4172925121296986565</t>
        </is>
      </c>
    </row>
    <row r="29">
      <c r="A29" t="inlineStr">
        <is>
          <t>Alta</t>
        </is>
      </c>
      <c r="B29" t="n">
        <v>5</v>
      </c>
      <c r="C29" t="inlineStr">
        <is>
          <t>Sin página web · Pocas reseñas (0)</t>
        </is>
      </c>
      <c r="D29" t="inlineStr">
        <is>
          <t>Herbalife club bienestar centro</t>
        </is>
      </c>
      <c r="E29" t="inlineStr">
        <is>
          <t>nutricionista</t>
        </is>
      </c>
      <c r="F29" t="inlineStr">
        <is>
          <t>Manizales</t>
        </is>
      </c>
      <c r="G29" t="inlineStr">
        <is>
          <t>Centro</t>
        </is>
      </c>
      <c r="H29" t="inlineStr">
        <is>
          <t>Nutricionista</t>
        </is>
      </c>
      <c r="I29" t="inlineStr">
        <is>
          <t>+57 310 383 6013</t>
        </is>
      </c>
      <c r="J29" t="inlineStr">
        <is>
          <t>Celular</t>
        </is>
      </c>
      <c r="K29" s="2" t="inlineStr">
        <is>
          <t>Abrir chat</t>
        </is>
      </c>
      <c r="L29" t="inlineStr"/>
      <c r="M29" t="inlineStr">
        <is>
          <t>Sin web</t>
        </is>
      </c>
      <c r="N29" s="3" t="n">
        <v>0</v>
      </c>
      <c r="O29" t="n">
        <v>0</v>
      </c>
      <c r="P29" t="inlineStr">
        <is>
          <t>Cra. 24 #26-30, Manizales, Caldas, Colombia</t>
        </is>
      </c>
      <c r="Q29" t="inlineStr"/>
      <c r="R29" s="2" t="inlineStr">
        <is>
          <t>Ver ficha</t>
        </is>
      </c>
      <c r="S29" t="inlineStr">
        <is>
          <t>2026-10-28</t>
        </is>
      </c>
      <c r="T29" t="inlineStr">
        <is>
          <t>Nuevo</t>
        </is>
      </c>
      <c r="U29" t="inlineStr"/>
      <c r="V29" t="inlineStr">
        <is>
          <t>12381094164092044369</t>
        </is>
      </c>
    </row>
    <row r="30">
      <c r="A30" t="inlineStr">
        <is>
          <t>Alta</t>
        </is>
      </c>
      <c r="B30" t="n">
        <v>5</v>
      </c>
      <c r="C30" t="inlineStr">
        <is>
          <t>Sin página web · Pocas reseñas (0)</t>
        </is>
      </c>
      <c r="D30" t="inlineStr">
        <is>
          <t>Keto Energy</t>
        </is>
      </c>
      <c r="E30" t="inlineStr">
        <is>
          <t>nutricionista</t>
        </is>
      </c>
      <c r="F30" t="inlineStr">
        <is>
          <t>Manizales</t>
        </is>
      </c>
      <c r="G30" t="inlineStr">
        <is>
          <t>Centro</t>
        </is>
      </c>
      <c r="H30" t="inlineStr">
        <is>
          <t>Nutricionista</t>
        </is>
      </c>
      <c r="I30" t="inlineStr">
        <is>
          <t>+57 314 504 0510</t>
        </is>
      </c>
      <c r="J30" t="inlineStr">
        <is>
          <t>Celular</t>
        </is>
      </c>
      <c r="K30" s="2" t="inlineStr">
        <is>
          <t>Abrir chat</t>
        </is>
      </c>
      <c r="L30" t="inlineStr"/>
      <c r="M30" t="inlineStr">
        <is>
          <t>Sin web</t>
        </is>
      </c>
      <c r="N30" s="3" t="n">
        <v>0</v>
      </c>
      <c r="O30" t="n">
        <v>0</v>
      </c>
      <c r="P30" t="inlineStr">
        <is>
          <t>Av. Santander #75A-140, Manizales, Caldas, Colombia</t>
        </is>
      </c>
      <c r="Q30" t="inlineStr"/>
      <c r="R30" s="2" t="inlineStr">
        <is>
          <t>Ver ficha</t>
        </is>
      </c>
      <c r="S30" t="inlineStr">
        <is>
          <t>2026-10-28</t>
        </is>
      </c>
      <c r="T30" t="inlineStr">
        <is>
          <t>Nuevo</t>
        </is>
      </c>
      <c r="U30" t="inlineStr"/>
      <c r="V30" t="inlineStr">
        <is>
          <t>10091620793969258167</t>
        </is>
      </c>
    </row>
    <row r="31">
      <c r="A31" t="inlineStr">
        <is>
          <t>Alta</t>
        </is>
      </c>
      <c r="B31" t="n">
        <v>5</v>
      </c>
      <c r="C31" t="inlineStr">
        <is>
          <t>Sin página web · Pocas reseñas (0)</t>
        </is>
      </c>
      <c r="D31" t="inlineStr">
        <is>
          <t>Nutrir</t>
        </is>
      </c>
      <c r="E31" t="inlineStr">
        <is>
          <t>nutricionista</t>
        </is>
      </c>
      <c r="F31" t="inlineStr">
        <is>
          <t>Manizales</t>
        </is>
      </c>
      <c r="G31" t="inlineStr">
        <is>
          <t>Centro</t>
        </is>
      </c>
      <c r="H31" t="inlineStr">
        <is>
          <t>Nutricionista</t>
        </is>
      </c>
      <c r="I31" t="inlineStr">
        <is>
          <t>+57 312 421 0721</t>
        </is>
      </c>
      <c r="J31" t="inlineStr">
        <is>
          <t>Celular</t>
        </is>
      </c>
      <c r="K31" s="2" t="inlineStr">
        <is>
          <t>Abrir chat</t>
        </is>
      </c>
      <c r="L31" t="inlineStr"/>
      <c r="M31" t="inlineStr">
        <is>
          <t>Sin web</t>
        </is>
      </c>
      <c r="N31" s="3" t="n">
        <v>0</v>
      </c>
      <c r="O31" t="n">
        <v>0</v>
      </c>
      <c r="P31" t="inlineStr"/>
      <c r="Q31" t="inlineStr"/>
      <c r="R31" s="2" t="inlineStr">
        <is>
          <t>Ver ficha</t>
        </is>
      </c>
      <c r="S31" t="inlineStr">
        <is>
          <t>2026-10-28</t>
        </is>
      </c>
      <c r="T31" t="inlineStr">
        <is>
          <t>Nuevo</t>
        </is>
      </c>
      <c r="U31" t="inlineStr"/>
      <c r="V31" t="inlineStr">
        <is>
          <t>4125820791862253649</t>
        </is>
      </c>
    </row>
    <row r="32">
      <c r="A32" t="inlineStr">
        <is>
          <t>Alta</t>
        </is>
      </c>
      <c r="B32" t="n">
        <v>5</v>
      </c>
      <c r="C32" t="inlineStr">
        <is>
          <t>Sin página web · Pocas reseñas (0)</t>
        </is>
      </c>
      <c r="D32" t="inlineStr">
        <is>
          <t>CLUB DE NUTRICIÓN SALUD Y BIENESTAR</t>
        </is>
      </c>
      <c r="E32" t="inlineStr">
        <is>
          <t>nutricionista</t>
        </is>
      </c>
      <c r="F32" t="inlineStr">
        <is>
          <t>Manizales</t>
        </is>
      </c>
      <c r="G32" t="inlineStr">
        <is>
          <t>Centro</t>
        </is>
      </c>
      <c r="H32" t="inlineStr">
        <is>
          <t>Tienda naturista</t>
        </is>
      </c>
      <c r="I32" t="inlineStr">
        <is>
          <t>+57 311 777 0660</t>
        </is>
      </c>
      <c r="J32" t="inlineStr">
        <is>
          <t>Celular</t>
        </is>
      </c>
      <c r="K32" s="2" t="inlineStr">
        <is>
          <t>Abrir chat</t>
        </is>
      </c>
      <c r="L32" t="inlineStr"/>
      <c r="M32" t="inlineStr">
        <is>
          <t>Sin web</t>
        </is>
      </c>
      <c r="N32" s="3" t="n">
        <v>0</v>
      </c>
      <c r="O32" t="n">
        <v>0</v>
      </c>
      <c r="P32" t="inlineStr">
        <is>
          <t>CARRERA 17 ENTRE CALLE 21 Y 22 PLAZA DE MERCADO PABELLON GRANOS LOCAL 78, Manizales, Caldas, Colombia</t>
        </is>
      </c>
      <c r="Q32" t="inlineStr"/>
      <c r="R32" s="2" t="inlineStr">
        <is>
          <t>Ver ficha</t>
        </is>
      </c>
      <c r="S32" t="inlineStr">
        <is>
          <t>2026-10-28</t>
        </is>
      </c>
      <c r="T32" t="inlineStr">
        <is>
          <t>Nuevo</t>
        </is>
      </c>
      <c r="U32" t="inlineStr"/>
      <c r="V32" t="inlineStr">
        <is>
          <t>2333187082089753519</t>
        </is>
      </c>
    </row>
    <row r="33">
      <c r="A33" t="inlineStr">
        <is>
          <t>Alta</t>
        </is>
      </c>
      <c r="B33" t="n">
        <v>5</v>
      </c>
      <c r="C33" t="inlineStr">
        <is>
          <t>Sin página web · Pocas reseñas (0)</t>
        </is>
      </c>
      <c r="D33" t="inlineStr">
        <is>
          <t>Bocas y Brackets Pereira</t>
        </is>
      </c>
      <c r="E33" t="inlineStr">
        <is>
          <t>ortodoncista</t>
        </is>
      </c>
      <c r="F33" t="inlineStr">
        <is>
          <t>Pereira</t>
        </is>
      </c>
      <c r="G33" t="inlineStr">
        <is>
          <t>Álamos</t>
        </is>
      </c>
      <c r="H33" t="inlineStr">
        <is>
          <t>Ortodoncista</t>
        </is>
      </c>
      <c r="I33" t="inlineStr">
        <is>
          <t>+57 301 338 1914</t>
        </is>
      </c>
      <c r="J33" t="inlineStr">
        <is>
          <t>Celular</t>
        </is>
      </c>
      <c r="K33" s="2" t="inlineStr">
        <is>
          <t>Abrir chat</t>
        </is>
      </c>
      <c r="L33" t="inlineStr"/>
      <c r="M33" t="inlineStr">
        <is>
          <t>Sin web</t>
        </is>
      </c>
      <c r="N33" s="3" t="n">
        <v>0</v>
      </c>
      <c r="O33" t="n">
        <v>0</v>
      </c>
      <c r="P33" t="inlineStr">
        <is>
          <t>parque de cuba, Cra. 25 #70 B 26, Pereira, Risaralda, Colombia</t>
        </is>
      </c>
      <c r="Q33" t="inlineStr"/>
      <c r="R33" s="2" t="inlineStr">
        <is>
          <t>Ver ficha</t>
        </is>
      </c>
      <c r="S33" t="inlineStr">
        <is>
          <t>2026-10-28</t>
        </is>
      </c>
      <c r="T33" t="inlineStr">
        <is>
          <t>Nuevo</t>
        </is>
      </c>
      <c r="U33" t="inlineStr"/>
      <c r="V33" t="inlineStr">
        <is>
          <t>13991328515359442499</t>
        </is>
      </c>
    </row>
    <row r="34">
      <c r="A34" t="inlineStr">
        <is>
          <t>Alta</t>
        </is>
      </c>
      <c r="B34" t="n">
        <v>5</v>
      </c>
      <c r="C34" t="inlineStr">
        <is>
          <t>Sin página web · Pocas reseñas (0)</t>
        </is>
      </c>
      <c r="D34" t="inlineStr">
        <is>
          <t>No existe</t>
        </is>
      </c>
      <c r="E34" t="inlineStr">
        <is>
          <t>nutricionista</t>
        </is>
      </c>
      <c r="F34" t="inlineStr">
        <is>
          <t>Bogotá</t>
        </is>
      </c>
      <c r="G34" t="inlineStr">
        <is>
          <t>Kennedy</t>
        </is>
      </c>
      <c r="H34" t="inlineStr">
        <is>
          <t>Nutricionista</t>
        </is>
      </c>
      <c r="I34" t="inlineStr">
        <is>
          <t>+57 310 854 0768</t>
        </is>
      </c>
      <c r="J34" t="inlineStr">
        <is>
          <t>Celular</t>
        </is>
      </c>
      <c r="K34" s="2" t="inlineStr">
        <is>
          <t>Abrir chat</t>
        </is>
      </c>
      <c r="L34" t="inlineStr"/>
      <c r="M34" t="inlineStr">
        <is>
          <t>Sin web</t>
        </is>
      </c>
      <c r="N34" s="3" t="n">
        <v>0</v>
      </c>
      <c r="O34" t="n">
        <v>0</v>
      </c>
      <c r="P34" t="inlineStr">
        <is>
          <t>Carrera 80 B # 46-09 Almenar, Kennedy, Bogotá, Colombia</t>
        </is>
      </c>
      <c r="Q34" t="inlineStr"/>
      <c r="R34" s="2" t="inlineStr">
        <is>
          <t>Ver ficha</t>
        </is>
      </c>
      <c r="S34" t="inlineStr">
        <is>
          <t>2026-10-28</t>
        </is>
      </c>
      <c r="T34" t="inlineStr">
        <is>
          <t>Nuevo</t>
        </is>
      </c>
      <c r="U34" t="inlineStr"/>
      <c r="V34" t="inlineStr">
        <is>
          <t>1543169771043561424</t>
        </is>
      </c>
    </row>
    <row r="35">
      <c r="A35" t="inlineStr">
        <is>
          <t>Alta</t>
        </is>
      </c>
      <c r="B35" t="n">
        <v>5</v>
      </c>
      <c r="C35" t="inlineStr">
        <is>
          <t>Sin página web · Pocas reseñas (0)</t>
        </is>
      </c>
      <c r="D35" t="inlineStr">
        <is>
          <t>Nuevo Estilo de Vida</t>
        </is>
      </c>
      <c r="E35" t="inlineStr">
        <is>
          <t>nutricionista</t>
        </is>
      </c>
      <c r="F35" t="inlineStr">
        <is>
          <t>Bogotá</t>
        </is>
      </c>
      <c r="G35" t="inlineStr">
        <is>
          <t>Kennedy</t>
        </is>
      </c>
      <c r="H35" t="inlineStr">
        <is>
          <t>Nutricionista</t>
        </is>
      </c>
      <c r="I35" t="inlineStr">
        <is>
          <t>+57 314 452 8576</t>
        </is>
      </c>
      <c r="J35" t="inlineStr">
        <is>
          <t>Celular</t>
        </is>
      </c>
      <c r="K35" s="2" t="inlineStr">
        <is>
          <t>Abrir chat</t>
        </is>
      </c>
      <c r="L35" t="inlineStr"/>
      <c r="M35" t="inlineStr">
        <is>
          <t>Sin web</t>
        </is>
      </c>
      <c r="N35" s="3" t="n">
        <v>0</v>
      </c>
      <c r="O35" t="n">
        <v>0</v>
      </c>
      <c r="P35" t="inlineStr">
        <is>
          <t>Cl. 2 #91 10 Local 23, Kennedy, Bogotá, Colombia</t>
        </is>
      </c>
      <c r="Q35" t="inlineStr"/>
      <c r="R35" s="2" t="inlineStr">
        <is>
          <t>Ver ficha</t>
        </is>
      </c>
      <c r="S35" t="inlineStr">
        <is>
          <t>2026-10-28</t>
        </is>
      </c>
      <c r="T35" t="inlineStr">
        <is>
          <t>Nuevo</t>
        </is>
      </c>
      <c r="U35" t="inlineStr"/>
      <c r="V35" t="inlineStr">
        <is>
          <t>13743767253019636231</t>
        </is>
      </c>
    </row>
    <row r="36">
      <c r="A36" t="inlineStr">
        <is>
          <t>Alta</t>
        </is>
      </c>
      <c r="B36" t="n">
        <v>5</v>
      </c>
      <c r="C36" t="inlineStr">
        <is>
          <t>Sin página web · Pocas reseñas (0)</t>
        </is>
      </c>
      <c r="D36" t="inlineStr">
        <is>
          <t>Todo Sano Nutrición y Bienestar</t>
        </is>
      </c>
      <c r="E36" t="inlineStr">
        <is>
          <t>nutricionista</t>
        </is>
      </c>
      <c r="F36" t="inlineStr">
        <is>
          <t>Bogotá</t>
        </is>
      </c>
      <c r="G36" t="inlineStr">
        <is>
          <t>Kennedy</t>
        </is>
      </c>
      <c r="H36" t="inlineStr">
        <is>
          <t>Nutricionista</t>
        </is>
      </c>
      <c r="I36" t="inlineStr">
        <is>
          <t>+57 316 484 8255</t>
        </is>
      </c>
      <c r="J36" t="inlineStr">
        <is>
          <t>Celular</t>
        </is>
      </c>
      <c r="K36" s="2" t="inlineStr">
        <is>
          <t>Abrir chat</t>
        </is>
      </c>
      <c r="L36" t="inlineStr"/>
      <c r="M36" t="inlineStr">
        <is>
          <t>Sin web</t>
        </is>
      </c>
      <c r="N36" s="3" t="n">
        <v>0</v>
      </c>
      <c r="O36" t="n">
        <v>0</v>
      </c>
      <c r="P36" t="inlineStr">
        <is>
          <t>Cra. 80 #8C-85, Bogotá, Colombia</t>
        </is>
      </c>
      <c r="Q36" t="inlineStr"/>
      <c r="R36" s="2" t="inlineStr">
        <is>
          <t>Ver ficha</t>
        </is>
      </c>
      <c r="S36" t="inlineStr">
        <is>
          <t>2026-10-28</t>
        </is>
      </c>
      <c r="T36" t="inlineStr">
        <is>
          <t>Nuevo</t>
        </is>
      </c>
      <c r="U36" t="inlineStr"/>
      <c r="V36" t="inlineStr">
        <is>
          <t>4892539208493057327</t>
        </is>
      </c>
    </row>
    <row r="37">
      <c r="A37" t="inlineStr">
        <is>
          <t>Alta</t>
        </is>
      </c>
      <c r="B37" t="n">
        <v>5</v>
      </c>
      <c r="C37" t="inlineStr">
        <is>
          <t>Sin página web · Pocas reseñas (0)</t>
        </is>
      </c>
      <c r="D37" t="inlineStr">
        <is>
          <t>Joem Nutricion</t>
        </is>
      </c>
      <c r="E37" t="inlineStr">
        <is>
          <t>nutricionista</t>
        </is>
      </c>
      <c r="F37" t="inlineStr">
        <is>
          <t>Bogotá</t>
        </is>
      </c>
      <c r="G37" t="inlineStr">
        <is>
          <t>Kennedy</t>
        </is>
      </c>
      <c r="H37" t="inlineStr">
        <is>
          <t>Centro de salud y bienestar</t>
        </is>
      </c>
      <c r="I37" t="inlineStr">
        <is>
          <t>+57 312 477 1645</t>
        </is>
      </c>
      <c r="J37" t="inlineStr">
        <is>
          <t>Celular</t>
        </is>
      </c>
      <c r="K37" s="2" t="inlineStr">
        <is>
          <t>Abrir chat</t>
        </is>
      </c>
      <c r="L37" t="inlineStr"/>
      <c r="M37" t="inlineStr">
        <is>
          <t>Sin web</t>
        </is>
      </c>
      <c r="N37" s="3" t="n">
        <v>0</v>
      </c>
      <c r="O37" t="n">
        <v>0</v>
      </c>
      <c r="P37" t="inlineStr">
        <is>
          <t>Cra 78 A 35 A , 49 Sur BOGOTA DC, Bogotá, Cundinamarca, Colombia</t>
        </is>
      </c>
      <c r="Q37" t="inlineStr"/>
      <c r="R37" s="2" t="inlineStr">
        <is>
          <t>Ver ficha</t>
        </is>
      </c>
      <c r="S37" t="inlineStr">
        <is>
          <t>2026-10-28</t>
        </is>
      </c>
      <c r="T37" t="inlineStr">
        <is>
          <t>Nuevo</t>
        </is>
      </c>
      <c r="U37" t="inlineStr"/>
      <c r="V37" t="inlineStr">
        <is>
          <t>1859273763399345031</t>
        </is>
      </c>
    </row>
    <row r="38">
      <c r="A38" t="inlineStr">
        <is>
          <t>Alta</t>
        </is>
      </c>
      <c r="B38" t="n">
        <v>5</v>
      </c>
      <c r="C38" t="inlineStr">
        <is>
          <t>Sin página web · Pocas reseñas (0)</t>
        </is>
      </c>
      <c r="D38" t="inlineStr">
        <is>
          <t>Dr. Mauricio Arias Florez. Dermatólogo en pereira</t>
        </is>
      </c>
      <c r="E38" t="inlineStr">
        <is>
          <t>dermatólogo</t>
        </is>
      </c>
      <c r="F38" t="inlineStr">
        <is>
          <t>Pereira</t>
        </is>
      </c>
      <c r="G38" t="inlineStr">
        <is>
          <t>Álamos</t>
        </is>
      </c>
      <c r="H38" t="inlineStr">
        <is>
          <t>Dermatólogo</t>
        </is>
      </c>
      <c r="I38" t="inlineStr">
        <is>
          <t>+57 311 617 4975</t>
        </is>
      </c>
      <c r="J38" t="inlineStr">
        <is>
          <t>Celular</t>
        </is>
      </c>
      <c r="K38" s="2" t="inlineStr">
        <is>
          <t>Abrir chat</t>
        </is>
      </c>
      <c r="L38" t="inlineStr"/>
      <c r="M38" t="inlineStr">
        <is>
          <t>Sin web</t>
        </is>
      </c>
      <c r="N38" s="3" t="n">
        <v>0</v>
      </c>
      <c r="O38" t="n">
        <v>0</v>
      </c>
      <c r="P38" t="inlineStr">
        <is>
          <t>Megacentro pinares, Cra. 18 #12 - 75 consultorio 608-1, Pereira, Risaralda, Colombia</t>
        </is>
      </c>
      <c r="Q38" t="inlineStr"/>
      <c r="R38" s="2" t="inlineStr">
        <is>
          <t>Ver ficha</t>
        </is>
      </c>
      <c r="S38" t="inlineStr">
        <is>
          <t>2026-10-28</t>
        </is>
      </c>
      <c r="T38" t="inlineStr">
        <is>
          <t>Nuevo</t>
        </is>
      </c>
      <c r="U38" t="inlineStr"/>
      <c r="V38" t="inlineStr">
        <is>
          <t>11894788998977502764</t>
        </is>
      </c>
    </row>
    <row r="39">
      <c r="A39" t="inlineStr">
        <is>
          <t>Alta</t>
        </is>
      </c>
      <c r="B39" t="n">
        <v>5</v>
      </c>
      <c r="C39" t="inlineStr">
        <is>
          <t>Sin página web · Pocas reseñas (0)</t>
        </is>
      </c>
      <c r="D39" t="inlineStr">
        <is>
          <t>Manuela Ramirez</t>
        </is>
      </c>
      <c r="E39" t="inlineStr">
        <is>
          <t>dermatólogo</t>
        </is>
      </c>
      <c r="F39" t="inlineStr">
        <is>
          <t>Pereira</t>
        </is>
      </c>
      <c r="G39" t="inlineStr">
        <is>
          <t>Álamos</t>
        </is>
      </c>
      <c r="H39" t="inlineStr">
        <is>
          <t>Dermatólogo</t>
        </is>
      </c>
      <c r="I39" t="inlineStr">
        <is>
          <t>+57 313 825 4179</t>
        </is>
      </c>
      <c r="J39" t="inlineStr">
        <is>
          <t>Celular</t>
        </is>
      </c>
      <c r="K39" s="2" t="inlineStr">
        <is>
          <t>Abrir chat</t>
        </is>
      </c>
      <c r="L39" t="inlineStr"/>
      <c r="M39" t="inlineStr">
        <is>
          <t>Sin web</t>
        </is>
      </c>
      <c r="N39" s="3" t="n">
        <v>0</v>
      </c>
      <c r="O39" t="n">
        <v>0</v>
      </c>
      <c r="P39" t="inlineStr">
        <is>
          <t>Av. Juan B Gutierrez #18-60 308, Pereira, Risaralda, Colombia</t>
        </is>
      </c>
      <c r="Q39" t="inlineStr"/>
      <c r="R39" s="2" t="inlineStr">
        <is>
          <t>Ver ficha</t>
        </is>
      </c>
      <c r="S39" t="inlineStr">
        <is>
          <t>2026-10-28</t>
        </is>
      </c>
      <c r="T39" t="inlineStr">
        <is>
          <t>Nuevo</t>
        </is>
      </c>
      <c r="U39" t="inlineStr"/>
      <c r="V39" t="inlineStr">
        <is>
          <t>1750447379364479244</t>
        </is>
      </c>
    </row>
    <row r="40">
      <c r="A40" t="inlineStr">
        <is>
          <t>Alta</t>
        </is>
      </c>
      <c r="B40" t="n">
        <v>5</v>
      </c>
      <c r="C40" t="inlineStr">
        <is>
          <t>Sin página web · Pocas reseñas (0)</t>
        </is>
      </c>
      <c r="D40" t="inlineStr">
        <is>
          <t>LipoVento</t>
        </is>
      </c>
      <c r="E40" t="inlineStr">
        <is>
          <t>cirujano plástico</t>
        </is>
      </c>
      <c r="F40" t="inlineStr">
        <is>
          <t>Pereira</t>
        </is>
      </c>
      <c r="G40" t="inlineStr">
        <is>
          <t>Álamos</t>
        </is>
      </c>
      <c r="H40" t="inlineStr">
        <is>
          <t>Cirujano plástico</t>
        </is>
      </c>
      <c r="I40" t="inlineStr">
        <is>
          <t>+57 320 425 3234</t>
        </is>
      </c>
      <c r="J40" t="inlineStr">
        <is>
          <t>Celular</t>
        </is>
      </c>
      <c r="K40" s="2" t="inlineStr">
        <is>
          <t>Abrir chat</t>
        </is>
      </c>
      <c r="L40" t="inlineStr"/>
      <c r="M40" t="inlineStr">
        <is>
          <t>Sin web</t>
        </is>
      </c>
      <c r="N40" s="3" t="n">
        <v>0</v>
      </c>
      <c r="O40" t="n">
        <v>0</v>
      </c>
      <c r="P40" t="inlineStr">
        <is>
          <t>Cerritos-Pavas, Pereira, Risaralda, Colombia</t>
        </is>
      </c>
      <c r="Q40" t="inlineStr"/>
      <c r="R40" s="2" t="inlineStr">
        <is>
          <t>Ver ficha</t>
        </is>
      </c>
      <c r="S40" t="inlineStr">
        <is>
          <t>2026-10-28</t>
        </is>
      </c>
      <c r="T40" t="inlineStr">
        <is>
          <t>Nuevo</t>
        </is>
      </c>
      <c r="U40" t="inlineStr"/>
      <c r="V40" t="inlineStr">
        <is>
          <t>18024079090536141097</t>
        </is>
      </c>
    </row>
    <row r="41">
      <c r="A41" t="inlineStr">
        <is>
          <t>Alta</t>
        </is>
      </c>
      <c r="B41" t="n">
        <v>5</v>
      </c>
      <c r="C41" t="inlineStr">
        <is>
          <t>Sin página web · Pocas reseñas (0)</t>
        </is>
      </c>
      <c r="D41" t="inlineStr">
        <is>
          <t>Dr. Manuela Osorio Loaiza</t>
        </is>
      </c>
      <c r="E41" t="inlineStr">
        <is>
          <t>nutricionista</t>
        </is>
      </c>
      <c r="F41" t="inlineStr">
        <is>
          <t>Pereira</t>
        </is>
      </c>
      <c r="G41" t="inlineStr">
        <is>
          <t>Álamos</t>
        </is>
      </c>
      <c r="H41" t="inlineStr">
        <is>
          <t>Nutricionista</t>
        </is>
      </c>
      <c r="I41" t="inlineStr">
        <is>
          <t>+57 312 790 4677</t>
        </is>
      </c>
      <c r="J41" t="inlineStr">
        <is>
          <t>Celular</t>
        </is>
      </c>
      <c r="K41" s="2" t="inlineStr">
        <is>
          <t>Abrir chat</t>
        </is>
      </c>
      <c r="L41" t="inlineStr"/>
      <c r="M41" t="inlineStr">
        <is>
          <t>Sin web</t>
        </is>
      </c>
      <c r="N41" s="3" t="n">
        <v>0</v>
      </c>
      <c r="O41" t="n">
        <v>0</v>
      </c>
      <c r="P41" t="inlineStr">
        <is>
          <t>Av. de las Américas #660000, Pereira, Risaralda, Colombia</t>
        </is>
      </c>
      <c r="Q41" t="inlineStr"/>
      <c r="R41" s="2" t="inlineStr">
        <is>
          <t>Ver ficha</t>
        </is>
      </c>
      <c r="S41" t="inlineStr">
        <is>
          <t>2026-10-28</t>
        </is>
      </c>
      <c r="T41" t="inlineStr">
        <is>
          <t>Nuevo</t>
        </is>
      </c>
      <c r="U41" t="inlineStr"/>
      <c r="V41" t="inlineStr">
        <is>
          <t>5565660660015871586</t>
        </is>
      </c>
    </row>
    <row r="42">
      <c r="A42" t="inlineStr">
        <is>
          <t>Alta</t>
        </is>
      </c>
      <c r="B42" t="n">
        <v>5</v>
      </c>
      <c r="C42" t="inlineStr">
        <is>
          <t>Sin página web · Pocas reseñas (0)</t>
        </is>
      </c>
      <c r="D42" t="inlineStr">
        <is>
          <t>Bilingual physician Dr Pérez</t>
        </is>
      </c>
      <c r="E42" t="inlineStr">
        <is>
          <t>consultorio médico</t>
        </is>
      </c>
      <c r="F42" t="inlineStr">
        <is>
          <t>Medellín</t>
        </is>
      </c>
      <c r="G42" t="inlineStr">
        <is>
          <t>Sabaneta</t>
        </is>
      </c>
      <c r="H42" t="inlineStr">
        <is>
          <t>Oficina médica</t>
        </is>
      </c>
      <c r="I42" t="inlineStr">
        <is>
          <t>+57 301 472 2660</t>
        </is>
      </c>
      <c r="J42" t="inlineStr">
        <is>
          <t>Celular</t>
        </is>
      </c>
      <c r="K42" s="2" t="inlineStr">
        <is>
          <t>Abrir chat</t>
        </is>
      </c>
      <c r="L42" t="inlineStr"/>
      <c r="M42" t="inlineStr">
        <is>
          <t>Sin web</t>
        </is>
      </c>
      <c r="N42" s="3" t="n">
        <v>0</v>
      </c>
      <c r="O42" t="n">
        <v>0</v>
      </c>
      <c r="P42" t="inlineStr">
        <is>
          <t>Cra. 47 #75 Sur 91, Sabaneta, Antioquia, Colombia</t>
        </is>
      </c>
      <c r="Q42" t="inlineStr"/>
      <c r="R42" s="2" t="inlineStr">
        <is>
          <t>Ver ficha</t>
        </is>
      </c>
      <c r="S42" t="inlineStr">
        <is>
          <t>2026-10-28</t>
        </is>
      </c>
      <c r="T42" t="inlineStr">
        <is>
          <t>Nuevo</t>
        </is>
      </c>
      <c r="U42" t="inlineStr"/>
      <c r="V42" t="inlineStr">
        <is>
          <t>13654624348055224288</t>
        </is>
      </c>
    </row>
    <row r="43">
      <c r="A43" t="inlineStr">
        <is>
          <t>Alta</t>
        </is>
      </c>
      <c r="B43" t="n">
        <v>5</v>
      </c>
      <c r="C43" t="inlineStr">
        <is>
          <t>Sin página web · Pocas reseñas (0)</t>
        </is>
      </c>
      <c r="D43" t="inlineStr">
        <is>
          <t>DR Romero Cirugia Plastica</t>
        </is>
      </c>
      <c r="E43" t="inlineStr">
        <is>
          <t>cirujano plástico</t>
        </is>
      </c>
      <c r="F43" t="inlineStr">
        <is>
          <t>Medellín</t>
        </is>
      </c>
      <c r="G43" t="inlineStr">
        <is>
          <t>Sabaneta</t>
        </is>
      </c>
      <c r="H43" t="inlineStr">
        <is>
          <t>Cirujano plástico</t>
        </is>
      </c>
      <c r="I43" t="inlineStr">
        <is>
          <t>+57 302 830 6260</t>
        </is>
      </c>
      <c r="J43" t="inlineStr">
        <is>
          <t>Celular</t>
        </is>
      </c>
      <c r="K43" s="2" t="inlineStr">
        <is>
          <t>Abrir chat</t>
        </is>
      </c>
      <c r="L43" t="inlineStr"/>
      <c r="M43" t="inlineStr">
        <is>
          <t>Sin web</t>
        </is>
      </c>
      <c r="N43" s="3" t="n">
        <v>0</v>
      </c>
      <c r="O43" t="n">
        <v>0</v>
      </c>
      <c r="P43" t="inlineStr"/>
      <c r="Q43" t="inlineStr"/>
      <c r="R43" s="2" t="inlineStr">
        <is>
          <t>Ver ficha</t>
        </is>
      </c>
      <c r="S43" t="inlineStr">
        <is>
          <t>2026-10-28</t>
        </is>
      </c>
      <c r="T43" t="inlineStr">
        <is>
          <t>Nuevo</t>
        </is>
      </c>
      <c r="U43" t="inlineStr"/>
      <c r="V43" t="inlineStr">
        <is>
          <t>1475103498522950306</t>
        </is>
      </c>
    </row>
    <row r="44">
      <c r="A44" t="inlineStr">
        <is>
          <t>Alta</t>
        </is>
      </c>
      <c r="B44" t="n">
        <v>5</v>
      </c>
      <c r="C44" t="inlineStr">
        <is>
          <t>Sin página web · Pocas reseñas (0)</t>
        </is>
      </c>
      <c r="D44" t="inlineStr">
        <is>
          <t>centro de medicina estetica JM</t>
        </is>
      </c>
      <c r="E44" t="inlineStr">
        <is>
          <t>medicina estética</t>
        </is>
      </c>
      <c r="F44" t="inlineStr">
        <is>
          <t>Bogotá</t>
        </is>
      </c>
      <c r="G44" t="inlineStr">
        <is>
          <t>Kennedy</t>
        </is>
      </c>
      <c r="H44" t="inlineStr">
        <is>
          <t>Centro de salud y bienestar</t>
        </is>
      </c>
      <c r="I44" t="inlineStr">
        <is>
          <t>+57 314 714 8886</t>
        </is>
      </c>
      <c r="J44" t="inlineStr">
        <is>
          <t>Celular</t>
        </is>
      </c>
      <c r="K44" s="2" t="inlineStr">
        <is>
          <t>Abrir chat</t>
        </is>
      </c>
      <c r="L44" t="inlineStr"/>
      <c r="M44" t="inlineStr">
        <is>
          <t>Sin web</t>
        </is>
      </c>
      <c r="N44" s="3" t="n">
        <v>0</v>
      </c>
      <c r="O44" t="n">
        <v>0</v>
      </c>
      <c r="P44" t="inlineStr">
        <is>
          <t>Cra. 78B, Kennedy, Bogotá, Cundinamarca, Colombia</t>
        </is>
      </c>
      <c r="Q44" t="inlineStr"/>
      <c r="R44" s="2" t="inlineStr">
        <is>
          <t>Ver ficha</t>
        </is>
      </c>
      <c r="S44" t="inlineStr">
        <is>
          <t>2026-10-28</t>
        </is>
      </c>
      <c r="T44" t="inlineStr">
        <is>
          <t>Nuevo</t>
        </is>
      </c>
      <c r="U44" t="inlineStr"/>
      <c r="V44" t="inlineStr">
        <is>
          <t>13591115480006253661</t>
        </is>
      </c>
    </row>
    <row r="45">
      <c r="A45" t="inlineStr">
        <is>
          <t>Alta</t>
        </is>
      </c>
      <c r="B45" t="n">
        <v>5</v>
      </c>
      <c r="C45" t="inlineStr">
        <is>
          <t>Sin página web · Pocas reseñas (0)</t>
        </is>
      </c>
      <c r="D45" t="inlineStr">
        <is>
          <t>Dra. Nicole González - Medicina Estetica.</t>
        </is>
      </c>
      <c r="E45" t="inlineStr">
        <is>
          <t>medicina estética</t>
        </is>
      </c>
      <c r="F45" t="inlineStr">
        <is>
          <t>Bogotá</t>
        </is>
      </c>
      <c r="G45" t="inlineStr">
        <is>
          <t>Kennedy</t>
        </is>
      </c>
      <c r="H45" t="inlineStr">
        <is>
          <t>Esteticista facial</t>
        </is>
      </c>
      <c r="I45" t="inlineStr">
        <is>
          <t>+57 319 559 6025</t>
        </is>
      </c>
      <c r="J45" t="inlineStr">
        <is>
          <t>Celular</t>
        </is>
      </c>
      <c r="K45" s="2" t="inlineStr">
        <is>
          <t>Abrir chat</t>
        </is>
      </c>
      <c r="L45" t="inlineStr"/>
      <c r="M45" t="inlineStr">
        <is>
          <t>Sin web</t>
        </is>
      </c>
      <c r="N45" s="3" t="n">
        <v>0</v>
      </c>
      <c r="O45" t="n">
        <v>0</v>
      </c>
      <c r="P45" t="inlineStr">
        <is>
          <t>Cl. 6a #70B - 88, Bogotá, Colombia</t>
        </is>
      </c>
      <c r="Q45" t="inlineStr"/>
      <c r="R45" s="2" t="inlineStr">
        <is>
          <t>Ver ficha</t>
        </is>
      </c>
      <c r="S45" t="inlineStr">
        <is>
          <t>2026-10-28</t>
        </is>
      </c>
      <c r="T45" t="inlineStr">
        <is>
          <t>Nuevo</t>
        </is>
      </c>
      <c r="U45" t="inlineStr"/>
      <c r="V45" t="inlineStr">
        <is>
          <t>12436316219746767078</t>
        </is>
      </c>
    </row>
    <row r="46">
      <c r="A46" t="inlineStr">
        <is>
          <t>Alta</t>
        </is>
      </c>
      <c r="B46" t="n">
        <v>5</v>
      </c>
      <c r="C46" t="inlineStr">
        <is>
          <t>Sin página web · Pocas reseñas (0)</t>
        </is>
      </c>
      <c r="D46" t="inlineStr">
        <is>
          <t>Dr. Francisco Alejandro Arango Castro</t>
        </is>
      </c>
      <c r="E46" t="inlineStr">
        <is>
          <t>dermatólogo</t>
        </is>
      </c>
      <c r="F46" t="inlineStr">
        <is>
          <t>Manizales</t>
        </is>
      </c>
      <c r="G46" t="inlineStr">
        <is>
          <t>Centro</t>
        </is>
      </c>
      <c r="H46" t="inlineStr">
        <is>
          <t>Dermatólogo</t>
        </is>
      </c>
      <c r="I46" t="inlineStr">
        <is>
          <t>+57 317 465 8857</t>
        </is>
      </c>
      <c r="J46" t="inlineStr">
        <is>
          <t>Celular</t>
        </is>
      </c>
      <c r="K46" s="2" t="inlineStr">
        <is>
          <t>Abrir chat</t>
        </is>
      </c>
      <c r="L46" t="inlineStr"/>
      <c r="M46" t="inlineStr">
        <is>
          <t>Sin web</t>
        </is>
      </c>
      <c r="N46" s="3" t="n">
        <v>0</v>
      </c>
      <c r="O46" t="n">
        <v>0</v>
      </c>
      <c r="P46" t="inlineStr">
        <is>
          <t>Carrera 25, Av. Paralela #49-46, Manizales, Caldas, Colombia</t>
        </is>
      </c>
      <c r="Q46" t="inlineStr"/>
      <c r="R46" s="2" t="inlineStr">
        <is>
          <t>Ver ficha</t>
        </is>
      </c>
      <c r="S46" t="inlineStr">
        <is>
          <t>2026-10-28</t>
        </is>
      </c>
      <c r="T46" t="inlineStr">
        <is>
          <t>Nuevo</t>
        </is>
      </c>
      <c r="U46" t="inlineStr"/>
      <c r="V46" t="inlineStr">
        <is>
          <t>453390033025217039</t>
        </is>
      </c>
    </row>
    <row r="47">
      <c r="A47" t="inlineStr">
        <is>
          <t>Alta</t>
        </is>
      </c>
      <c r="B47" t="n">
        <v>5</v>
      </c>
      <c r="C47" t="inlineStr">
        <is>
          <t>Sin página web · Pocas reseñas (0)</t>
        </is>
      </c>
      <c r="D47" t="inlineStr">
        <is>
          <t>Parque medico</t>
        </is>
      </c>
      <c r="E47" t="inlineStr">
        <is>
          <t>dermatólogo</t>
        </is>
      </c>
      <c r="F47" t="inlineStr">
        <is>
          <t>Manizales</t>
        </is>
      </c>
      <c r="G47" t="inlineStr">
        <is>
          <t>Centro</t>
        </is>
      </c>
      <c r="H47" t="inlineStr">
        <is>
          <t>Clínica de cirugía plástica</t>
        </is>
      </c>
      <c r="I47" t="inlineStr">
        <is>
          <t>+57 321 776 9930</t>
        </is>
      </c>
      <c r="J47" t="inlineStr">
        <is>
          <t>Celular</t>
        </is>
      </c>
      <c r="K47" s="2" t="inlineStr">
        <is>
          <t>Abrir chat</t>
        </is>
      </c>
      <c r="L47" t="inlineStr"/>
      <c r="M47" t="inlineStr">
        <is>
          <t>Sin web</t>
        </is>
      </c>
      <c r="N47" s="3" t="n">
        <v>0</v>
      </c>
      <c r="O47" t="n">
        <v>0</v>
      </c>
      <c r="P47" t="inlineStr">
        <is>
          <t>EL CABLE, Edificio Parque Médico, Av. Santander #65 A 41 consultorio 704, Manizales, Caldas, Colombia</t>
        </is>
      </c>
      <c r="Q47" t="inlineStr"/>
      <c r="R47" s="2" t="inlineStr">
        <is>
          <t>Ver ficha</t>
        </is>
      </c>
      <c r="S47" t="inlineStr">
        <is>
          <t>2026-10-28</t>
        </is>
      </c>
      <c r="T47" t="inlineStr">
        <is>
          <t>Nuevo</t>
        </is>
      </c>
      <c r="U47" t="inlineStr"/>
      <c r="V47" t="inlineStr">
        <is>
          <t>6259372808998420012</t>
        </is>
      </c>
    </row>
    <row r="48">
      <c r="A48" t="inlineStr">
        <is>
          <t>Alta</t>
        </is>
      </c>
      <c r="B48" t="n">
        <v>5</v>
      </c>
      <c r="C48" t="inlineStr">
        <is>
          <t>Sin página web · Pocas reseñas (0)</t>
        </is>
      </c>
      <c r="D48" t="inlineStr">
        <is>
          <t>EL POPORO QUIMBAYA</t>
        </is>
      </c>
      <c r="E48" t="inlineStr">
        <is>
          <t>cirujano plástico</t>
        </is>
      </c>
      <c r="F48" t="inlineStr">
        <is>
          <t>Manizales</t>
        </is>
      </c>
      <c r="G48" t="inlineStr">
        <is>
          <t>Centro</t>
        </is>
      </c>
      <c r="H48" t="inlineStr">
        <is>
          <t>Profesional de medicina alternativa</t>
        </is>
      </c>
      <c r="I48" t="inlineStr">
        <is>
          <t>+57 310 877 2472</t>
        </is>
      </c>
      <c r="J48" t="inlineStr">
        <is>
          <t>Celular</t>
        </is>
      </c>
      <c r="K48" s="2" t="inlineStr">
        <is>
          <t>Abrir chat</t>
        </is>
      </c>
      <c r="L48" t="inlineStr"/>
      <c r="M48" t="inlineStr">
        <is>
          <t>Sin web</t>
        </is>
      </c>
      <c r="N48" s="3" t="n">
        <v>0</v>
      </c>
      <c r="O48" t="n">
        <v>0</v>
      </c>
      <c r="P48" t="inlineStr">
        <is>
          <t>Cra. 30b # 67-27, Manizales, Caldas, Colombia</t>
        </is>
      </c>
      <c r="Q48" t="inlineStr"/>
      <c r="R48" s="2" t="inlineStr">
        <is>
          <t>Ver ficha</t>
        </is>
      </c>
      <c r="S48" t="inlineStr">
        <is>
          <t>2026-10-28</t>
        </is>
      </c>
      <c r="T48" t="inlineStr">
        <is>
          <t>Nuevo</t>
        </is>
      </c>
      <c r="U48" t="inlineStr"/>
      <c r="V48" t="inlineStr">
        <is>
          <t>3935332034102356289</t>
        </is>
      </c>
    </row>
    <row r="49">
      <c r="A49" t="inlineStr">
        <is>
          <t>Alta</t>
        </is>
      </c>
      <c r="B49" t="n">
        <v>5</v>
      </c>
      <c r="C49" t="inlineStr">
        <is>
          <t>Sin página web · Pocas reseñas (0)</t>
        </is>
      </c>
      <c r="D49" t="inlineStr">
        <is>
          <t>Consultorio Estefania Montoya</t>
        </is>
      </c>
      <c r="E49" t="inlineStr">
        <is>
          <t>ortodoncista</t>
        </is>
      </c>
      <c r="F49" t="inlineStr">
        <is>
          <t>Manizales</t>
        </is>
      </c>
      <c r="G49" t="inlineStr">
        <is>
          <t>Centro</t>
        </is>
      </c>
      <c r="H49" t="inlineStr">
        <is>
          <t>Ortodoncista</t>
        </is>
      </c>
      <c r="I49" t="inlineStr">
        <is>
          <t>+57 310 266 2118</t>
        </is>
      </c>
      <c r="J49" t="inlineStr">
        <is>
          <t>Celular</t>
        </is>
      </c>
      <c r="K49" s="2" t="inlineStr">
        <is>
          <t>Abrir chat</t>
        </is>
      </c>
      <c r="L49" t="inlineStr"/>
      <c r="M49" t="inlineStr">
        <is>
          <t>Sin web</t>
        </is>
      </c>
      <c r="N49" s="3" t="n">
        <v>0</v>
      </c>
      <c r="O49" t="n">
        <v>0</v>
      </c>
      <c r="P49" t="inlineStr">
        <is>
          <t>Centro Odontológico de Plaza 51, Av. Santander #49-91 Consultorio 203, 204 y 205, Manizales, Caldas, Colombia</t>
        </is>
      </c>
      <c r="Q49" t="inlineStr"/>
      <c r="R49" s="2" t="inlineStr">
        <is>
          <t>Ver ficha</t>
        </is>
      </c>
      <c r="S49" t="inlineStr">
        <is>
          <t>2026-10-28</t>
        </is>
      </c>
      <c r="T49" t="inlineStr">
        <is>
          <t>Nuevo</t>
        </is>
      </c>
      <c r="U49" t="inlineStr"/>
      <c r="V49" t="inlineStr">
        <is>
          <t>7050641039971186772</t>
        </is>
      </c>
    </row>
    <row r="50">
      <c r="A50" t="inlineStr">
        <is>
          <t>Alta</t>
        </is>
      </c>
      <c r="B50" t="n">
        <v>5</v>
      </c>
      <c r="C50" t="inlineStr">
        <is>
          <t>Sin página web · Pocas reseñas (0)</t>
        </is>
      </c>
      <c r="D50" t="inlineStr">
        <is>
          <t>Centro de Estética Belleza Natural Manizales</t>
        </is>
      </c>
      <c r="E50" t="inlineStr">
        <is>
          <t>centro de estética</t>
        </is>
      </c>
      <c r="F50" t="inlineStr">
        <is>
          <t>Manizales</t>
        </is>
      </c>
      <c r="G50" t="inlineStr">
        <is>
          <t>Centro</t>
        </is>
      </c>
      <c r="H50" t="inlineStr">
        <is>
          <t>Esteticista</t>
        </is>
      </c>
      <c r="I50" t="inlineStr">
        <is>
          <t>+57 314 482 7309</t>
        </is>
      </c>
      <c r="J50" t="inlineStr">
        <is>
          <t>Celular</t>
        </is>
      </c>
      <c r="K50" s="2" t="inlineStr">
        <is>
          <t>Abrir chat</t>
        </is>
      </c>
      <c r="L50" t="inlineStr"/>
      <c r="M50" t="inlineStr">
        <is>
          <t>Sin web</t>
        </is>
      </c>
      <c r="N50" s="3" t="n">
        <v>0</v>
      </c>
      <c r="O50" t="n">
        <v>0</v>
      </c>
      <c r="P50" t="inlineStr">
        <is>
          <t>Av. Santander #59-82 Piso 2 oficina 201, Estrella, Manizales, Caldas, Colombia</t>
        </is>
      </c>
      <c r="Q50" t="inlineStr"/>
      <c r="R50" s="2" t="inlineStr">
        <is>
          <t>Ver ficha</t>
        </is>
      </c>
      <c r="S50" t="inlineStr">
        <is>
          <t>2026-10-28</t>
        </is>
      </c>
      <c r="T50" t="inlineStr">
        <is>
          <t>Nuevo</t>
        </is>
      </c>
      <c r="U50" t="inlineStr"/>
      <c r="V50" t="inlineStr">
        <is>
          <t>17635508171832405987</t>
        </is>
      </c>
    </row>
    <row r="51">
      <c r="A51" t="inlineStr">
        <is>
          <t>Alta</t>
        </is>
      </c>
      <c r="B51" t="n">
        <v>5</v>
      </c>
      <c r="C51" t="inlineStr">
        <is>
          <t>Sin página web · Pocas reseñas (0)</t>
        </is>
      </c>
      <c r="D51" t="inlineStr">
        <is>
          <t>Dr Fernando Iván González Gómez</t>
        </is>
      </c>
      <c r="E51" t="inlineStr">
        <is>
          <t>consultorio médico</t>
        </is>
      </c>
      <c r="F51" t="inlineStr">
        <is>
          <t>Manizales</t>
        </is>
      </c>
      <c r="G51" t="inlineStr">
        <is>
          <t>Centro</t>
        </is>
      </c>
      <c r="H51" t="inlineStr">
        <is>
          <t>Oficina médica</t>
        </is>
      </c>
      <c r="I51" t="inlineStr">
        <is>
          <t>+57 324 535 8905</t>
        </is>
      </c>
      <c r="J51" t="inlineStr">
        <is>
          <t>Celular</t>
        </is>
      </c>
      <c r="K51" s="2" t="inlineStr">
        <is>
          <t>Abrir chat</t>
        </is>
      </c>
      <c r="L51" t="inlineStr"/>
      <c r="M51" t="inlineStr">
        <is>
          <t>Sin web</t>
        </is>
      </c>
      <c r="N51" s="3" t="n">
        <v>0</v>
      </c>
      <c r="O51" t="n">
        <v>0</v>
      </c>
      <c r="P51" t="inlineStr">
        <is>
          <t>Cra. 21 #64 A 33 Consultorio 504, Manizales, Caldas, Colombia</t>
        </is>
      </c>
      <c r="Q51" t="inlineStr"/>
      <c r="R51" s="2" t="inlineStr">
        <is>
          <t>Ver ficha</t>
        </is>
      </c>
      <c r="S51" t="inlineStr">
        <is>
          <t>2026-10-28</t>
        </is>
      </c>
      <c r="T51" t="inlineStr">
        <is>
          <t>Nuevo</t>
        </is>
      </c>
      <c r="U51" t="inlineStr"/>
      <c r="V51" t="inlineStr">
        <is>
          <t>1965149003068665590</t>
        </is>
      </c>
    </row>
    <row r="52">
      <c r="A52" t="inlineStr">
        <is>
          <t>Alta</t>
        </is>
      </c>
      <c r="B52" t="n">
        <v>5</v>
      </c>
      <c r="C52" t="inlineStr">
        <is>
          <t>Sin página web · Pocas reseñas (1)</t>
        </is>
      </c>
      <c r="D52" t="inlineStr">
        <is>
          <t>Herbalife asociados independientes la rambla</t>
        </is>
      </c>
      <c r="E52" t="inlineStr">
        <is>
          <t>nutricionista</t>
        </is>
      </c>
      <c r="F52" t="inlineStr">
        <is>
          <t>Manizales</t>
        </is>
      </c>
      <c r="G52" t="inlineStr">
        <is>
          <t>Centro</t>
        </is>
      </c>
      <c r="H52" t="inlineStr">
        <is>
          <t>Oficinas de empresa</t>
        </is>
      </c>
      <c r="I52" t="inlineStr">
        <is>
          <t>+57 320 805 4202</t>
        </is>
      </c>
      <c r="J52" t="inlineStr">
        <is>
          <t>Celular</t>
        </is>
      </c>
      <c r="K52" s="2" t="inlineStr">
        <is>
          <t>Abrir chat</t>
        </is>
      </c>
      <c r="L52" t="inlineStr"/>
      <c r="M52" t="inlineStr">
        <is>
          <t>Sin web</t>
        </is>
      </c>
      <c r="N52" s="3" t="n">
        <v>5</v>
      </c>
      <c r="O52" t="n">
        <v>1</v>
      </c>
      <c r="P52" t="inlineStr">
        <is>
          <t>Cra. 22 #62a-10, Manizales, Caldas, Colombia</t>
        </is>
      </c>
      <c r="Q52" t="inlineStr"/>
      <c r="R52" s="2" t="inlineStr">
        <is>
          <t>Ver ficha</t>
        </is>
      </c>
      <c r="S52" t="inlineStr">
        <is>
          <t>2026-10-28</t>
        </is>
      </c>
      <c r="T52" t="inlineStr">
        <is>
          <t>Nuevo</t>
        </is>
      </c>
      <c r="U52" t="inlineStr"/>
      <c r="V52" t="inlineStr">
        <is>
          <t>10586917850895998956</t>
        </is>
      </c>
    </row>
    <row r="53">
      <c r="A53" t="inlineStr">
        <is>
          <t>Alta</t>
        </is>
      </c>
      <c r="B53" t="n">
        <v>5</v>
      </c>
      <c r="C53" t="inlineStr">
        <is>
          <t>Sin página web · Pocas reseñas (1)</t>
        </is>
      </c>
      <c r="D53" t="inlineStr">
        <is>
          <t>Proatinbar MANIZALES</t>
        </is>
      </c>
      <c r="E53" t="inlineStr">
        <is>
          <t>nutricionista</t>
        </is>
      </c>
      <c r="F53" t="inlineStr">
        <is>
          <t>Manizales</t>
        </is>
      </c>
      <c r="G53" t="inlineStr">
        <is>
          <t>Centro</t>
        </is>
      </c>
      <c r="H53" t="inlineStr">
        <is>
          <t>Programa de salud y bienestar</t>
        </is>
      </c>
      <c r="I53" t="inlineStr">
        <is>
          <t>+57 311 340 5666</t>
        </is>
      </c>
      <c r="J53" t="inlineStr">
        <is>
          <t>Celular</t>
        </is>
      </c>
      <c r="K53" s="2" t="inlineStr">
        <is>
          <t>Abrir chat</t>
        </is>
      </c>
      <c r="L53" t="inlineStr"/>
      <c r="M53" t="inlineStr">
        <is>
          <t>Sin web</t>
        </is>
      </c>
      <c r="N53" s="3" t="n">
        <v>5</v>
      </c>
      <c r="O53" t="n">
        <v>1</v>
      </c>
      <c r="P53" t="inlineStr">
        <is>
          <t>Cra. 24A #60-24, Manizales, Caldas, Colombia</t>
        </is>
      </c>
      <c r="Q53" t="inlineStr"/>
      <c r="R53" s="2" t="inlineStr">
        <is>
          <t>Ver ficha</t>
        </is>
      </c>
      <c r="S53" t="inlineStr">
        <is>
          <t>2026-10-28</t>
        </is>
      </c>
      <c r="T53" t="inlineStr">
        <is>
          <t>Nuevo</t>
        </is>
      </c>
      <c r="U53" t="inlineStr"/>
      <c r="V53" t="inlineStr">
        <is>
          <t>7071157503765709447</t>
        </is>
      </c>
    </row>
    <row r="54">
      <c r="A54" t="inlineStr">
        <is>
          <t>Alta</t>
        </is>
      </c>
      <c r="B54" t="n">
        <v>5</v>
      </c>
      <c r="C54" t="inlineStr">
        <is>
          <t>Sin página web · Pocas reseñas (1)</t>
        </is>
      </c>
      <c r="D54" t="inlineStr">
        <is>
          <t>Lucré comida consciente</t>
        </is>
      </c>
      <c r="E54" t="inlineStr">
        <is>
          <t>nutricionista</t>
        </is>
      </c>
      <c r="F54" t="inlineStr">
        <is>
          <t>Manizales</t>
        </is>
      </c>
      <c r="G54" t="inlineStr">
        <is>
          <t>Centro</t>
        </is>
      </c>
      <c r="H54" t="inlineStr">
        <is>
          <t>Tienda de alimentos naturales</t>
        </is>
      </c>
      <c r="I54" t="inlineStr">
        <is>
          <t>+57 301 288 6386</t>
        </is>
      </c>
      <c r="J54" t="inlineStr">
        <is>
          <t>Celular</t>
        </is>
      </c>
      <c r="K54" s="2" t="inlineStr">
        <is>
          <t>Abrir chat</t>
        </is>
      </c>
      <c r="L54" t="inlineStr"/>
      <c r="M54" t="inlineStr">
        <is>
          <t>Sin web</t>
        </is>
      </c>
      <c r="N54" s="3" t="n">
        <v>4</v>
      </c>
      <c r="O54" t="n">
        <v>1</v>
      </c>
      <c r="P54" t="inlineStr">
        <is>
          <t>Calle 85 #25-110, Manizales, Caldas, Colombia</t>
        </is>
      </c>
      <c r="Q54" t="inlineStr"/>
      <c r="R54" s="2" t="inlineStr">
        <is>
          <t>Ver ficha</t>
        </is>
      </c>
      <c r="S54" t="inlineStr">
        <is>
          <t>2026-10-28</t>
        </is>
      </c>
      <c r="T54" t="inlineStr">
        <is>
          <t>Nuevo</t>
        </is>
      </c>
      <c r="U54" t="inlineStr"/>
      <c r="V54" t="inlineStr">
        <is>
          <t>7824067296789143157</t>
        </is>
      </c>
    </row>
    <row r="55">
      <c r="A55" t="inlineStr">
        <is>
          <t>Alta</t>
        </is>
      </c>
      <c r="B55" t="n">
        <v>5</v>
      </c>
      <c r="C55" t="inlineStr">
        <is>
          <t>Sin página web · Pocas reseñas (1)</t>
        </is>
      </c>
      <c r="D55" t="inlineStr">
        <is>
          <t>Nutri Light &amp; Fitness</t>
        </is>
      </c>
      <c r="E55" t="inlineStr">
        <is>
          <t>nutricionista</t>
        </is>
      </c>
      <c r="F55" t="inlineStr">
        <is>
          <t>Bogotá</t>
        </is>
      </c>
      <c r="G55" t="inlineStr">
        <is>
          <t>Kennedy</t>
        </is>
      </c>
      <c r="H55" t="inlineStr">
        <is>
          <t>Nutricionista</t>
        </is>
      </c>
      <c r="I55" t="inlineStr">
        <is>
          <t>+57 304 608 4831</t>
        </is>
      </c>
      <c r="J55" t="inlineStr">
        <is>
          <t>Celular</t>
        </is>
      </c>
      <c r="K55" s="2" t="inlineStr">
        <is>
          <t>Abrir chat</t>
        </is>
      </c>
      <c r="L55" t="inlineStr"/>
      <c r="M55" t="inlineStr">
        <is>
          <t>Sin web</t>
        </is>
      </c>
      <c r="N55" s="3" t="n">
        <v>5</v>
      </c>
      <c r="O55" t="n">
        <v>1</v>
      </c>
      <c r="P55" t="inlineStr">
        <is>
          <t>Tv. 78j #41f Sur-28, Kennedy, Bogotá, Cundinamarca, Colombia</t>
        </is>
      </c>
      <c r="Q55" t="inlineStr"/>
      <c r="R55" s="2" t="inlineStr">
        <is>
          <t>Ver ficha</t>
        </is>
      </c>
      <c r="S55" t="inlineStr">
        <is>
          <t>2026-10-28</t>
        </is>
      </c>
      <c r="T55" t="inlineStr">
        <is>
          <t>Nuevo</t>
        </is>
      </c>
      <c r="U55" t="inlineStr"/>
      <c r="V55" t="inlineStr">
        <is>
          <t>1115223297625753637</t>
        </is>
      </c>
    </row>
    <row r="56">
      <c r="A56" t="inlineStr">
        <is>
          <t>Alta</t>
        </is>
      </c>
      <c r="B56" t="n">
        <v>5</v>
      </c>
      <c r="C56" t="inlineStr">
        <is>
          <t>Sin página web · Pocas reseñas (1)</t>
        </is>
      </c>
      <c r="D56" t="inlineStr">
        <is>
          <t>Dra. Diana Corrales - Odontología - Brackets</t>
        </is>
      </c>
      <c r="E56" t="inlineStr">
        <is>
          <t>ortodoncista</t>
        </is>
      </c>
      <c r="F56" t="inlineStr">
        <is>
          <t>Medellín</t>
        </is>
      </c>
      <c r="G56" t="inlineStr">
        <is>
          <t>Sabaneta</t>
        </is>
      </c>
      <c r="H56" t="inlineStr">
        <is>
          <t>Ortodoncista</t>
        </is>
      </c>
      <c r="I56" t="inlineStr">
        <is>
          <t>+57 312 850 4226</t>
        </is>
      </c>
      <c r="J56" t="inlineStr">
        <is>
          <t>Celular</t>
        </is>
      </c>
      <c r="K56" s="2" t="inlineStr">
        <is>
          <t>Abrir chat</t>
        </is>
      </c>
      <c r="L56" t="inlineStr"/>
      <c r="M56" t="inlineStr">
        <is>
          <t>Sin web</t>
        </is>
      </c>
      <c r="N56" s="3" t="n">
        <v>5</v>
      </c>
      <c r="O56" t="n">
        <v>1</v>
      </c>
      <c r="P56" t="inlineStr">
        <is>
          <t>Consultorios Del Sur, Cra. 48 #46a sur-2, Zona 1, Medellín, Envigado, Antioquia, Colombia</t>
        </is>
      </c>
      <c r="Q56" t="inlineStr"/>
      <c r="R56" s="2" t="inlineStr">
        <is>
          <t>Ver ficha</t>
        </is>
      </c>
      <c r="S56" t="inlineStr">
        <is>
          <t>2026-10-28</t>
        </is>
      </c>
      <c r="T56" t="inlineStr">
        <is>
          <t>Nuevo</t>
        </is>
      </c>
      <c r="U56" t="inlineStr"/>
      <c r="V56" t="inlineStr">
        <is>
          <t>11425651513206229866</t>
        </is>
      </c>
    </row>
    <row r="57">
      <c r="A57" t="inlineStr">
        <is>
          <t>Alta</t>
        </is>
      </c>
      <c r="B57" t="n">
        <v>5</v>
      </c>
      <c r="C57" t="inlineStr">
        <is>
          <t>Sin página web · Pocas reseñas (1)</t>
        </is>
      </c>
      <c r="D57" t="inlineStr">
        <is>
          <t>Dentaly- Dra. Yulieth Díaz Odontóloga Universidad de Antioquía.</t>
        </is>
      </c>
      <c r="E57" t="inlineStr">
        <is>
          <t>clínica dental</t>
        </is>
      </c>
      <c r="F57" t="inlineStr">
        <is>
          <t>Medellín</t>
        </is>
      </c>
      <c r="G57" t="inlineStr">
        <is>
          <t>Sabaneta</t>
        </is>
      </c>
      <c r="H57" t="inlineStr">
        <is>
          <t>Clínica dental</t>
        </is>
      </c>
      <c r="I57" t="inlineStr">
        <is>
          <t>+57 315 063 6526</t>
        </is>
      </c>
      <c r="J57" t="inlineStr">
        <is>
          <t>Celular</t>
        </is>
      </c>
      <c r="K57" s="2" t="inlineStr">
        <is>
          <t>Abrir chat</t>
        </is>
      </c>
      <c r="L57" t="inlineStr"/>
      <c r="M57" t="inlineStr">
        <is>
          <t>Sin web</t>
        </is>
      </c>
      <c r="N57" s="3" t="n">
        <v>5</v>
      </c>
      <c r="O57" t="n">
        <v>1</v>
      </c>
      <c r="P57" t="inlineStr">
        <is>
          <t>055450, Sabaneta, Antioquia, Colombia</t>
        </is>
      </c>
      <c r="Q57" t="inlineStr"/>
      <c r="R57" s="2" t="inlineStr">
        <is>
          <t>Ver ficha</t>
        </is>
      </c>
      <c r="S57" t="inlineStr">
        <is>
          <t>2026-10-28</t>
        </is>
      </c>
      <c r="T57" t="inlineStr">
        <is>
          <t>Nuevo</t>
        </is>
      </c>
      <c r="U57" t="inlineStr"/>
      <c r="V57" t="inlineStr">
        <is>
          <t>8046370926422953759</t>
        </is>
      </c>
    </row>
    <row r="58">
      <c r="A58" t="inlineStr">
        <is>
          <t>Alta</t>
        </is>
      </c>
      <c r="B58" t="n">
        <v>5</v>
      </c>
      <c r="C58" t="inlineStr">
        <is>
          <t>Sin página web · Pocas reseñas (1)</t>
        </is>
      </c>
      <c r="D58" t="inlineStr">
        <is>
          <t>Dra Estefania Galeano Dermatología HUMBRA</t>
        </is>
      </c>
      <c r="E58" t="inlineStr">
        <is>
          <t>dermatólogo</t>
        </is>
      </c>
      <c r="F58" t="inlineStr">
        <is>
          <t>Medellín</t>
        </is>
      </c>
      <c r="G58" t="inlineStr">
        <is>
          <t>Sabaneta</t>
        </is>
      </c>
      <c r="H58" t="inlineStr">
        <is>
          <t>Dermatólogo</t>
        </is>
      </c>
      <c r="I58" t="inlineStr">
        <is>
          <t>+57 311 359 9729</t>
        </is>
      </c>
      <c r="J58" t="inlineStr">
        <is>
          <t>Celular</t>
        </is>
      </c>
      <c r="K58" s="2" t="inlineStr">
        <is>
          <t>Abrir chat</t>
        </is>
      </c>
      <c r="L58" t="inlineStr"/>
      <c r="M58" t="inlineStr">
        <is>
          <t>Sin web</t>
        </is>
      </c>
      <c r="N58" s="3" t="n">
        <v>5</v>
      </c>
      <c r="O58" t="n">
        <v>1</v>
      </c>
      <c r="P58" t="inlineStr"/>
      <c r="Q58" t="inlineStr"/>
      <c r="R58" s="2" t="inlineStr">
        <is>
          <t>Ver ficha</t>
        </is>
      </c>
      <c r="S58" t="inlineStr">
        <is>
          <t>2026-10-28</t>
        </is>
      </c>
      <c r="T58" t="inlineStr">
        <is>
          <t>Nuevo</t>
        </is>
      </c>
      <c r="U58" t="inlineStr"/>
      <c r="V58" t="inlineStr">
        <is>
          <t>14333658078589608887</t>
        </is>
      </c>
    </row>
    <row r="59">
      <c r="A59" t="inlineStr">
        <is>
          <t>Alta</t>
        </is>
      </c>
      <c r="B59" t="n">
        <v>5</v>
      </c>
      <c r="C59" t="inlineStr">
        <is>
          <t>Sin página web · Pocas reseñas (1)</t>
        </is>
      </c>
      <c r="D59" t="inlineStr">
        <is>
          <t>Clínica odontológica Nacional</t>
        </is>
      </c>
      <c r="E59" t="inlineStr">
        <is>
          <t>ortodoncista</t>
        </is>
      </c>
      <c r="F59" t="inlineStr">
        <is>
          <t>Bogotá</t>
        </is>
      </c>
      <c r="G59" t="inlineStr">
        <is>
          <t>Kennedy</t>
        </is>
      </c>
      <c r="H59" t="inlineStr">
        <is>
          <t>Clínica dental</t>
        </is>
      </c>
      <c r="I59" t="inlineStr">
        <is>
          <t>+57 320 901 5358</t>
        </is>
      </c>
      <c r="J59" t="inlineStr">
        <is>
          <t>Celular</t>
        </is>
      </c>
      <c r="K59" s="2" t="inlineStr">
        <is>
          <t>Abrir chat</t>
        </is>
      </c>
      <c r="L59" t="inlineStr"/>
      <c r="M59" t="inlineStr">
        <is>
          <t>Sin web</t>
        </is>
      </c>
      <c r="N59" s="3" t="n">
        <v>5</v>
      </c>
      <c r="O59" t="n">
        <v>1</v>
      </c>
      <c r="P59" t="inlineStr">
        <is>
          <t>Calle 36sur#78a #10, Kennedy, Bogotá, Cundinamarca, Colombia</t>
        </is>
      </c>
      <c r="Q59" t="inlineStr"/>
      <c r="R59" s="2" t="inlineStr">
        <is>
          <t>Ver ficha</t>
        </is>
      </c>
      <c r="S59" t="inlineStr">
        <is>
          <t>2026-10-28</t>
        </is>
      </c>
      <c r="T59" t="inlineStr">
        <is>
          <t>Nuevo</t>
        </is>
      </c>
      <c r="U59" t="inlineStr"/>
      <c r="V59" t="inlineStr">
        <is>
          <t>9185206743172351118</t>
        </is>
      </c>
    </row>
    <row r="60">
      <c r="A60" t="inlineStr">
        <is>
          <t>Alta</t>
        </is>
      </c>
      <c r="B60" t="n">
        <v>5</v>
      </c>
      <c r="C60" t="inlineStr">
        <is>
          <t>Sin página web · Pocas reseñas (1)</t>
        </is>
      </c>
      <c r="D60" t="inlineStr">
        <is>
          <t>Medicina estetica beauty</t>
        </is>
      </c>
      <c r="E60" t="inlineStr">
        <is>
          <t>medicina estética</t>
        </is>
      </c>
      <c r="F60" t="inlineStr">
        <is>
          <t>Bogotá</t>
        </is>
      </c>
      <c r="G60" t="inlineStr">
        <is>
          <t>Kennedy</t>
        </is>
      </c>
      <c r="H60" t="inlineStr">
        <is>
          <t>Spa</t>
        </is>
      </c>
      <c r="I60" t="inlineStr">
        <is>
          <t>+57 311 259 4110</t>
        </is>
      </c>
      <c r="J60" t="inlineStr">
        <is>
          <t>Celular</t>
        </is>
      </c>
      <c r="K60" s="2" t="inlineStr">
        <is>
          <t>Abrir chat</t>
        </is>
      </c>
      <c r="L60" t="inlineStr"/>
      <c r="M60" t="inlineStr">
        <is>
          <t>Sin web</t>
        </is>
      </c>
      <c r="N60" s="3" t="n">
        <v>5</v>
      </c>
      <c r="O60" t="n">
        <v>1</v>
      </c>
      <c r="P60" t="inlineStr">
        <is>
          <t>Cl. 5b #88g 41, Bogotá, Colombia</t>
        </is>
      </c>
      <c r="Q60" t="inlineStr"/>
      <c r="R60" s="2" t="inlineStr">
        <is>
          <t>Ver ficha</t>
        </is>
      </c>
      <c r="S60" t="inlineStr">
        <is>
          <t>2026-10-28</t>
        </is>
      </c>
      <c r="T60" t="inlineStr">
        <is>
          <t>Nuevo</t>
        </is>
      </c>
      <c r="U60" t="inlineStr"/>
      <c r="V60" t="inlineStr">
        <is>
          <t>2052863416171010496</t>
        </is>
      </c>
    </row>
    <row r="61">
      <c r="A61" t="inlineStr">
        <is>
          <t>Alta</t>
        </is>
      </c>
      <c r="B61" t="n">
        <v>5</v>
      </c>
      <c r="C61" t="inlineStr">
        <is>
          <t>Sin página web · Pocas reseñas (1)</t>
        </is>
      </c>
      <c r="D61" t="inlineStr">
        <is>
          <t>Centro de estética BeFit</t>
        </is>
      </c>
      <c r="E61" t="inlineStr">
        <is>
          <t>centro de estética</t>
        </is>
      </c>
      <c r="F61" t="inlineStr">
        <is>
          <t>Bogotá</t>
        </is>
      </c>
      <c r="G61" t="inlineStr">
        <is>
          <t>Kennedy</t>
        </is>
      </c>
      <c r="H61" t="inlineStr">
        <is>
          <t>Esteticista facial</t>
        </is>
      </c>
      <c r="I61" t="inlineStr">
        <is>
          <t>+57 350 598 5064</t>
        </is>
      </c>
      <c r="J61" t="inlineStr">
        <is>
          <t>Celular</t>
        </is>
      </c>
      <c r="K61" s="2" t="inlineStr">
        <is>
          <t>Abrir chat</t>
        </is>
      </c>
      <c r="L61" t="inlineStr"/>
      <c r="M61" t="inlineStr">
        <is>
          <t>Sin web</t>
        </is>
      </c>
      <c r="N61" s="3" t="n">
        <v>5</v>
      </c>
      <c r="O61" t="n">
        <v>1</v>
      </c>
      <c r="P61" t="inlineStr">
        <is>
          <t>110851, Kennedy, Bogotá, Colombia</t>
        </is>
      </c>
      <c r="Q61" t="inlineStr"/>
      <c r="R61" s="2" t="inlineStr">
        <is>
          <t>Ver ficha</t>
        </is>
      </c>
      <c r="S61" t="inlineStr">
        <is>
          <t>2026-10-28</t>
        </is>
      </c>
      <c r="T61" t="inlineStr">
        <is>
          <t>Nuevo</t>
        </is>
      </c>
      <c r="U61" t="inlineStr"/>
      <c r="V61" t="inlineStr">
        <is>
          <t>7896393245007754660</t>
        </is>
      </c>
    </row>
    <row r="62">
      <c r="A62" t="inlineStr">
        <is>
          <t>Alta</t>
        </is>
      </c>
      <c r="B62" t="n">
        <v>5</v>
      </c>
      <c r="C62" t="inlineStr">
        <is>
          <t>Sin página web · Pocas reseñas (1)</t>
        </is>
      </c>
      <c r="D62" t="inlineStr">
        <is>
          <t>Velaser Centro Estética | Vascular | Fertilidad</t>
        </is>
      </c>
      <c r="E62" t="inlineStr">
        <is>
          <t>cirujano plástico</t>
        </is>
      </c>
      <c r="F62" t="inlineStr">
        <is>
          <t>Bogotá</t>
        </is>
      </c>
      <c r="G62" t="inlineStr">
        <is>
          <t>Kennedy</t>
        </is>
      </c>
      <c r="H62" t="inlineStr">
        <is>
          <t>Cirujano plástico</t>
        </is>
      </c>
      <c r="I62" t="inlineStr">
        <is>
          <t>+57 315 848 2987</t>
        </is>
      </c>
      <c r="J62" t="inlineStr">
        <is>
          <t>Celular</t>
        </is>
      </c>
      <c r="K62" s="2" t="inlineStr">
        <is>
          <t>Abrir chat</t>
        </is>
      </c>
      <c r="L62" t="inlineStr"/>
      <c r="M62" t="inlineStr">
        <is>
          <t>Sin web</t>
        </is>
      </c>
      <c r="N62" s="3" t="n">
        <v>5</v>
      </c>
      <c r="O62" t="n">
        <v>1</v>
      </c>
      <c r="P62" t="inlineStr">
        <is>
          <t>Calle 127 #19A. - 10, Acomédica 1, Consultorio 501, Bogotá, Cundinamarca, Colombia</t>
        </is>
      </c>
      <c r="Q62" t="inlineStr"/>
      <c r="R62" s="2" t="inlineStr">
        <is>
          <t>Ver ficha</t>
        </is>
      </c>
      <c r="S62" t="inlineStr">
        <is>
          <t>2026-10-28</t>
        </is>
      </c>
      <c r="T62" t="inlineStr">
        <is>
          <t>Nuevo</t>
        </is>
      </c>
      <c r="U62" t="inlineStr"/>
      <c r="V62" t="inlineStr">
        <is>
          <t>7370525273728008311</t>
        </is>
      </c>
    </row>
    <row r="63">
      <c r="A63" t="inlineStr">
        <is>
          <t>Alta</t>
        </is>
      </c>
      <c r="B63" t="n">
        <v>5</v>
      </c>
      <c r="C63" t="inlineStr">
        <is>
          <t>Sin página web · Pocas reseñas (1)</t>
        </is>
      </c>
      <c r="D63" t="inlineStr">
        <is>
          <t>Consultorio Médico Vida Salud</t>
        </is>
      </c>
      <c r="E63" t="inlineStr">
        <is>
          <t>consultorio médico</t>
        </is>
      </c>
      <c r="F63" t="inlineStr">
        <is>
          <t>Bogotá</t>
        </is>
      </c>
      <c r="G63" t="inlineStr">
        <is>
          <t>Kennedy</t>
        </is>
      </c>
      <c r="H63" t="inlineStr">
        <is>
          <t>Oficina médica</t>
        </is>
      </c>
      <c r="I63" t="inlineStr">
        <is>
          <t>+57 322 477 9661</t>
        </is>
      </c>
      <c r="J63" t="inlineStr">
        <is>
          <t>Celular</t>
        </is>
      </c>
      <c r="K63" s="2" t="inlineStr">
        <is>
          <t>Abrir chat</t>
        </is>
      </c>
      <c r="L63" t="inlineStr"/>
      <c r="M63" t="inlineStr">
        <is>
          <t>Sin web</t>
        </is>
      </c>
      <c r="N63" s="3" t="n">
        <v>5</v>
      </c>
      <c r="O63" t="n">
        <v>1</v>
      </c>
      <c r="P63" t="inlineStr">
        <is>
          <t>Cl. 40f Sur #74F-22, Kennedy, Bogotá, Cundinamarca, Colombia</t>
        </is>
      </c>
      <c r="Q63" t="inlineStr"/>
      <c r="R63" s="2" t="inlineStr">
        <is>
          <t>Ver ficha</t>
        </is>
      </c>
      <c r="S63" t="inlineStr">
        <is>
          <t>2026-10-28</t>
        </is>
      </c>
      <c r="T63" t="inlineStr">
        <is>
          <t>Nuevo</t>
        </is>
      </c>
      <c r="U63" t="inlineStr"/>
      <c r="V63" t="inlineStr">
        <is>
          <t>1410520879430699257</t>
        </is>
      </c>
    </row>
    <row r="64">
      <c r="A64" t="inlineStr">
        <is>
          <t>Alta</t>
        </is>
      </c>
      <c r="B64" t="n">
        <v>5</v>
      </c>
      <c r="C64" t="inlineStr">
        <is>
          <t>Sin página web · Pocas reseñas (1)</t>
        </is>
      </c>
      <c r="D64" t="inlineStr">
        <is>
          <t>Centro radiologico Estudio Dental 3D</t>
        </is>
      </c>
      <c r="E64" t="inlineStr">
        <is>
          <t>clínica dental</t>
        </is>
      </c>
      <c r="F64" t="inlineStr">
        <is>
          <t>Manizales</t>
        </is>
      </c>
      <c r="G64" t="inlineStr">
        <is>
          <t>Centro</t>
        </is>
      </c>
      <c r="H64" t="inlineStr">
        <is>
          <t>Clínica dental</t>
        </is>
      </c>
      <c r="I64" t="inlineStr">
        <is>
          <t>+57 304 424 6985</t>
        </is>
      </c>
      <c r="J64" t="inlineStr">
        <is>
          <t>Celular</t>
        </is>
      </c>
      <c r="K64" s="2" t="inlineStr">
        <is>
          <t>Abrir chat</t>
        </is>
      </c>
      <c r="L64" t="inlineStr"/>
      <c r="M64" t="inlineStr">
        <is>
          <t>Sin web</t>
        </is>
      </c>
      <c r="N64" s="3" t="n">
        <v>5</v>
      </c>
      <c r="O64" t="n">
        <v>1</v>
      </c>
      <c r="P64" t="inlineStr">
        <is>
          <t>EDIFICIO MULTIPLAZA, Cra. 21 #64 A 33 LOCAL 512, Manizales, Caldas, Colombia</t>
        </is>
      </c>
      <c r="Q64" t="inlineStr"/>
      <c r="R64" s="2" t="inlineStr">
        <is>
          <t>Ver ficha</t>
        </is>
      </c>
      <c r="S64" t="inlineStr">
        <is>
          <t>2026-10-28</t>
        </is>
      </c>
      <c r="T64" t="inlineStr">
        <is>
          <t>Nuevo</t>
        </is>
      </c>
      <c r="U64" t="inlineStr"/>
      <c r="V64" t="inlineStr">
        <is>
          <t>8787370044365705639</t>
        </is>
      </c>
    </row>
    <row r="65">
      <c r="A65" t="inlineStr">
        <is>
          <t>Alta</t>
        </is>
      </c>
      <c r="B65" t="n">
        <v>5</v>
      </c>
      <c r="C65" t="inlineStr">
        <is>
          <t>Sin página web · Pocas reseñas (1)</t>
        </is>
      </c>
      <c r="D65" t="inlineStr">
        <is>
          <t>Angelica Acosta Dermatologa</t>
        </is>
      </c>
      <c r="E65" t="inlineStr">
        <is>
          <t>dermatólogo</t>
        </is>
      </c>
      <c r="F65" t="inlineStr">
        <is>
          <t>Manizales</t>
        </is>
      </c>
      <c r="G65" t="inlineStr">
        <is>
          <t>Centro</t>
        </is>
      </c>
      <c r="H65" t="inlineStr">
        <is>
          <t>Dermatólogo</t>
        </is>
      </c>
      <c r="I65" t="inlineStr">
        <is>
          <t>+57 311 279 7624</t>
        </is>
      </c>
      <c r="J65" t="inlineStr">
        <is>
          <t>Celular</t>
        </is>
      </c>
      <c r="K65" s="2" t="inlineStr">
        <is>
          <t>Abrir chat</t>
        </is>
      </c>
      <c r="L65" t="inlineStr"/>
      <c r="M65" t="inlineStr">
        <is>
          <t>Sin web</t>
        </is>
      </c>
      <c r="N65" s="3" t="n">
        <v>5</v>
      </c>
      <c r="O65" t="n">
        <v>1</v>
      </c>
      <c r="P65" t="inlineStr"/>
      <c r="Q65" t="inlineStr"/>
      <c r="R65" s="2" t="inlineStr">
        <is>
          <t>Ver ficha</t>
        </is>
      </c>
      <c r="S65" t="inlineStr">
        <is>
          <t>2026-10-28</t>
        </is>
      </c>
      <c r="T65" t="inlineStr">
        <is>
          <t>Nuevo</t>
        </is>
      </c>
      <c r="U65" t="inlineStr"/>
      <c r="V65" t="inlineStr">
        <is>
          <t>16572070166057622943</t>
        </is>
      </c>
    </row>
    <row r="66">
      <c r="A66" t="inlineStr">
        <is>
          <t>Alta</t>
        </is>
      </c>
      <c r="B66" t="n">
        <v>5</v>
      </c>
      <c r="C66" t="inlineStr">
        <is>
          <t>Sin página web · Pocas reseñas (1)</t>
        </is>
      </c>
      <c r="D66" t="inlineStr">
        <is>
          <t>ortodoncista Juan Carlos Ramírez</t>
        </is>
      </c>
      <c r="E66" t="inlineStr">
        <is>
          <t>ortodoncista</t>
        </is>
      </c>
      <c r="F66" t="inlineStr">
        <is>
          <t>Manizales</t>
        </is>
      </c>
      <c r="G66" t="inlineStr">
        <is>
          <t>Centro</t>
        </is>
      </c>
      <c r="H66" t="inlineStr">
        <is>
          <t>Ortodoncista</t>
        </is>
      </c>
      <c r="I66" t="inlineStr">
        <is>
          <t>+57 321 850 2134</t>
        </is>
      </c>
      <c r="J66" t="inlineStr">
        <is>
          <t>Celular</t>
        </is>
      </c>
      <c r="K66" s="2" t="inlineStr">
        <is>
          <t>Abrir chat</t>
        </is>
      </c>
      <c r="L66" t="inlineStr"/>
      <c r="M66" t="inlineStr">
        <is>
          <t>Sin web</t>
        </is>
      </c>
      <c r="N66" s="3" t="n">
        <v>5</v>
      </c>
      <c r="O66" t="n">
        <v>1</v>
      </c>
      <c r="P66" t="inlineStr">
        <is>
          <t>Edificio Parque Medico, Consultorio 501, Manizales, Caldas, Colombia</t>
        </is>
      </c>
      <c r="Q66" t="inlineStr"/>
      <c r="R66" s="2" t="inlineStr">
        <is>
          <t>Ver ficha</t>
        </is>
      </c>
      <c r="S66" t="inlineStr">
        <is>
          <t>2026-10-28</t>
        </is>
      </c>
      <c r="T66" t="inlineStr">
        <is>
          <t>Nuevo</t>
        </is>
      </c>
      <c r="U66" t="inlineStr"/>
      <c r="V66" t="inlineStr">
        <is>
          <t>655098802570015455</t>
        </is>
      </c>
    </row>
    <row r="67">
      <c r="A67" t="inlineStr">
        <is>
          <t>Alta</t>
        </is>
      </c>
      <c r="B67" t="n">
        <v>5</v>
      </c>
      <c r="C67" t="inlineStr">
        <is>
          <t>Sin página web · Pocas reseñas (1)</t>
        </is>
      </c>
      <c r="D67" t="inlineStr">
        <is>
          <t>EMANUEL GARCIA ORTODONCIA</t>
        </is>
      </c>
      <c r="E67" t="inlineStr">
        <is>
          <t>ortodoncista</t>
        </is>
      </c>
      <c r="F67" t="inlineStr">
        <is>
          <t>Manizales</t>
        </is>
      </c>
      <c r="G67" t="inlineStr">
        <is>
          <t>Centro</t>
        </is>
      </c>
      <c r="H67" t="inlineStr">
        <is>
          <t>Ortodoncista</t>
        </is>
      </c>
      <c r="I67" t="inlineStr">
        <is>
          <t>+57 313 791 8499</t>
        </is>
      </c>
      <c r="J67" t="inlineStr">
        <is>
          <t>Celular</t>
        </is>
      </c>
      <c r="K67" s="2" t="inlineStr">
        <is>
          <t>Abrir chat</t>
        </is>
      </c>
      <c r="L67" t="inlineStr"/>
      <c r="M67" t="inlineStr">
        <is>
          <t>Sin web</t>
        </is>
      </c>
      <c r="N67" s="3" t="n">
        <v>5</v>
      </c>
      <c r="O67" t="n">
        <v>1</v>
      </c>
      <c r="P67" t="inlineStr">
        <is>
          <t>Cl. 50 #25 02, Manizales, Caldas, Colombia</t>
        </is>
      </c>
      <c r="Q67" t="inlineStr"/>
      <c r="R67" s="2" t="inlineStr">
        <is>
          <t>Ver ficha</t>
        </is>
      </c>
      <c r="S67" t="inlineStr">
        <is>
          <t>2026-10-28</t>
        </is>
      </c>
      <c r="T67" t="inlineStr">
        <is>
          <t>Nuevo</t>
        </is>
      </c>
      <c r="U67" t="inlineStr"/>
      <c r="V67" t="inlineStr">
        <is>
          <t>14186186279136549271</t>
        </is>
      </c>
    </row>
    <row r="68">
      <c r="A68" t="inlineStr">
        <is>
          <t>Alta</t>
        </is>
      </c>
      <c r="B68" t="n">
        <v>5</v>
      </c>
      <c r="C68" t="inlineStr">
        <is>
          <t>Sin página web · Pocas reseñas (1)</t>
        </is>
      </c>
      <c r="D68" t="inlineStr">
        <is>
          <t>Centro de estética Manizales Daniela mesa</t>
        </is>
      </c>
      <c r="E68" t="inlineStr">
        <is>
          <t>centro de estética</t>
        </is>
      </c>
      <c r="F68" t="inlineStr">
        <is>
          <t>Manizales</t>
        </is>
      </c>
      <c r="G68" t="inlineStr">
        <is>
          <t>Centro</t>
        </is>
      </c>
      <c r="H68" t="inlineStr">
        <is>
          <t>Esteticista</t>
        </is>
      </c>
      <c r="I68" t="inlineStr">
        <is>
          <t>+57 310 599 9396</t>
        </is>
      </c>
      <c r="J68" t="inlineStr">
        <is>
          <t>Celular</t>
        </is>
      </c>
      <c r="K68" s="2" t="inlineStr">
        <is>
          <t>Abrir chat</t>
        </is>
      </c>
      <c r="L68" t="inlineStr"/>
      <c r="M68" t="inlineStr">
        <is>
          <t>Sin web</t>
        </is>
      </c>
      <c r="N68" s="3" t="n">
        <v>5</v>
      </c>
      <c r="O68" t="n">
        <v>1</v>
      </c>
      <c r="P68" t="inlineStr">
        <is>
          <t>Cra. 18 #14 86 piso #1, américas, Manizales, Caldas, Colombia</t>
        </is>
      </c>
      <c r="Q68" t="inlineStr"/>
      <c r="R68" s="2" t="inlineStr">
        <is>
          <t>Ver ficha</t>
        </is>
      </c>
      <c r="S68" t="inlineStr">
        <is>
          <t>2026-10-28</t>
        </is>
      </c>
      <c r="T68" t="inlineStr">
        <is>
          <t>Nuevo</t>
        </is>
      </c>
      <c r="U68" t="inlineStr"/>
      <c r="V68" t="inlineStr">
        <is>
          <t>13072836162202194646</t>
        </is>
      </c>
    </row>
    <row r="69">
      <c r="A69" t="inlineStr">
        <is>
          <t>Alta</t>
        </is>
      </c>
      <c r="B69" t="n">
        <v>5</v>
      </c>
      <c r="C69" t="inlineStr">
        <is>
          <t>Sin página web · Pocas reseñas (1)</t>
        </is>
      </c>
      <c r="D69" t="inlineStr">
        <is>
          <t>Consultorio Dra. Marcela Florez</t>
        </is>
      </c>
      <c r="E69" t="inlineStr">
        <is>
          <t>consultorio médico</t>
        </is>
      </c>
      <c r="F69" t="inlineStr">
        <is>
          <t>Manizales</t>
        </is>
      </c>
      <c r="G69" t="inlineStr">
        <is>
          <t>Centro</t>
        </is>
      </c>
      <c r="H69" t="inlineStr">
        <is>
          <t>Oficina médica</t>
        </is>
      </c>
      <c r="I69" t="inlineStr">
        <is>
          <t>+57 321 676 1405</t>
        </is>
      </c>
      <c r="J69" t="inlineStr">
        <is>
          <t>Celular</t>
        </is>
      </c>
      <c r="K69" s="2" t="inlineStr">
        <is>
          <t>Abrir chat</t>
        </is>
      </c>
      <c r="L69" t="inlineStr"/>
      <c r="M69" t="inlineStr">
        <is>
          <t>Sin web</t>
        </is>
      </c>
      <c r="N69" s="3" t="n">
        <v>5</v>
      </c>
      <c r="O69" t="n">
        <v>1</v>
      </c>
      <c r="P69" t="inlineStr">
        <is>
          <t>Edificio Torres Panorama, Av. Santander #52- 16 Consultorio 103, Manizales, Caldas, Colombia</t>
        </is>
      </c>
      <c r="Q69" t="inlineStr"/>
      <c r="R69" s="2" t="inlineStr">
        <is>
          <t>Ver ficha</t>
        </is>
      </c>
      <c r="S69" t="inlineStr">
        <is>
          <t>2026-10-28</t>
        </is>
      </c>
      <c r="T69" t="inlineStr">
        <is>
          <t>Nuevo</t>
        </is>
      </c>
      <c r="U69" t="inlineStr"/>
      <c r="V69" t="inlineStr">
        <is>
          <t>8027568074013554776</t>
        </is>
      </c>
    </row>
    <row r="70">
      <c r="A70" t="inlineStr">
        <is>
          <t>Alta</t>
        </is>
      </c>
      <c r="B70" t="n">
        <v>5</v>
      </c>
      <c r="C70" t="inlineStr">
        <is>
          <t>Sin página web · Pocas reseñas (1)</t>
        </is>
      </c>
      <c r="D70" t="inlineStr">
        <is>
          <t>Medicina Alternativa Dra Gloria Stella Sánchez</t>
        </is>
      </c>
      <c r="E70" t="inlineStr">
        <is>
          <t>consultorio médico</t>
        </is>
      </c>
      <c r="F70" t="inlineStr">
        <is>
          <t>Manizales</t>
        </is>
      </c>
      <c r="G70" t="inlineStr">
        <is>
          <t>Centro</t>
        </is>
      </c>
      <c r="H70" t="inlineStr">
        <is>
          <t>Profesional de medicina alternativa</t>
        </is>
      </c>
      <c r="I70" t="inlineStr">
        <is>
          <t>+57 313 652 6149</t>
        </is>
      </c>
      <c r="J70" t="inlineStr">
        <is>
          <t>Celular</t>
        </is>
      </c>
      <c r="K70" s="2" t="inlineStr">
        <is>
          <t>Abrir chat</t>
        </is>
      </c>
      <c r="L70" t="inlineStr"/>
      <c r="M70" t="inlineStr">
        <is>
          <t>Sin web</t>
        </is>
      </c>
      <c r="N70" s="3" t="n">
        <v>5</v>
      </c>
      <c r="O70" t="n">
        <v>1</v>
      </c>
      <c r="P70" t="inlineStr">
        <is>
          <t>Carrera 25 No 49 - 46 consultorio 401 Centro Médico, Manizales, Santa Elena, Caldas, Colombia</t>
        </is>
      </c>
      <c r="Q70" t="inlineStr"/>
      <c r="R70" s="2" t="inlineStr">
        <is>
          <t>Ver ficha</t>
        </is>
      </c>
      <c r="S70" t="inlineStr">
        <is>
          <t>2026-10-28</t>
        </is>
      </c>
      <c r="T70" t="inlineStr">
        <is>
          <t>Nuevo</t>
        </is>
      </c>
      <c r="U70" t="inlineStr"/>
      <c r="V70" t="inlineStr">
        <is>
          <t>8833111161771808312</t>
        </is>
      </c>
    </row>
    <row r="71">
      <c r="A71" t="inlineStr">
        <is>
          <t>Alta</t>
        </is>
      </c>
      <c r="B71" t="n">
        <v>5</v>
      </c>
      <c r="C71" t="inlineStr">
        <is>
          <t>Sin página web · Pocas reseñas (2)</t>
        </is>
      </c>
      <c r="D71" t="inlineStr">
        <is>
          <t>Oral Dentix Odontologico</t>
        </is>
      </c>
      <c r="E71" t="inlineStr">
        <is>
          <t>clínica dental</t>
        </is>
      </c>
      <c r="F71" t="inlineStr">
        <is>
          <t>Pereira</t>
        </is>
      </c>
      <c r="G71" t="inlineStr">
        <is>
          <t>Álamos</t>
        </is>
      </c>
      <c r="H71" t="inlineStr">
        <is>
          <t>Ortodoncista</t>
        </is>
      </c>
      <c r="I71" t="inlineStr">
        <is>
          <t>+57 302 466 0169</t>
        </is>
      </c>
      <c r="J71" t="inlineStr">
        <is>
          <t>Celular</t>
        </is>
      </c>
      <c r="K71" s="2" t="inlineStr">
        <is>
          <t>Abrir chat</t>
        </is>
      </c>
      <c r="L71" t="inlineStr"/>
      <c r="M71" t="inlineStr">
        <is>
          <t>Sin web</t>
        </is>
      </c>
      <c r="N71" s="3" t="n">
        <v>5</v>
      </c>
      <c r="O71" t="n">
        <v>2</v>
      </c>
      <c r="P71" t="inlineStr">
        <is>
          <t>Manzana 14 #Casa 1 Sector A, Pereira, Risaralda, Colombia</t>
        </is>
      </c>
      <c r="Q71" t="inlineStr"/>
      <c r="R71" s="2" t="inlineStr">
        <is>
          <t>Ver ficha</t>
        </is>
      </c>
      <c r="S71" t="inlineStr">
        <is>
          <t>2026-10-28</t>
        </is>
      </c>
      <c r="T71" t="inlineStr">
        <is>
          <t>Nuevo</t>
        </is>
      </c>
      <c r="U71" t="inlineStr"/>
      <c r="V71" t="inlineStr">
        <is>
          <t>6902415466781676581</t>
        </is>
      </c>
    </row>
    <row r="72">
      <c r="A72" t="inlineStr">
        <is>
          <t>Alta</t>
        </is>
      </c>
      <c r="B72" t="n">
        <v>5</v>
      </c>
      <c r="C72" t="inlineStr">
        <is>
          <t>Sin página web · Pocas reseñas (2)</t>
        </is>
      </c>
      <c r="D72" t="inlineStr">
        <is>
          <t>Tienda nutricional y diviher</t>
        </is>
      </c>
      <c r="E72" t="inlineStr">
        <is>
          <t>nutricionista</t>
        </is>
      </c>
      <c r="F72" t="inlineStr">
        <is>
          <t>Manizales</t>
        </is>
      </c>
      <c r="G72" t="inlineStr">
        <is>
          <t>Centro</t>
        </is>
      </c>
      <c r="H72" t="inlineStr">
        <is>
          <t>Tienda de nutrición deportiva</t>
        </is>
      </c>
      <c r="I72" t="inlineStr">
        <is>
          <t>+57 300 465 5931</t>
        </is>
      </c>
      <c r="J72" t="inlineStr">
        <is>
          <t>Celular</t>
        </is>
      </c>
      <c r="K72" s="2" t="inlineStr">
        <is>
          <t>Abrir chat</t>
        </is>
      </c>
      <c r="L72" t="inlineStr"/>
      <c r="M72" t="inlineStr">
        <is>
          <t>Sin web</t>
        </is>
      </c>
      <c r="N72" s="3" t="n">
        <v>5</v>
      </c>
      <c r="O72" t="n">
        <v>2</v>
      </c>
      <c r="P72" t="inlineStr">
        <is>
          <t>Av. Santander #59- 26, Manizales, Caldas, Colombia</t>
        </is>
      </c>
      <c r="Q72" t="inlineStr"/>
      <c r="R72" s="2" t="inlineStr">
        <is>
          <t>Ver ficha</t>
        </is>
      </c>
      <c r="S72" t="inlineStr">
        <is>
          <t>2026-10-28</t>
        </is>
      </c>
      <c r="T72" t="inlineStr">
        <is>
          <t>Nuevo</t>
        </is>
      </c>
      <c r="U72" t="inlineStr"/>
      <c r="V72" t="inlineStr">
        <is>
          <t>13960694843463944757</t>
        </is>
      </c>
    </row>
    <row r="73">
      <c r="A73" t="inlineStr">
        <is>
          <t>Alta</t>
        </is>
      </c>
      <c r="B73" t="n">
        <v>5</v>
      </c>
      <c r="C73" t="inlineStr">
        <is>
          <t>Sin página web · Pocas reseñas (2)</t>
        </is>
      </c>
      <c r="D73" t="inlineStr">
        <is>
          <t>Aleja Mesa Spa Medicina Estética</t>
        </is>
      </c>
      <c r="E73" t="inlineStr">
        <is>
          <t>medicina estética</t>
        </is>
      </c>
      <c r="F73" t="inlineStr">
        <is>
          <t>Medellín</t>
        </is>
      </c>
      <c r="G73" t="inlineStr">
        <is>
          <t>Sabaneta</t>
        </is>
      </c>
      <c r="H73" t="inlineStr">
        <is>
          <t>Spa terapéutico</t>
        </is>
      </c>
      <c r="I73" t="inlineStr">
        <is>
          <t>+57 313 663 2061</t>
        </is>
      </c>
      <c r="J73" t="inlineStr">
        <is>
          <t>Celular</t>
        </is>
      </c>
      <c r="K73" s="2" t="inlineStr">
        <is>
          <t>Abrir chat</t>
        </is>
      </c>
      <c r="L73" t="inlineStr"/>
      <c r="M73" t="inlineStr">
        <is>
          <t>Sin web</t>
        </is>
      </c>
      <c r="N73" s="3" t="n">
        <v>5</v>
      </c>
      <c r="O73" t="n">
        <v>2</v>
      </c>
      <c r="P73" t="inlineStr">
        <is>
          <t>Sabaneta, Antioquia, Colombia</t>
        </is>
      </c>
      <c r="Q73" t="inlineStr"/>
      <c r="R73" s="2" t="inlineStr">
        <is>
          <t>Ver ficha</t>
        </is>
      </c>
      <c r="S73" t="inlineStr">
        <is>
          <t>2026-10-28</t>
        </is>
      </c>
      <c r="T73" t="inlineStr">
        <is>
          <t>Nuevo</t>
        </is>
      </c>
      <c r="U73" t="inlineStr"/>
      <c r="V73" t="inlineStr">
        <is>
          <t>7530469422354524983</t>
        </is>
      </c>
    </row>
    <row r="74">
      <c r="A74" t="inlineStr">
        <is>
          <t>Alta</t>
        </is>
      </c>
      <c r="B74" t="n">
        <v>5</v>
      </c>
      <c r="C74" t="inlineStr">
        <is>
          <t>Sin página web · Pocas reseñas (2)</t>
        </is>
      </c>
      <c r="D74" t="inlineStr">
        <is>
          <t>Lumiere Spa Sabaneta</t>
        </is>
      </c>
      <c r="E74" t="inlineStr">
        <is>
          <t>centro de estética</t>
        </is>
      </c>
      <c r="F74" t="inlineStr">
        <is>
          <t>Medellín</t>
        </is>
      </c>
      <c r="G74" t="inlineStr">
        <is>
          <t>Sabaneta</t>
        </is>
      </c>
      <c r="H74" t="inlineStr">
        <is>
          <t>Centro de estética</t>
        </is>
      </c>
      <c r="I74" t="inlineStr">
        <is>
          <t>+57 300 229 1354</t>
        </is>
      </c>
      <c r="J74" t="inlineStr">
        <is>
          <t>Celular</t>
        </is>
      </c>
      <c r="K74" s="2" t="inlineStr">
        <is>
          <t>Abrir chat</t>
        </is>
      </c>
      <c r="L74" t="inlineStr"/>
      <c r="M74" t="inlineStr">
        <is>
          <t>Sin web</t>
        </is>
      </c>
      <c r="N74" s="3" t="n">
        <v>5</v>
      </c>
      <c r="O74" t="n">
        <v>2</v>
      </c>
      <c r="P74" t="inlineStr">
        <is>
          <t>Cr 43A, Cl. 50 Sur #201 Loc 107, Sabaneta, Antioquia, Colombia</t>
        </is>
      </c>
      <c r="Q74" t="inlineStr"/>
      <c r="R74" s="2" t="inlineStr">
        <is>
          <t>Ver ficha</t>
        </is>
      </c>
      <c r="S74" t="inlineStr">
        <is>
          <t>2026-10-28</t>
        </is>
      </c>
      <c r="T74" t="inlineStr">
        <is>
          <t>Nuevo</t>
        </is>
      </c>
      <c r="U74" t="inlineStr"/>
      <c r="V74" t="inlineStr">
        <is>
          <t>14167770655453573116</t>
        </is>
      </c>
    </row>
    <row r="75">
      <c r="A75" t="inlineStr">
        <is>
          <t>Alta</t>
        </is>
      </c>
      <c r="B75" t="n">
        <v>5</v>
      </c>
      <c r="C75" t="inlineStr">
        <is>
          <t>Sin página web · Pocas reseñas (2)</t>
        </is>
      </c>
      <c r="D75" t="inlineStr">
        <is>
          <t>Ceamei Centro De Estudios Y Actualizaciones En Medicina Estetica Integral</t>
        </is>
      </c>
      <c r="E75" t="inlineStr">
        <is>
          <t>medicina estética</t>
        </is>
      </c>
      <c r="F75" t="inlineStr">
        <is>
          <t>Bogotá</t>
        </is>
      </c>
      <c r="G75" t="inlineStr">
        <is>
          <t>Kennedy</t>
        </is>
      </c>
      <c r="H75" t="inlineStr">
        <is>
          <t>Entrenador de vida</t>
        </is>
      </c>
      <c r="I75" t="inlineStr">
        <is>
          <t>+57 311 459 1843</t>
        </is>
      </c>
      <c r="J75" t="inlineStr">
        <is>
          <t>Celular</t>
        </is>
      </c>
      <c r="K75" s="2" t="inlineStr">
        <is>
          <t>Abrir chat</t>
        </is>
      </c>
      <c r="L75" t="inlineStr"/>
      <c r="M75" t="inlineStr">
        <is>
          <t>Sin web</t>
        </is>
      </c>
      <c r="N75" s="3" t="n">
        <v>5</v>
      </c>
      <c r="O75" t="n">
        <v>2</v>
      </c>
      <c r="P75" t="inlineStr">
        <is>
          <t>Cl. 8a #72b - 52, Bogotá, Colombia</t>
        </is>
      </c>
      <c r="Q75" t="inlineStr"/>
      <c r="R75" s="2" t="inlineStr">
        <is>
          <t>Ver ficha</t>
        </is>
      </c>
      <c r="S75" t="inlineStr">
        <is>
          <t>2026-10-28</t>
        </is>
      </c>
      <c r="T75" t="inlineStr">
        <is>
          <t>Nuevo</t>
        </is>
      </c>
      <c r="U75" t="inlineStr"/>
      <c r="V75" t="inlineStr">
        <is>
          <t>8965365660556427566</t>
        </is>
      </c>
    </row>
    <row r="76">
      <c r="A76" t="inlineStr">
        <is>
          <t>Alta</t>
        </is>
      </c>
      <c r="B76" t="n">
        <v>5</v>
      </c>
      <c r="C76" t="inlineStr">
        <is>
          <t>Sin página web · Pocas reseñas (2)</t>
        </is>
      </c>
      <c r="D76" t="inlineStr">
        <is>
          <t>Laboratorio Clínico particular Diana Betancur</t>
        </is>
      </c>
      <c r="E76" t="inlineStr">
        <is>
          <t>consultorio médico</t>
        </is>
      </c>
      <c r="F76" t="inlineStr">
        <is>
          <t>Manizales</t>
        </is>
      </c>
      <c r="G76" t="inlineStr">
        <is>
          <t>Centro</t>
        </is>
      </c>
      <c r="H76" t="inlineStr">
        <is>
          <t>Laboratorio de análisis clínicos</t>
        </is>
      </c>
      <c r="I76" t="inlineStr">
        <is>
          <t>+57 311 833 9486</t>
        </is>
      </c>
      <c r="J76" t="inlineStr">
        <is>
          <t>Celular</t>
        </is>
      </c>
      <c r="K76" s="2" t="inlineStr">
        <is>
          <t>Abrir chat</t>
        </is>
      </c>
      <c r="L76" t="inlineStr"/>
      <c r="M76" t="inlineStr">
        <is>
          <t>Sin web</t>
        </is>
      </c>
      <c r="N76" s="3" t="n">
        <v>5</v>
      </c>
      <c r="O76" t="n">
        <v>2</v>
      </c>
      <c r="P76" t="inlineStr">
        <is>
          <t>Centro Médico Palogrande, Av. Santander #57-09 consultorio 5, Manizales, Caldas, Colombia</t>
        </is>
      </c>
      <c r="Q76" t="inlineStr"/>
      <c r="R76" s="2" t="inlineStr">
        <is>
          <t>Ver ficha</t>
        </is>
      </c>
      <c r="S76" t="inlineStr">
        <is>
          <t>2026-10-28</t>
        </is>
      </c>
      <c r="T76" t="inlineStr">
        <is>
          <t>Nuevo</t>
        </is>
      </c>
      <c r="U76" t="inlineStr"/>
      <c r="V76" t="inlineStr">
        <is>
          <t>9282724524764045382</t>
        </is>
      </c>
    </row>
    <row r="77">
      <c r="A77" t="inlineStr">
        <is>
          <t>Alta</t>
        </is>
      </c>
      <c r="B77" t="n">
        <v>5</v>
      </c>
      <c r="C77" t="inlineStr">
        <is>
          <t>Sin página web · Pocas reseñas (3)</t>
        </is>
      </c>
      <c r="D77" t="inlineStr">
        <is>
          <t>Dúo Dental - Sabaneta</t>
        </is>
      </c>
      <c r="E77" t="inlineStr">
        <is>
          <t>ortodoncista</t>
        </is>
      </c>
      <c r="F77" t="inlineStr">
        <is>
          <t>Medellín</t>
        </is>
      </c>
      <c r="G77" t="inlineStr">
        <is>
          <t>Sabaneta</t>
        </is>
      </c>
      <c r="H77" t="inlineStr">
        <is>
          <t>Ortodoncista</t>
        </is>
      </c>
      <c r="I77" t="inlineStr">
        <is>
          <t>+57 300 739 5791</t>
        </is>
      </c>
      <c r="J77" t="inlineStr">
        <is>
          <t>Celular</t>
        </is>
      </c>
      <c r="K77" s="2" t="inlineStr">
        <is>
          <t>Abrir chat</t>
        </is>
      </c>
      <c r="L77" t="inlineStr"/>
      <c r="M77" t="inlineStr">
        <is>
          <t>Sin web</t>
        </is>
      </c>
      <c r="N77" s="3" t="n">
        <v>5</v>
      </c>
      <c r="O77" t="n">
        <v>3</v>
      </c>
      <c r="P77" t="inlineStr">
        <is>
          <t>Cra. 47 #76 sur 35, Sabaneta, Antioquia, Colombia</t>
        </is>
      </c>
      <c r="Q77" t="inlineStr"/>
      <c r="R77" s="2" t="inlineStr">
        <is>
          <t>Ver ficha</t>
        </is>
      </c>
      <c r="S77" t="inlineStr">
        <is>
          <t>2026-10-28</t>
        </is>
      </c>
      <c r="T77" t="inlineStr">
        <is>
          <t>Nuevo</t>
        </is>
      </c>
      <c r="U77" t="inlineStr"/>
      <c r="V77" t="inlineStr">
        <is>
          <t>10436156621458782329</t>
        </is>
      </c>
    </row>
    <row r="78">
      <c r="A78" t="inlineStr">
        <is>
          <t>Alta</t>
        </is>
      </c>
      <c r="B78" t="n">
        <v>5</v>
      </c>
      <c r="C78" t="inlineStr">
        <is>
          <t>Sin página web · Pocas reseñas (3)</t>
        </is>
      </c>
      <c r="D78" t="inlineStr">
        <is>
          <t>Centro de Estética</t>
        </is>
      </c>
      <c r="E78" t="inlineStr">
        <is>
          <t>centro de estética</t>
        </is>
      </c>
      <c r="F78" t="inlineStr">
        <is>
          <t>Bogotá</t>
        </is>
      </c>
      <c r="G78" t="inlineStr">
        <is>
          <t>Kennedy</t>
        </is>
      </c>
      <c r="H78" t="inlineStr">
        <is>
          <t>Centro de estética</t>
        </is>
      </c>
      <c r="I78" t="inlineStr">
        <is>
          <t>+57 319 658 9545</t>
        </is>
      </c>
      <c r="J78" t="inlineStr">
        <is>
          <t>Celular</t>
        </is>
      </c>
      <c r="K78" s="2" t="inlineStr">
        <is>
          <t>Abrir chat</t>
        </is>
      </c>
      <c r="L78" t="inlineStr"/>
      <c r="M78" t="inlineStr">
        <is>
          <t>Sin web</t>
        </is>
      </c>
      <c r="N78" s="3" t="n">
        <v>4.7</v>
      </c>
      <c r="O78" t="n">
        <v>3</v>
      </c>
      <c r="P78" t="inlineStr">
        <is>
          <t>Dg. 42a Sur #81D-16, Kennedy, Bogotá, Cundinamarca, Colombia</t>
        </is>
      </c>
      <c r="Q78" t="inlineStr"/>
      <c r="R78" s="2" t="inlineStr">
        <is>
          <t>Ver ficha</t>
        </is>
      </c>
      <c r="S78" t="inlineStr">
        <is>
          <t>2026-10-28</t>
        </is>
      </c>
      <c r="T78" t="inlineStr">
        <is>
          <t>Nuevo</t>
        </is>
      </c>
      <c r="U78" t="inlineStr"/>
      <c r="V78" t="inlineStr">
        <is>
          <t>318683631806266189</t>
        </is>
      </c>
    </row>
    <row r="79">
      <c r="A79" t="inlineStr">
        <is>
          <t>Alta</t>
        </is>
      </c>
      <c r="B79" t="n">
        <v>5</v>
      </c>
      <c r="C79" t="inlineStr">
        <is>
          <t>Sin página web · Pocas reseñas (3)</t>
        </is>
      </c>
      <c r="D79" t="inlineStr">
        <is>
          <t>Centro Médico GALES</t>
        </is>
      </c>
      <c r="E79" t="inlineStr">
        <is>
          <t>clínica privada</t>
        </is>
      </c>
      <c r="F79" t="inlineStr">
        <is>
          <t>Bogotá</t>
        </is>
      </c>
      <c r="G79" t="inlineStr">
        <is>
          <t>Kennedy</t>
        </is>
      </c>
      <c r="H79" t="inlineStr">
        <is>
          <t>Centro médico</t>
        </is>
      </c>
      <c r="I79" t="inlineStr">
        <is>
          <t>+57 316 895 3352</t>
        </is>
      </c>
      <c r="J79" t="inlineStr">
        <is>
          <t>Celular</t>
        </is>
      </c>
      <c r="K79" s="2" t="inlineStr">
        <is>
          <t>Abrir chat</t>
        </is>
      </c>
      <c r="L79" t="inlineStr"/>
      <c r="M79" t="inlineStr">
        <is>
          <t>Sin web</t>
        </is>
      </c>
      <c r="N79" s="3" t="n">
        <v>5</v>
      </c>
      <c r="O79" t="n">
        <v>3</v>
      </c>
      <c r="P79" t="inlineStr">
        <is>
          <t>Cra. 73d #35C-52 Sur, Kennedy, Bogotá, Colombia</t>
        </is>
      </c>
      <c r="Q79" t="inlineStr"/>
      <c r="R79" s="2" t="inlineStr">
        <is>
          <t>Ver ficha</t>
        </is>
      </c>
      <c r="S79" t="inlineStr">
        <is>
          <t>2026-10-28</t>
        </is>
      </c>
      <c r="T79" t="inlineStr">
        <is>
          <t>Nuevo</t>
        </is>
      </c>
      <c r="U79" t="inlineStr"/>
      <c r="V79" t="inlineStr">
        <is>
          <t>15375348629785100065</t>
        </is>
      </c>
    </row>
    <row r="80">
      <c r="A80" t="inlineStr">
        <is>
          <t>Alta</t>
        </is>
      </c>
      <c r="B80" t="n">
        <v>5</v>
      </c>
      <c r="C80" t="inlineStr">
        <is>
          <t>Sin página web · Pocas reseñas (3)</t>
        </is>
      </c>
      <c r="D80" t="inlineStr">
        <is>
          <t>Natalia Giraldo S odontologa</t>
        </is>
      </c>
      <c r="E80" t="inlineStr">
        <is>
          <t>odontólogo</t>
        </is>
      </c>
      <c r="F80" t="inlineStr">
        <is>
          <t>Manizales</t>
        </is>
      </c>
      <c r="G80" t="inlineStr">
        <is>
          <t>Centro</t>
        </is>
      </c>
      <c r="H80" t="inlineStr">
        <is>
          <t>Clínica dental</t>
        </is>
      </c>
      <c r="I80" t="inlineStr">
        <is>
          <t>+57 319 656 5036</t>
        </is>
      </c>
      <c r="J80" t="inlineStr">
        <is>
          <t>Celular</t>
        </is>
      </c>
      <c r="K80" s="2" t="inlineStr">
        <is>
          <t>Abrir chat</t>
        </is>
      </c>
      <c r="L80" t="inlineStr"/>
      <c r="M80" t="inlineStr">
        <is>
          <t>Sin web</t>
        </is>
      </c>
      <c r="N80" s="3" t="n">
        <v>5</v>
      </c>
      <c r="O80" t="n">
        <v>3</v>
      </c>
      <c r="P80" t="inlineStr">
        <is>
          <t>Edificio Parque Médico, Av. Santander #65a 41, Manizales, Caldas, Colombia</t>
        </is>
      </c>
      <c r="Q80" t="inlineStr"/>
      <c r="R80" s="2" t="inlineStr">
        <is>
          <t>Ver ficha</t>
        </is>
      </c>
      <c r="S80" t="inlineStr">
        <is>
          <t>2026-10-28</t>
        </is>
      </c>
      <c r="T80" t="inlineStr">
        <is>
          <t>Nuevo</t>
        </is>
      </c>
      <c r="U80" t="inlineStr"/>
      <c r="V80" t="inlineStr">
        <is>
          <t>6064930041704734275</t>
        </is>
      </c>
    </row>
    <row r="81">
      <c r="A81" t="inlineStr">
        <is>
          <t>Alta</t>
        </is>
      </c>
      <c r="B81" t="n">
        <v>5</v>
      </c>
      <c r="C81" t="inlineStr">
        <is>
          <t>Sin página web · Pocas reseñas (3)</t>
        </is>
      </c>
      <c r="D81" t="inlineStr">
        <is>
          <t>Medicos amigos</t>
        </is>
      </c>
      <c r="E81" t="inlineStr">
        <is>
          <t>dermatólogo</t>
        </is>
      </c>
      <c r="F81" t="inlineStr">
        <is>
          <t>Manizales</t>
        </is>
      </c>
      <c r="G81" t="inlineStr">
        <is>
          <t>Centro</t>
        </is>
      </c>
      <c r="H81" t="inlineStr">
        <is>
          <t>Médico</t>
        </is>
      </c>
      <c r="I81" t="inlineStr">
        <is>
          <t>+57 310 454 5832</t>
        </is>
      </c>
      <c r="J81" t="inlineStr">
        <is>
          <t>Celular</t>
        </is>
      </c>
      <c r="K81" s="2" t="inlineStr">
        <is>
          <t>Abrir chat</t>
        </is>
      </c>
      <c r="L81" t="inlineStr"/>
      <c r="M81" t="inlineStr">
        <is>
          <t>Sin web</t>
        </is>
      </c>
      <c r="N81" s="3" t="n">
        <v>5</v>
      </c>
      <c r="O81" t="n">
        <v>3</v>
      </c>
      <c r="P81" t="inlineStr">
        <is>
          <t>Cra. 26 #50-46, Manizales, Caldas, Colombia</t>
        </is>
      </c>
      <c r="Q81" t="inlineStr"/>
      <c r="R81" s="2" t="inlineStr">
        <is>
          <t>Ver ficha</t>
        </is>
      </c>
      <c r="S81" t="inlineStr">
        <is>
          <t>2026-10-28</t>
        </is>
      </c>
      <c r="T81" t="inlineStr">
        <is>
          <t>Nuevo</t>
        </is>
      </c>
      <c r="U81" t="inlineStr"/>
      <c r="V81" t="inlineStr">
        <is>
          <t>9307262192409209084</t>
        </is>
      </c>
    </row>
    <row r="82">
      <c r="A82" t="inlineStr">
        <is>
          <t>Alta</t>
        </is>
      </c>
      <c r="B82" t="n">
        <v>5</v>
      </c>
      <c r="C82" t="inlineStr">
        <is>
          <t>Sin página web · Pocas reseñas (3)</t>
        </is>
      </c>
      <c r="D82" t="inlineStr">
        <is>
          <t>Bernardo Castrillon</t>
        </is>
      </c>
      <c r="E82" t="inlineStr">
        <is>
          <t>cirujano plástico</t>
        </is>
      </c>
      <c r="F82" t="inlineStr">
        <is>
          <t>Manizales</t>
        </is>
      </c>
      <c r="G82" t="inlineStr">
        <is>
          <t>Centro</t>
        </is>
      </c>
      <c r="H82" t="inlineStr">
        <is>
          <t>Cirujano plástico</t>
        </is>
      </c>
      <c r="I82" t="inlineStr">
        <is>
          <t>+57 300 616 7291</t>
        </is>
      </c>
      <c r="J82" t="inlineStr">
        <is>
          <t>Celular</t>
        </is>
      </c>
      <c r="K82" s="2" t="inlineStr">
        <is>
          <t>Abrir chat</t>
        </is>
      </c>
      <c r="L82" t="inlineStr"/>
      <c r="M82" t="inlineStr">
        <is>
          <t>Sin web</t>
        </is>
      </c>
      <c r="N82" s="3" t="n">
        <v>5</v>
      </c>
      <c r="O82" t="n">
        <v>3</v>
      </c>
      <c r="P82" t="inlineStr">
        <is>
          <t>Calle 58 # 23 a 03 Edificio Xue, cons # 1, Manizales, Caldas, Colombia</t>
        </is>
      </c>
      <c r="Q82" t="inlineStr"/>
      <c r="R82" s="2" t="inlineStr">
        <is>
          <t>Ver ficha</t>
        </is>
      </c>
      <c r="S82" t="inlineStr">
        <is>
          <t>2026-10-28</t>
        </is>
      </c>
      <c r="T82" t="inlineStr">
        <is>
          <t>Nuevo</t>
        </is>
      </c>
      <c r="U82" t="inlineStr"/>
      <c r="V82" t="inlineStr">
        <is>
          <t>15656645761937493393</t>
        </is>
      </c>
    </row>
    <row r="83">
      <c r="A83" t="inlineStr">
        <is>
          <t>Alta</t>
        </is>
      </c>
      <c r="B83" t="n">
        <v>5</v>
      </c>
      <c r="C83" t="inlineStr">
        <is>
          <t>Sin página web · Pocas reseñas (3)</t>
        </is>
      </c>
      <c r="D83" t="inlineStr">
        <is>
          <t>Consultorio Dra. Damaris Valencia</t>
        </is>
      </c>
      <c r="E83" t="inlineStr">
        <is>
          <t>consultorio médico</t>
        </is>
      </c>
      <c r="F83" t="inlineStr">
        <is>
          <t>Manizales</t>
        </is>
      </c>
      <c r="G83" t="inlineStr">
        <is>
          <t>Centro</t>
        </is>
      </c>
      <c r="H83" t="inlineStr">
        <is>
          <t>Médico</t>
        </is>
      </c>
      <c r="I83" t="inlineStr">
        <is>
          <t>+57 317 816 7518</t>
        </is>
      </c>
      <c r="J83" t="inlineStr">
        <is>
          <t>Celular</t>
        </is>
      </c>
      <c r="K83" s="2" t="inlineStr">
        <is>
          <t>Abrir chat</t>
        </is>
      </c>
      <c r="L83" t="inlineStr"/>
      <c r="M83" t="inlineStr">
        <is>
          <t>Sin web</t>
        </is>
      </c>
      <c r="N83" s="3" t="n">
        <v>5</v>
      </c>
      <c r="O83" t="n">
        <v>3</v>
      </c>
      <c r="P83" t="inlineStr">
        <is>
          <t>Cra. 24, Manizales, Caldas, Colombia</t>
        </is>
      </c>
      <c r="Q83" t="inlineStr"/>
      <c r="R83" s="2" t="inlineStr">
        <is>
          <t>Ver ficha</t>
        </is>
      </c>
      <c r="S83" t="inlineStr">
        <is>
          <t>2026-10-28</t>
        </is>
      </c>
      <c r="T83" t="inlineStr">
        <is>
          <t>Nuevo</t>
        </is>
      </c>
      <c r="U83" t="inlineStr"/>
      <c r="V83" t="inlineStr">
        <is>
          <t>7247594160594959522</t>
        </is>
      </c>
    </row>
    <row r="84">
      <c r="A84" t="inlineStr">
        <is>
          <t>Alta</t>
        </is>
      </c>
      <c r="B84" t="n">
        <v>5</v>
      </c>
      <c r="C84" t="inlineStr">
        <is>
          <t>Sin página web · Pocas reseñas (4)</t>
        </is>
      </c>
      <c r="D84" t="inlineStr">
        <is>
          <t>Clinica Dentus Pereira</t>
        </is>
      </c>
      <c r="E84" t="inlineStr">
        <is>
          <t>clínica dental</t>
        </is>
      </c>
      <c r="F84" t="inlineStr">
        <is>
          <t>Pereira</t>
        </is>
      </c>
      <c r="G84" t="inlineStr">
        <is>
          <t>Álamos</t>
        </is>
      </c>
      <c r="H84" t="inlineStr">
        <is>
          <t>Clínica dental</t>
        </is>
      </c>
      <c r="I84" t="inlineStr">
        <is>
          <t>+57 318 548 3159</t>
        </is>
      </c>
      <c r="J84" t="inlineStr">
        <is>
          <t>Celular</t>
        </is>
      </c>
      <c r="K84" s="2" t="inlineStr">
        <is>
          <t>Abrir chat</t>
        </is>
      </c>
      <c r="L84" t="inlineStr"/>
      <c r="M84" t="inlineStr">
        <is>
          <t>Sin web</t>
        </is>
      </c>
      <c r="N84" s="3" t="n">
        <v>5</v>
      </c>
      <c r="O84" t="n">
        <v>4</v>
      </c>
      <c r="P84" t="inlineStr">
        <is>
          <t>Cl. 14 #13-32, Pereira, Risaralda, Colombia</t>
        </is>
      </c>
      <c r="Q84" t="inlineStr"/>
      <c r="R84" s="2" t="inlineStr">
        <is>
          <t>Ver ficha</t>
        </is>
      </c>
      <c r="S84" t="inlineStr">
        <is>
          <t>2026-10-28</t>
        </is>
      </c>
      <c r="T84" t="inlineStr">
        <is>
          <t>Nuevo</t>
        </is>
      </c>
      <c r="U84" t="inlineStr"/>
      <c r="V84" t="inlineStr">
        <is>
          <t>14291160487826237705</t>
        </is>
      </c>
    </row>
    <row r="85">
      <c r="A85" t="inlineStr">
        <is>
          <t>Alta</t>
        </is>
      </c>
      <c r="B85" t="n">
        <v>5</v>
      </c>
      <c r="C85" t="inlineStr">
        <is>
          <t>Sin página web · Pocas reseñas (4)</t>
        </is>
      </c>
      <c r="D85" t="inlineStr">
        <is>
          <t>Club De Nutricion Herbalife</t>
        </is>
      </c>
      <c r="E85" t="inlineStr">
        <is>
          <t>nutricionista</t>
        </is>
      </c>
      <c r="F85" t="inlineStr">
        <is>
          <t>Bogotá</t>
        </is>
      </c>
      <c r="G85" t="inlineStr">
        <is>
          <t>Kennedy</t>
        </is>
      </c>
      <c r="H85" t="inlineStr">
        <is>
          <t>Nutricionista</t>
        </is>
      </c>
      <c r="I85" t="inlineStr">
        <is>
          <t>+57 320 406 9360</t>
        </is>
      </c>
      <c r="J85" t="inlineStr">
        <is>
          <t>Celular</t>
        </is>
      </c>
      <c r="K85" s="2" t="inlineStr">
        <is>
          <t>Abrir chat</t>
        </is>
      </c>
      <c r="L85" t="inlineStr"/>
      <c r="M85" t="inlineStr">
        <is>
          <t>Sin web</t>
        </is>
      </c>
      <c r="N85" s="3" t="n">
        <v>5</v>
      </c>
      <c r="O85" t="n">
        <v>4</v>
      </c>
      <c r="P85" t="inlineStr">
        <is>
          <t>Cl. 56a Sur # 6 74, Bogotá, Colombia</t>
        </is>
      </c>
      <c r="Q85" t="inlineStr"/>
      <c r="R85" s="2" t="inlineStr">
        <is>
          <t>Ver ficha</t>
        </is>
      </c>
      <c r="S85" t="inlineStr">
        <is>
          <t>2026-10-28</t>
        </is>
      </c>
      <c r="T85" t="inlineStr">
        <is>
          <t>Nuevo</t>
        </is>
      </c>
      <c r="U85" t="inlineStr"/>
      <c r="V85" t="inlineStr">
        <is>
          <t>10308851697433329814</t>
        </is>
      </c>
    </row>
    <row r="86">
      <c r="A86" t="inlineStr">
        <is>
          <t>Alta</t>
        </is>
      </c>
      <c r="B86" t="n">
        <v>5</v>
      </c>
      <c r="C86" t="inlineStr">
        <is>
          <t>Sin página web · Pocas reseñas (4)</t>
        </is>
      </c>
      <c r="D86" t="inlineStr">
        <is>
          <t>Consultorio Médico doctor Juan David Rivera Vélez</t>
        </is>
      </c>
      <c r="E86" t="inlineStr">
        <is>
          <t>consultorio médico</t>
        </is>
      </c>
      <c r="F86" t="inlineStr">
        <is>
          <t>Medellín</t>
        </is>
      </c>
      <c r="G86" t="inlineStr">
        <is>
          <t>Sabaneta</t>
        </is>
      </c>
      <c r="H86" t="inlineStr">
        <is>
          <t>Oficina médica</t>
        </is>
      </c>
      <c r="I86" t="inlineStr">
        <is>
          <t>+57 300 245 6526</t>
        </is>
      </c>
      <c r="J86" t="inlineStr">
        <is>
          <t>Celular</t>
        </is>
      </c>
      <c r="K86" s="2" t="inlineStr">
        <is>
          <t>Abrir chat</t>
        </is>
      </c>
      <c r="L86" t="inlineStr"/>
      <c r="M86" t="inlineStr">
        <is>
          <t>Sin web</t>
        </is>
      </c>
      <c r="N86" s="3" t="n">
        <v>5</v>
      </c>
      <c r="O86" t="n">
        <v>4</v>
      </c>
      <c r="P86" t="inlineStr">
        <is>
          <t>Coworking Meraki, Cra. 44a #64 sur 24, Sabaneta, Antioquia, Colombia</t>
        </is>
      </c>
      <c r="Q86" t="inlineStr"/>
      <c r="R86" s="2" t="inlineStr">
        <is>
          <t>Ver ficha</t>
        </is>
      </c>
      <c r="S86" t="inlineStr">
        <is>
          <t>2026-10-28</t>
        </is>
      </c>
      <c r="T86" t="inlineStr">
        <is>
          <t>Nuevo</t>
        </is>
      </c>
      <c r="U86" t="inlineStr"/>
      <c r="V86" t="inlineStr">
        <is>
          <t>9522667781838413814</t>
        </is>
      </c>
    </row>
    <row r="87">
      <c r="A87" t="inlineStr">
        <is>
          <t>Alta</t>
        </is>
      </c>
      <c r="B87" t="n">
        <v>5</v>
      </c>
      <c r="C87" t="inlineStr">
        <is>
          <t>Sin página web · Pocas reseñas (4)</t>
        </is>
      </c>
      <c r="D87" t="inlineStr">
        <is>
          <t>Dr. Cristian Gonzalez | Medicina Estética | Cirugía Capilar</t>
        </is>
      </c>
      <c r="E87" t="inlineStr">
        <is>
          <t>medicina estética</t>
        </is>
      </c>
      <c r="F87" t="inlineStr">
        <is>
          <t>Manizales</t>
        </is>
      </c>
      <c r="G87" t="inlineStr">
        <is>
          <t>Centro</t>
        </is>
      </c>
      <c r="H87" t="inlineStr">
        <is>
          <t>Oficina médica</t>
        </is>
      </c>
      <c r="I87" t="inlineStr">
        <is>
          <t>+57 304 577 9353</t>
        </is>
      </c>
      <c r="J87" t="inlineStr">
        <is>
          <t>Celular</t>
        </is>
      </c>
      <c r="K87" s="2" t="inlineStr">
        <is>
          <t>Abrir chat</t>
        </is>
      </c>
      <c r="L87" t="inlineStr"/>
      <c r="M87" t="inlineStr">
        <is>
          <t>Sin web</t>
        </is>
      </c>
      <c r="N87" s="3" t="n">
        <v>5</v>
      </c>
      <c r="O87" t="n">
        <v>4</v>
      </c>
      <c r="P87" t="inlineStr">
        <is>
          <t>Centro Medico Santa Elena, Carrera 25 #49 46 Consultorio 406, Versalles, Manizales, Caldas, Colombia</t>
        </is>
      </c>
      <c r="Q87" t="inlineStr"/>
      <c r="R87" s="2" t="inlineStr">
        <is>
          <t>Ver ficha</t>
        </is>
      </c>
      <c r="S87" t="inlineStr">
        <is>
          <t>2026-10-28</t>
        </is>
      </c>
      <c r="T87" t="inlineStr">
        <is>
          <t>Nuevo</t>
        </is>
      </c>
      <c r="U87" t="inlineStr"/>
      <c r="V87" t="inlineStr">
        <is>
          <t>6599840733491372071</t>
        </is>
      </c>
    </row>
    <row r="88">
      <c r="A88" t="inlineStr">
        <is>
          <t>Alta</t>
        </is>
      </c>
      <c r="B88" t="n">
        <v>5</v>
      </c>
      <c r="C88" t="inlineStr">
        <is>
          <t>Sin página web · Pocas reseñas (4)</t>
        </is>
      </c>
      <c r="D88" t="inlineStr">
        <is>
          <t>Savia Dorada centro integral de belleza</t>
        </is>
      </c>
      <c r="E88" t="inlineStr">
        <is>
          <t>centro de estética</t>
        </is>
      </c>
      <c r="F88" t="inlineStr">
        <is>
          <t>Manizales</t>
        </is>
      </c>
      <c r="G88" t="inlineStr">
        <is>
          <t>Centro</t>
        </is>
      </c>
      <c r="H88" t="inlineStr">
        <is>
          <t>Centro de estética</t>
        </is>
      </c>
      <c r="I88" t="inlineStr">
        <is>
          <t>+57 324 379 8522</t>
        </is>
      </c>
      <c r="J88" t="inlineStr">
        <is>
          <t>Celular</t>
        </is>
      </c>
      <c r="K88" s="2" t="inlineStr">
        <is>
          <t>Abrir chat</t>
        </is>
      </c>
      <c r="L88" t="inlineStr"/>
      <c r="M88" t="inlineStr">
        <is>
          <t>Sin web</t>
        </is>
      </c>
      <c r="N88" s="3" t="n">
        <v>5</v>
      </c>
      <c r="O88" t="n">
        <v>4</v>
      </c>
      <c r="P88" t="inlineStr">
        <is>
          <t>Cra. 24 #17-33, Centro, Manizales, Caldas, Colombia</t>
        </is>
      </c>
      <c r="Q88" t="inlineStr"/>
      <c r="R88" s="2" t="inlineStr">
        <is>
          <t>Ver ficha</t>
        </is>
      </c>
      <c r="S88" t="inlineStr">
        <is>
          <t>2026-10-28</t>
        </is>
      </c>
      <c r="T88" t="inlineStr">
        <is>
          <t>Nuevo</t>
        </is>
      </c>
      <c r="U88" t="inlineStr"/>
      <c r="V88" t="inlineStr">
        <is>
          <t>16543706038269062207</t>
        </is>
      </c>
    </row>
    <row r="89">
      <c r="A89" t="inlineStr">
        <is>
          <t>Alta</t>
        </is>
      </c>
      <c r="B89" t="n">
        <v>5</v>
      </c>
      <c r="C89" t="inlineStr">
        <is>
          <t>Sin página web · Pocas reseñas (5)</t>
        </is>
      </c>
      <c r="D89" t="inlineStr">
        <is>
          <t>Odontología Integral Pereira - Manuela Velasquez Suarez</t>
        </is>
      </c>
      <c r="E89" t="inlineStr">
        <is>
          <t>odontólogo</t>
        </is>
      </c>
      <c r="F89" t="inlineStr">
        <is>
          <t>Pereira</t>
        </is>
      </c>
      <c r="G89" t="inlineStr">
        <is>
          <t>Álamos</t>
        </is>
      </c>
      <c r="H89" t="inlineStr">
        <is>
          <t>Dentista</t>
        </is>
      </c>
      <c r="I89" t="inlineStr">
        <is>
          <t>+57 311 794 8313</t>
        </is>
      </c>
      <c r="J89" t="inlineStr">
        <is>
          <t>Celular</t>
        </is>
      </c>
      <c r="K89" s="2" t="inlineStr">
        <is>
          <t>Abrir chat</t>
        </is>
      </c>
      <c r="L89" t="inlineStr"/>
      <c r="M89" t="inlineStr">
        <is>
          <t>Sin web</t>
        </is>
      </c>
      <c r="N89" s="3" t="n">
        <v>5</v>
      </c>
      <c r="O89" t="n">
        <v>5</v>
      </c>
      <c r="P89" t="inlineStr">
        <is>
          <t>Cra 13, Edificio Capitol, Av. Circunvalar #11 -80 Consultorio 905, Pereira, Risaralda, Colombia</t>
        </is>
      </c>
      <c r="Q89" t="inlineStr"/>
      <c r="R89" s="2" t="inlineStr">
        <is>
          <t>Ver ficha</t>
        </is>
      </c>
      <c r="S89" t="inlineStr">
        <is>
          <t>2026-10-28</t>
        </is>
      </c>
      <c r="T89" t="inlineStr">
        <is>
          <t>Nuevo</t>
        </is>
      </c>
      <c r="U89" t="inlineStr"/>
      <c r="V89" t="inlineStr">
        <is>
          <t>15860106007268529839</t>
        </is>
      </c>
    </row>
    <row r="90">
      <c r="A90" t="inlineStr">
        <is>
          <t>Alta</t>
        </is>
      </c>
      <c r="B90" t="n">
        <v>5</v>
      </c>
      <c r="C90" t="inlineStr">
        <is>
          <t>Sin página web · Pocas reseñas (5)</t>
        </is>
      </c>
      <c r="D90" t="inlineStr">
        <is>
          <t>Dra Camila Delgado- Nutricionista</t>
        </is>
      </c>
      <c r="E90" t="inlineStr">
        <is>
          <t>nutricionista</t>
        </is>
      </c>
      <c r="F90" t="inlineStr">
        <is>
          <t>Bogotá</t>
        </is>
      </c>
      <c r="G90" t="inlineStr">
        <is>
          <t>Kennedy</t>
        </is>
      </c>
      <c r="H90" t="inlineStr">
        <is>
          <t>Nutricionista</t>
        </is>
      </c>
      <c r="I90" t="inlineStr">
        <is>
          <t>+57 314 695 8089</t>
        </is>
      </c>
      <c r="J90" t="inlineStr">
        <is>
          <t>Celular</t>
        </is>
      </c>
      <c r="K90" s="2" t="inlineStr">
        <is>
          <t>Abrir chat</t>
        </is>
      </c>
      <c r="L90" t="inlineStr"/>
      <c r="M90" t="inlineStr">
        <is>
          <t>Sin web</t>
        </is>
      </c>
      <c r="N90" s="3" t="n">
        <v>5</v>
      </c>
      <c r="O90" t="n">
        <v>5</v>
      </c>
      <c r="P90" t="inlineStr">
        <is>
          <t>Cra. 78c #65j - 51 sur, Bosa, Bogotá, Colombia</t>
        </is>
      </c>
      <c r="Q90" t="inlineStr"/>
      <c r="R90" s="2" t="inlineStr">
        <is>
          <t>Ver ficha</t>
        </is>
      </c>
      <c r="S90" t="inlineStr">
        <is>
          <t>2026-10-28</t>
        </is>
      </c>
      <c r="T90" t="inlineStr">
        <is>
          <t>Nuevo</t>
        </is>
      </c>
      <c r="U90" t="inlineStr"/>
      <c r="V90" t="inlineStr">
        <is>
          <t>5588853840369334930</t>
        </is>
      </c>
    </row>
    <row r="91">
      <c r="A91" t="inlineStr">
        <is>
          <t>Alta</t>
        </is>
      </c>
      <c r="B91" t="n">
        <v>5</v>
      </c>
      <c r="C91" t="inlineStr">
        <is>
          <t>Sin página web · Pocas reseñas (5)</t>
        </is>
      </c>
      <c r="D91" t="inlineStr">
        <is>
          <t>dermatologia en manizales</t>
        </is>
      </c>
      <c r="E91" t="inlineStr">
        <is>
          <t>dermatólogo</t>
        </is>
      </c>
      <c r="F91" t="inlineStr">
        <is>
          <t>Manizales</t>
        </is>
      </c>
      <c r="G91" t="inlineStr">
        <is>
          <t>Centro</t>
        </is>
      </c>
      <c r="H91" t="inlineStr">
        <is>
          <t>Clínica dermatológica</t>
        </is>
      </c>
      <c r="I91" t="inlineStr">
        <is>
          <t>+57 310 454 5832</t>
        </is>
      </c>
      <c r="J91" t="inlineStr">
        <is>
          <t>Celular</t>
        </is>
      </c>
      <c r="K91" s="2" t="inlineStr">
        <is>
          <t>Abrir chat</t>
        </is>
      </c>
      <c r="L91" t="inlineStr"/>
      <c r="M91" t="inlineStr">
        <is>
          <t>Sin web</t>
        </is>
      </c>
      <c r="N91" s="3" t="n">
        <v>4.2</v>
      </c>
      <c r="O91" t="n">
        <v>5</v>
      </c>
      <c r="P91" t="inlineStr">
        <is>
          <t>Cra. 26 #no. 50 - 46, Manizales, Caldas, Colombia</t>
        </is>
      </c>
      <c r="Q91" t="inlineStr"/>
      <c r="R91" s="2" t="inlineStr">
        <is>
          <t>Ver ficha</t>
        </is>
      </c>
      <c r="S91" t="inlineStr">
        <is>
          <t>2026-10-28</t>
        </is>
      </c>
      <c r="T91" t="inlineStr">
        <is>
          <t>Nuevo</t>
        </is>
      </c>
      <c r="U91" t="inlineStr"/>
      <c r="V91" t="inlineStr">
        <is>
          <t>6192567054333601173</t>
        </is>
      </c>
    </row>
    <row r="92">
      <c r="A92" t="inlineStr">
        <is>
          <t>Alta</t>
        </is>
      </c>
      <c r="B92" t="n">
        <v>5</v>
      </c>
      <c r="C92" t="inlineStr">
        <is>
          <t>Sin página web · Pocas reseñas (5)</t>
        </is>
      </c>
      <c r="D92" t="inlineStr">
        <is>
          <t>Dr. José Fernando Ardila Murcia - Medicina Estética</t>
        </is>
      </c>
      <c r="E92" t="inlineStr">
        <is>
          <t>medicina estética</t>
        </is>
      </c>
      <c r="F92" t="inlineStr">
        <is>
          <t>Manizales</t>
        </is>
      </c>
      <c r="G92" t="inlineStr">
        <is>
          <t>Centro</t>
        </is>
      </c>
      <c r="H92" t="inlineStr">
        <is>
          <t>Centro médico</t>
        </is>
      </c>
      <c r="I92" t="inlineStr">
        <is>
          <t>+57 321 819 2839</t>
        </is>
      </c>
      <c r="J92" t="inlineStr">
        <is>
          <t>Celular</t>
        </is>
      </c>
      <c r="K92" s="2" t="inlineStr">
        <is>
          <t>Abrir chat</t>
        </is>
      </c>
      <c r="L92" t="inlineStr"/>
      <c r="M92" t="inlineStr">
        <is>
          <t>Sin web</t>
        </is>
      </c>
      <c r="N92" s="3" t="n">
        <v>5</v>
      </c>
      <c r="O92" t="n">
        <v>5</v>
      </c>
      <c r="P92" t="inlineStr">
        <is>
          <t>Centro Medico Santa Helena, Av. Paralela #49-46 Consultorio 407, Urbano, Manizales, Caldas, Colombia</t>
        </is>
      </c>
      <c r="Q92" t="inlineStr"/>
      <c r="R92" s="2" t="inlineStr">
        <is>
          <t>Ver ficha</t>
        </is>
      </c>
      <c r="S92" t="inlineStr">
        <is>
          <t>2026-10-28</t>
        </is>
      </c>
      <c r="T92" t="inlineStr">
        <is>
          <t>Nuevo</t>
        </is>
      </c>
      <c r="U92" t="inlineStr"/>
      <c r="V92" t="inlineStr">
        <is>
          <t>5331801005533401907</t>
        </is>
      </c>
    </row>
    <row r="93">
      <c r="A93" t="inlineStr">
        <is>
          <t>Alta</t>
        </is>
      </c>
      <c r="B93" t="n">
        <v>5</v>
      </c>
      <c r="C93" t="inlineStr">
        <is>
          <t>Sin página web · Pocas reseñas (6)</t>
        </is>
      </c>
      <c r="D93" t="inlineStr">
        <is>
          <t>Centro odontologíco Colombiano</t>
        </is>
      </c>
      <c r="E93" t="inlineStr">
        <is>
          <t>ortodoncista</t>
        </is>
      </c>
      <c r="F93" t="inlineStr">
        <is>
          <t>Bogotá</t>
        </is>
      </c>
      <c r="G93" t="inlineStr">
        <is>
          <t>Kennedy</t>
        </is>
      </c>
      <c r="H93" t="inlineStr">
        <is>
          <t>Clínica dental</t>
        </is>
      </c>
      <c r="I93" t="inlineStr">
        <is>
          <t>+57 320 901 5358</t>
        </is>
      </c>
      <c r="J93" t="inlineStr">
        <is>
          <t>Celular</t>
        </is>
      </c>
      <c r="K93" s="2" t="inlineStr">
        <is>
          <t>Abrir chat</t>
        </is>
      </c>
      <c r="L93" t="inlineStr"/>
      <c r="M93" t="inlineStr">
        <is>
          <t>Sin web</t>
        </is>
      </c>
      <c r="N93" s="3" t="n">
        <v>5</v>
      </c>
      <c r="O93" t="n">
        <v>6</v>
      </c>
      <c r="P93" t="inlineStr">
        <is>
          <t>Kra 78 k #35a-73 Bogotá Odontología, Colombia</t>
        </is>
      </c>
      <c r="Q93" t="inlineStr"/>
      <c r="R93" s="2" t="inlineStr">
        <is>
          <t>Ver ficha</t>
        </is>
      </c>
      <c r="S93" t="inlineStr">
        <is>
          <t>2026-10-28</t>
        </is>
      </c>
      <c r="T93" t="inlineStr">
        <is>
          <t>Nuevo</t>
        </is>
      </c>
      <c r="U93" t="inlineStr"/>
      <c r="V93" t="inlineStr">
        <is>
          <t>11837958874320625401</t>
        </is>
      </c>
    </row>
    <row r="94">
      <c r="A94" t="inlineStr">
        <is>
          <t>Alta</t>
        </is>
      </c>
      <c r="B94" t="n">
        <v>5</v>
      </c>
      <c r="C94" t="inlineStr">
        <is>
          <t>Sin página web · Pocas reseñas (6)</t>
        </is>
      </c>
      <c r="D94" t="inlineStr">
        <is>
          <t>ODONTOLOGIA Y ORTODONCIA GELASMA LUX</t>
        </is>
      </c>
      <c r="E94" t="inlineStr">
        <is>
          <t>ortodoncista</t>
        </is>
      </c>
      <c r="F94" t="inlineStr">
        <is>
          <t>Bogotá</t>
        </is>
      </c>
      <c r="G94" t="inlineStr">
        <is>
          <t>Kennedy</t>
        </is>
      </c>
      <c r="H94" t="inlineStr">
        <is>
          <t>Ortodoncista</t>
        </is>
      </c>
      <c r="I94" t="inlineStr">
        <is>
          <t>+57 321 238 1465</t>
        </is>
      </c>
      <c r="J94" t="inlineStr">
        <is>
          <t>Celular</t>
        </is>
      </c>
      <c r="K94" s="2" t="inlineStr">
        <is>
          <t>Abrir chat</t>
        </is>
      </c>
      <c r="L94" t="inlineStr"/>
      <c r="M94" t="inlineStr">
        <is>
          <t>Sin web</t>
        </is>
      </c>
      <c r="N94" s="3" t="n">
        <v>5</v>
      </c>
      <c r="O94" t="n">
        <v>6</v>
      </c>
      <c r="P94" t="inlineStr">
        <is>
          <t>Cl. 34 Bis Sur #A SUR 89 D 42, Unir, Bogotá, Colombia</t>
        </is>
      </c>
      <c r="Q94" t="inlineStr"/>
      <c r="R94" s="2" t="inlineStr">
        <is>
          <t>Ver ficha</t>
        </is>
      </c>
      <c r="S94" t="inlineStr">
        <is>
          <t>2026-10-28</t>
        </is>
      </c>
      <c r="T94" t="inlineStr">
        <is>
          <t>Nuevo</t>
        </is>
      </c>
      <c r="U94" t="inlineStr"/>
      <c r="V94" t="inlineStr">
        <is>
          <t>11171145333527997877</t>
        </is>
      </c>
    </row>
    <row r="95">
      <c r="A95" t="inlineStr">
        <is>
          <t>Alta</t>
        </is>
      </c>
      <c r="B95" t="n">
        <v>5</v>
      </c>
      <c r="C95" t="inlineStr">
        <is>
          <t>Sin página web · Pocas reseñas (6)</t>
        </is>
      </c>
      <c r="D95" t="inlineStr">
        <is>
          <t>Dra Mariana torres florez/ Odontologia integral y estetica dental</t>
        </is>
      </c>
      <c r="E95" t="inlineStr">
        <is>
          <t>odontólogo</t>
        </is>
      </c>
      <c r="F95" t="inlineStr">
        <is>
          <t>Manizales</t>
        </is>
      </c>
      <c r="G95" t="inlineStr">
        <is>
          <t>Centro</t>
        </is>
      </c>
      <c r="H95" t="inlineStr">
        <is>
          <t>Dentista</t>
        </is>
      </c>
      <c r="I95" t="inlineStr">
        <is>
          <t>+57 314 888 5221</t>
        </is>
      </c>
      <c r="J95" t="inlineStr">
        <is>
          <t>Celular</t>
        </is>
      </c>
      <c r="K95" s="2" t="inlineStr">
        <is>
          <t>Abrir chat</t>
        </is>
      </c>
      <c r="L95" t="inlineStr"/>
      <c r="M95" t="inlineStr">
        <is>
          <t>Sin web</t>
        </is>
      </c>
      <c r="N95" s="3" t="n">
        <v>5</v>
      </c>
      <c r="O95" t="n">
        <v>6</v>
      </c>
      <c r="P95" t="inlineStr">
        <is>
          <t>centro detrás del teatro fundadores, Cl. 32 #cra 21 21-06, Manizales, Caldas, Colombia</t>
        </is>
      </c>
      <c r="Q95" t="inlineStr"/>
      <c r="R95" s="2" t="inlineStr">
        <is>
          <t>Ver ficha</t>
        </is>
      </c>
      <c r="S95" t="inlineStr">
        <is>
          <t>2026-10-28</t>
        </is>
      </c>
      <c r="T95" t="inlineStr">
        <is>
          <t>Nuevo</t>
        </is>
      </c>
      <c r="U95" t="inlineStr"/>
      <c r="V95" t="inlineStr">
        <is>
          <t>1091895798751181826</t>
        </is>
      </c>
    </row>
    <row r="96">
      <c r="A96" t="inlineStr">
        <is>
          <t>Alta</t>
        </is>
      </c>
      <c r="B96" t="n">
        <v>5</v>
      </c>
      <c r="C96" t="inlineStr">
        <is>
          <t>Sin página web · Pocas reseñas (6)</t>
        </is>
      </c>
      <c r="D96" t="inlineStr">
        <is>
          <t>Dra. B - Dra. Daniela Bedoya</t>
        </is>
      </c>
      <c r="E96" t="inlineStr">
        <is>
          <t>medicina estética</t>
        </is>
      </c>
      <c r="F96" t="inlineStr">
        <is>
          <t>Manizales</t>
        </is>
      </c>
      <c r="G96" t="inlineStr">
        <is>
          <t>Centro</t>
        </is>
      </c>
      <c r="H96" t="inlineStr">
        <is>
          <t>Médico</t>
        </is>
      </c>
      <c r="I96" t="inlineStr">
        <is>
          <t>+57 315 343 2541</t>
        </is>
      </c>
      <c r="J96" t="inlineStr">
        <is>
          <t>Celular</t>
        </is>
      </c>
      <c r="K96" s="2" t="inlineStr">
        <is>
          <t>Abrir chat</t>
        </is>
      </c>
      <c r="L96" t="inlineStr"/>
      <c r="M96" t="inlineStr">
        <is>
          <t>Sin web</t>
        </is>
      </c>
      <c r="N96" s="3" t="n">
        <v>4.3</v>
      </c>
      <c r="O96" t="n">
        <v>6</v>
      </c>
      <c r="P96" t="inlineStr">
        <is>
          <t>Edificio Multi Plaza, Cra. 21 #64A-33 Piso 5, Consultorio 509, Manizales, Caldas, Colombia</t>
        </is>
      </c>
      <c r="Q96" t="inlineStr"/>
      <c r="R96" s="2" t="inlineStr">
        <is>
          <t>Ver ficha</t>
        </is>
      </c>
      <c r="S96" t="inlineStr">
        <is>
          <t>2026-10-28</t>
        </is>
      </c>
      <c r="T96" t="inlineStr">
        <is>
          <t>Nuevo</t>
        </is>
      </c>
      <c r="U96" t="inlineStr"/>
      <c r="V96" t="inlineStr">
        <is>
          <t>16860948331235204136</t>
        </is>
      </c>
    </row>
    <row r="97">
      <c r="A97" t="inlineStr">
        <is>
          <t>Alta</t>
        </is>
      </c>
      <c r="B97" t="n">
        <v>5</v>
      </c>
      <c r="C97" t="inlineStr">
        <is>
          <t>Sin página web · Pocas reseñas (7)</t>
        </is>
      </c>
      <c r="D97" t="inlineStr">
        <is>
          <t>Odontólogo Juan Camilo Arango</t>
        </is>
      </c>
      <c r="E97" t="inlineStr">
        <is>
          <t>clínica dental</t>
        </is>
      </c>
      <c r="F97" t="inlineStr">
        <is>
          <t>Pereira</t>
        </is>
      </c>
      <c r="G97" t="inlineStr">
        <is>
          <t>Álamos</t>
        </is>
      </c>
      <c r="H97" t="inlineStr">
        <is>
          <t>Clínica dental</t>
        </is>
      </c>
      <c r="I97" t="inlineStr">
        <is>
          <t>+57 304 562 7942</t>
        </is>
      </c>
      <c r="J97" t="inlineStr">
        <is>
          <t>Celular</t>
        </is>
      </c>
      <c r="K97" s="2" t="inlineStr">
        <is>
          <t>Abrir chat</t>
        </is>
      </c>
      <c r="L97" t="inlineStr"/>
      <c r="M97" t="inlineStr">
        <is>
          <t>Sin web</t>
        </is>
      </c>
      <c r="N97" s="3" t="n">
        <v>5</v>
      </c>
      <c r="O97" t="n">
        <v>7</v>
      </c>
      <c r="P97" t="inlineStr">
        <is>
          <t>Cl. 14 #27-25, Pereira, Risaralda, Colombia</t>
        </is>
      </c>
      <c r="Q97" t="inlineStr"/>
      <c r="R97" s="2" t="inlineStr">
        <is>
          <t>Ver ficha</t>
        </is>
      </c>
      <c r="S97" t="inlineStr">
        <is>
          <t>2026-10-28</t>
        </is>
      </c>
      <c r="T97" t="inlineStr">
        <is>
          <t>Nuevo</t>
        </is>
      </c>
      <c r="U97" t="inlineStr"/>
      <c r="V97" t="inlineStr">
        <is>
          <t>10846908484422662503</t>
        </is>
      </c>
    </row>
    <row r="98">
      <c r="A98" t="inlineStr">
        <is>
          <t>Alta</t>
        </is>
      </c>
      <c r="B98" t="n">
        <v>5</v>
      </c>
      <c r="C98" t="inlineStr">
        <is>
          <t>Sin página web · Pocas reseñas (7)</t>
        </is>
      </c>
      <c r="D98" t="inlineStr">
        <is>
          <t>El Cielo Estética Avanzada y Antienvejecimiento</t>
        </is>
      </c>
      <c r="E98" t="inlineStr">
        <is>
          <t>medicina estética</t>
        </is>
      </c>
      <c r="F98" t="inlineStr">
        <is>
          <t>Pereira</t>
        </is>
      </c>
      <c r="G98" t="inlineStr">
        <is>
          <t>Álamos</t>
        </is>
      </c>
      <c r="H98" t="inlineStr">
        <is>
          <t>Centro de salud y bienestar</t>
        </is>
      </c>
      <c r="I98" t="inlineStr">
        <is>
          <t>+57 314 790 8157</t>
        </is>
      </c>
      <c r="J98" t="inlineStr">
        <is>
          <t>Celular</t>
        </is>
      </c>
      <c r="K98" s="2" t="inlineStr">
        <is>
          <t>Abrir chat</t>
        </is>
      </c>
      <c r="L98" t="inlineStr"/>
      <c r="M98" t="inlineStr">
        <is>
          <t>Sin web</t>
        </is>
      </c>
      <c r="N98" s="3" t="n">
        <v>4.1</v>
      </c>
      <c r="O98" t="n">
        <v>7</v>
      </c>
      <c r="P98" t="inlineStr">
        <is>
          <t>Pinares de San Martín, Cra. 16 Bis #9-24, Pereira, Risaralda, Colombia</t>
        </is>
      </c>
      <c r="Q98" t="inlineStr"/>
      <c r="R98" s="2" t="inlineStr">
        <is>
          <t>Ver ficha</t>
        </is>
      </c>
      <c r="S98" t="inlineStr">
        <is>
          <t>2026-10-28</t>
        </is>
      </c>
      <c r="T98" t="inlineStr">
        <is>
          <t>Nuevo</t>
        </is>
      </c>
      <c r="U98" t="inlineStr"/>
      <c r="V98" t="inlineStr">
        <is>
          <t>595441107349834832</t>
        </is>
      </c>
    </row>
    <row r="99">
      <c r="A99" t="inlineStr">
        <is>
          <t>Alta</t>
        </is>
      </c>
      <c r="B99" t="n">
        <v>5</v>
      </c>
      <c r="C99" t="inlineStr">
        <is>
          <t>Sin página web · Pocas reseñas (8)</t>
        </is>
      </c>
      <c r="D99" t="inlineStr">
        <is>
          <t>Dra. Sarita Osorio - Odontología Estética</t>
        </is>
      </c>
      <c r="E99" t="inlineStr">
        <is>
          <t>odontólogo</t>
        </is>
      </c>
      <c r="F99" t="inlineStr">
        <is>
          <t>Pereira</t>
        </is>
      </c>
      <c r="G99" t="inlineStr">
        <is>
          <t>Álamos</t>
        </is>
      </c>
      <c r="H99" t="inlineStr">
        <is>
          <t>Clínica dental</t>
        </is>
      </c>
      <c r="I99" t="inlineStr">
        <is>
          <t>+57 305 921 4351</t>
        </is>
      </c>
      <c r="J99" t="inlineStr">
        <is>
          <t>Celular</t>
        </is>
      </c>
      <c r="K99" s="2" t="inlineStr">
        <is>
          <t>Abrir chat</t>
        </is>
      </c>
      <c r="L99" t="inlineStr"/>
      <c r="M99" t="inlineStr">
        <is>
          <t>Sin web</t>
        </is>
      </c>
      <c r="N99" s="3" t="n">
        <v>5</v>
      </c>
      <c r="O99" t="n">
        <v>8</v>
      </c>
      <c r="P99" t="inlineStr">
        <is>
          <t>Trípoli Business Center Consultorio 310, Av. Juan B Gutierrez # 19 - 12, Pereira, Risaralda, Colombia</t>
        </is>
      </c>
      <c r="Q99" t="inlineStr"/>
      <c r="R99" s="2" t="inlineStr">
        <is>
          <t>Ver ficha</t>
        </is>
      </c>
      <c r="S99" t="inlineStr">
        <is>
          <t>2026-10-28</t>
        </is>
      </c>
      <c r="T99" t="inlineStr">
        <is>
          <t>Nuevo</t>
        </is>
      </c>
      <c r="U99" t="inlineStr"/>
      <c r="V99" t="inlineStr">
        <is>
          <t>11711905571036730303</t>
        </is>
      </c>
    </row>
    <row r="100">
      <c r="A100" t="inlineStr">
        <is>
          <t>Alta</t>
        </is>
      </c>
      <c r="B100" t="n">
        <v>5</v>
      </c>
      <c r="C100" t="inlineStr">
        <is>
          <t>Sin página web · Pocas reseñas (8)</t>
        </is>
      </c>
      <c r="D100" t="inlineStr">
        <is>
          <t>Dr. David Florez | Cirujano plástico en Pereira</t>
        </is>
      </c>
      <c r="E100" t="inlineStr">
        <is>
          <t>dermatólogo</t>
        </is>
      </c>
      <c r="F100" t="inlineStr">
        <is>
          <t>Pereira</t>
        </is>
      </c>
      <c r="G100" t="inlineStr">
        <is>
          <t>Álamos</t>
        </is>
      </c>
      <c r="H100" t="inlineStr">
        <is>
          <t>Médico</t>
        </is>
      </c>
      <c r="I100" t="inlineStr">
        <is>
          <t>+57 314 284 9769</t>
        </is>
      </c>
      <c r="J100" t="inlineStr">
        <is>
          <t>Celular</t>
        </is>
      </c>
      <c r="K100" s="2" t="inlineStr">
        <is>
          <t>Abrir chat</t>
        </is>
      </c>
      <c r="L100" t="inlineStr"/>
      <c r="M100" t="inlineStr">
        <is>
          <t>Sin web</t>
        </is>
      </c>
      <c r="N100" s="3" t="n">
        <v>5</v>
      </c>
      <c r="O100" t="n">
        <v>8</v>
      </c>
      <c r="P100" t="inlineStr">
        <is>
          <t>Megacentro Pinares Torre 3, Cra. 18 #12 - 75 consultorio 401 a, Pereira, Risaralda, Colombia</t>
        </is>
      </c>
      <c r="Q100" t="inlineStr"/>
      <c r="R100" s="2" t="inlineStr">
        <is>
          <t>Ver ficha</t>
        </is>
      </c>
      <c r="S100" t="inlineStr">
        <is>
          <t>2026-10-28</t>
        </is>
      </c>
      <c r="T100" t="inlineStr">
        <is>
          <t>Nuevo</t>
        </is>
      </c>
      <c r="U100" t="inlineStr"/>
      <c r="V100" t="inlineStr">
        <is>
          <t>4963796687016446524</t>
        </is>
      </c>
    </row>
    <row r="101">
      <c r="A101" t="inlineStr">
        <is>
          <t>Alta</t>
        </is>
      </c>
      <c r="B101" t="n">
        <v>5</v>
      </c>
      <c r="C101" t="inlineStr">
        <is>
          <t>Sin página web · Pocas reseñas (8)</t>
        </is>
      </c>
      <c r="D101" t="inlineStr">
        <is>
          <t>consultorio doctor miguel urrea</t>
        </is>
      </c>
      <c r="E101" t="inlineStr">
        <is>
          <t>dermatólogo</t>
        </is>
      </c>
      <c r="F101" t="inlineStr">
        <is>
          <t>Pereira</t>
        </is>
      </c>
      <c r="G101" t="inlineStr">
        <is>
          <t>Álamos</t>
        </is>
      </c>
      <c r="H101" t="inlineStr">
        <is>
          <t>Oficina médica</t>
        </is>
      </c>
      <c r="I101" t="inlineStr">
        <is>
          <t>+57 317 657 5109</t>
        </is>
      </c>
      <c r="J101" t="inlineStr">
        <is>
          <t>Celular</t>
        </is>
      </c>
      <c r="K101" s="2" t="inlineStr">
        <is>
          <t>Abrir chat</t>
        </is>
      </c>
      <c r="L101" t="inlineStr"/>
      <c r="M101" t="inlineStr">
        <is>
          <t>Sin web</t>
        </is>
      </c>
      <c r="N101" s="3" t="n">
        <v>4.9</v>
      </c>
      <c r="O101" t="n">
        <v>8</v>
      </c>
      <c r="P101" t="inlineStr">
        <is>
          <t>calle 8 numero 19-12 edificio tripoli Pereira Risaralda 660003 CO, Av. Juan B Gutierrez, Pereira, Risaralda, Colombia</t>
        </is>
      </c>
      <c r="Q101" t="inlineStr"/>
      <c r="R101" s="2" t="inlineStr">
        <is>
          <t>Ver ficha</t>
        </is>
      </c>
      <c r="S101" t="inlineStr">
        <is>
          <t>2026-10-28</t>
        </is>
      </c>
      <c r="T101" t="inlineStr">
        <is>
          <t>Nuevo</t>
        </is>
      </c>
      <c r="U101" t="inlineStr"/>
      <c r="V101" t="inlineStr">
        <is>
          <t>14343093706291430310</t>
        </is>
      </c>
    </row>
    <row r="102">
      <c r="A102" t="inlineStr">
        <is>
          <t>Alta</t>
        </is>
      </c>
      <c r="B102" t="n">
        <v>5</v>
      </c>
      <c r="C102" t="inlineStr">
        <is>
          <t>Sin página web · Pocas reseñas (8)</t>
        </is>
      </c>
      <c r="D102" t="inlineStr">
        <is>
          <t>Sofía Peláez Nutricionista</t>
        </is>
      </c>
      <c r="E102" t="inlineStr">
        <is>
          <t>nutricionista</t>
        </is>
      </c>
      <c r="F102" t="inlineStr">
        <is>
          <t>Medellín</t>
        </is>
      </c>
      <c r="G102" t="inlineStr">
        <is>
          <t>Sabaneta</t>
        </is>
      </c>
      <c r="H102" t="inlineStr">
        <is>
          <t>Nutricionista</t>
        </is>
      </c>
      <c r="I102" t="inlineStr">
        <is>
          <t>+57 302 265 4206</t>
        </is>
      </c>
      <c r="J102" t="inlineStr">
        <is>
          <t>Celular</t>
        </is>
      </c>
      <c r="K102" s="2" t="inlineStr">
        <is>
          <t>Abrir chat</t>
        </is>
      </c>
      <c r="L102" t="inlineStr"/>
      <c r="M102" t="inlineStr">
        <is>
          <t>Sin web</t>
        </is>
      </c>
      <c r="N102" s="3" t="n">
        <v>5</v>
      </c>
      <c r="O102" t="n">
        <v>8</v>
      </c>
      <c r="P102" t="inlineStr">
        <is>
          <t>Cra. 25a #1A SUR 45, El Poblado, Medellín, El Poblado, Medellín, Antioquia, Colombia</t>
        </is>
      </c>
      <c r="Q102" t="inlineStr"/>
      <c r="R102" s="2" t="inlineStr">
        <is>
          <t>Ver ficha</t>
        </is>
      </c>
      <c r="S102" t="inlineStr">
        <is>
          <t>2026-10-28</t>
        </is>
      </c>
      <c r="T102" t="inlineStr">
        <is>
          <t>Nuevo</t>
        </is>
      </c>
      <c r="U102" t="inlineStr"/>
      <c r="V102" t="inlineStr">
        <is>
          <t>4651896214150068252</t>
        </is>
      </c>
    </row>
    <row r="103">
      <c r="A103" t="inlineStr">
        <is>
          <t>Alta</t>
        </is>
      </c>
      <c r="B103" t="n">
        <v>5</v>
      </c>
      <c r="C103" t="inlineStr">
        <is>
          <t>Sin página web · Pocas reseñas (8)</t>
        </is>
      </c>
      <c r="D103" t="inlineStr">
        <is>
          <t>Julia Inés Mesa V | Dermatóloga | Dermatopatóloga</t>
        </is>
      </c>
      <c r="E103" t="inlineStr">
        <is>
          <t>dermatólogo</t>
        </is>
      </c>
      <c r="F103" t="inlineStr">
        <is>
          <t>Manizales</t>
        </is>
      </c>
      <c r="G103" t="inlineStr">
        <is>
          <t>Centro</t>
        </is>
      </c>
      <c r="H103" t="inlineStr">
        <is>
          <t>Dermatólogo</t>
        </is>
      </c>
      <c r="I103" t="inlineStr">
        <is>
          <t>+57 304 483 9263</t>
        </is>
      </c>
      <c r="J103" t="inlineStr">
        <is>
          <t>Celular</t>
        </is>
      </c>
      <c r="K103" s="2" t="inlineStr">
        <is>
          <t>Abrir chat</t>
        </is>
      </c>
      <c r="L103" t="inlineStr"/>
      <c r="M103" t="inlineStr">
        <is>
          <t>Sin web</t>
        </is>
      </c>
      <c r="N103" s="3" t="n">
        <v>5</v>
      </c>
      <c r="O103" t="n">
        <v>8</v>
      </c>
      <c r="P103" t="inlineStr">
        <is>
          <t>Edificio Multiplaza el Cable, Cra. 21 #64A - 33 Consultorio 503, Manizales, Caldas, Colombia</t>
        </is>
      </c>
      <c r="Q103" t="inlineStr"/>
      <c r="R103" s="2" t="inlineStr">
        <is>
          <t>Ver ficha</t>
        </is>
      </c>
      <c r="S103" t="inlineStr">
        <is>
          <t>2026-10-28</t>
        </is>
      </c>
      <c r="T103" t="inlineStr">
        <is>
          <t>Nuevo</t>
        </is>
      </c>
      <c r="U103" t="inlineStr"/>
      <c r="V103" t="inlineStr">
        <is>
          <t>8139030865473773926</t>
        </is>
      </c>
    </row>
    <row r="104">
      <c r="A104" t="inlineStr">
        <is>
          <t>Alta</t>
        </is>
      </c>
      <c r="B104" t="n">
        <v>5</v>
      </c>
      <c r="C104" t="inlineStr">
        <is>
          <t>Sin página web · Pocas reseñas (8)</t>
        </is>
      </c>
      <c r="D104" t="inlineStr">
        <is>
          <t>Linda Piel Dermatología</t>
        </is>
      </c>
      <c r="E104" t="inlineStr">
        <is>
          <t>dermatólogo</t>
        </is>
      </c>
      <c r="F104" t="inlineStr">
        <is>
          <t>Manizales</t>
        </is>
      </c>
      <c r="G104" t="inlineStr">
        <is>
          <t>Centro</t>
        </is>
      </c>
      <c r="H104" t="inlineStr">
        <is>
          <t>Dermatólogo</t>
        </is>
      </c>
      <c r="I104" t="inlineStr">
        <is>
          <t>+57 322 925 9351</t>
        </is>
      </c>
      <c r="J104" t="inlineStr">
        <is>
          <t>Celular</t>
        </is>
      </c>
      <c r="K104" s="2" t="inlineStr">
        <is>
          <t>Abrir chat</t>
        </is>
      </c>
      <c r="L104" t="inlineStr"/>
      <c r="M104" t="inlineStr">
        <is>
          <t>Sin web</t>
        </is>
      </c>
      <c r="N104" s="3" t="n">
        <v>4.1</v>
      </c>
      <c r="O104" t="n">
        <v>8</v>
      </c>
      <c r="P104" t="inlineStr">
        <is>
          <t>Cr 23 No: 71-117, Manizales, Caldas, Colombia</t>
        </is>
      </c>
      <c r="Q104" t="inlineStr"/>
      <c r="R104" s="2" t="inlineStr">
        <is>
          <t>Ver ficha</t>
        </is>
      </c>
      <c r="S104" t="inlineStr">
        <is>
          <t>2026-10-28</t>
        </is>
      </c>
      <c r="T104" t="inlineStr">
        <is>
          <t>Nuevo</t>
        </is>
      </c>
      <c r="U104" t="inlineStr"/>
      <c r="V104" t="inlineStr">
        <is>
          <t>15645077912555573356</t>
        </is>
      </c>
    </row>
    <row r="105">
      <c r="A105" t="inlineStr">
        <is>
          <t>Alta</t>
        </is>
      </c>
      <c r="B105" t="n">
        <v>5</v>
      </c>
      <c r="C105" t="inlineStr">
        <is>
          <t>Sin página web · Pocas reseñas (8)</t>
        </is>
      </c>
      <c r="D105" t="inlineStr">
        <is>
          <t>DRA ANGELA MARIA QUINTERO QUINTERO</t>
        </is>
      </c>
      <c r="E105" t="inlineStr">
        <is>
          <t>ortodoncista</t>
        </is>
      </c>
      <c r="F105" t="inlineStr">
        <is>
          <t>Manizales</t>
        </is>
      </c>
      <c r="G105" t="inlineStr">
        <is>
          <t>Centro</t>
        </is>
      </c>
      <c r="H105" t="inlineStr">
        <is>
          <t>Ortodoncista</t>
        </is>
      </c>
      <c r="I105" t="inlineStr">
        <is>
          <t>+57 322 759 7848</t>
        </is>
      </c>
      <c r="J105" t="inlineStr">
        <is>
          <t>Celular</t>
        </is>
      </c>
      <c r="K105" s="2" t="inlineStr">
        <is>
          <t>Abrir chat</t>
        </is>
      </c>
      <c r="L105" t="inlineStr"/>
      <c r="M105" t="inlineStr">
        <is>
          <t>Sin web</t>
        </is>
      </c>
      <c r="N105" s="3" t="n">
        <v>5</v>
      </c>
      <c r="O105" t="n">
        <v>8</v>
      </c>
      <c r="P105" t="inlineStr">
        <is>
          <t>cr 25, Cl. 55b #05 Barrio, Manizales, Caldas, Colombia</t>
        </is>
      </c>
      <c r="Q105" t="inlineStr"/>
      <c r="R105" s="2" t="inlineStr">
        <is>
          <t>Ver ficha</t>
        </is>
      </c>
      <c r="S105" t="inlineStr">
        <is>
          <t>2026-10-28</t>
        </is>
      </c>
      <c r="T105" t="inlineStr">
        <is>
          <t>Nuevo</t>
        </is>
      </c>
      <c r="U105" t="inlineStr"/>
      <c r="V105" t="inlineStr">
        <is>
          <t>14156083797497023214</t>
        </is>
      </c>
    </row>
    <row r="106">
      <c r="A106" t="inlineStr">
        <is>
          <t>Alta</t>
        </is>
      </c>
      <c r="B106" t="n">
        <v>5</v>
      </c>
      <c r="C106" t="inlineStr">
        <is>
          <t>Sin página web · Pocas reseñas (10)</t>
        </is>
      </c>
      <c r="D106" t="inlineStr">
        <is>
          <t>Consultorio dental &amp; spa SG Smile</t>
        </is>
      </c>
      <c r="E106" t="inlineStr">
        <is>
          <t>ortodoncista</t>
        </is>
      </c>
      <c r="F106" t="inlineStr">
        <is>
          <t>Bogotá</t>
        </is>
      </c>
      <c r="G106" t="inlineStr">
        <is>
          <t>Kennedy</t>
        </is>
      </c>
      <c r="H106" t="inlineStr">
        <is>
          <t>Dentista cosmético</t>
        </is>
      </c>
      <c r="I106" t="inlineStr">
        <is>
          <t>+57 322 854 7844</t>
        </is>
      </c>
      <c r="J106" t="inlineStr">
        <is>
          <t>Celular</t>
        </is>
      </c>
      <c r="K106" s="2" t="inlineStr">
        <is>
          <t>Abrir chat</t>
        </is>
      </c>
      <c r="L106" t="inlineStr"/>
      <c r="M106" t="inlineStr">
        <is>
          <t>Sin web</t>
        </is>
      </c>
      <c r="N106" s="3" t="n">
        <v>5</v>
      </c>
      <c r="O106" t="n">
        <v>10</v>
      </c>
      <c r="P106" t="inlineStr">
        <is>
          <t>Cra 79 sur #46a 48, Bogotá, Colombia</t>
        </is>
      </c>
      <c r="Q106" t="inlineStr"/>
      <c r="R106" s="2" t="inlineStr">
        <is>
          <t>Ver ficha</t>
        </is>
      </c>
      <c r="S106" t="inlineStr">
        <is>
          <t>2026-10-28</t>
        </is>
      </c>
      <c r="T106" t="inlineStr">
        <is>
          <t>Nuevo</t>
        </is>
      </c>
      <c r="U106" t="inlineStr"/>
      <c r="V106" t="inlineStr">
        <is>
          <t>7488799500472116551</t>
        </is>
      </c>
    </row>
    <row r="107">
      <c r="A107" t="inlineStr">
        <is>
          <t>Alta</t>
        </is>
      </c>
      <c r="B107" t="n">
        <v>5</v>
      </c>
      <c r="C107" t="inlineStr">
        <is>
          <t>Sin página web · Pocas reseñas (10)</t>
        </is>
      </c>
      <c r="D107" t="inlineStr">
        <is>
          <t>Centro Infantil Santamaria</t>
        </is>
      </c>
      <c r="E107" t="inlineStr">
        <is>
          <t>consultorio médico</t>
        </is>
      </c>
      <c r="F107" t="inlineStr">
        <is>
          <t>Manizales</t>
        </is>
      </c>
      <c r="G107" t="inlineStr">
        <is>
          <t>Centro</t>
        </is>
      </c>
      <c r="H107" t="inlineStr">
        <is>
          <t>Centro médico</t>
        </is>
      </c>
      <c r="I107" t="inlineStr">
        <is>
          <t>+57 321 615 8329</t>
        </is>
      </c>
      <c r="J107" t="inlineStr">
        <is>
          <t>Celular</t>
        </is>
      </c>
      <c r="K107" s="2" t="inlineStr">
        <is>
          <t>Abrir chat</t>
        </is>
      </c>
      <c r="L107" t="inlineStr"/>
      <c r="M107" t="inlineStr">
        <is>
          <t>Sin web</t>
        </is>
      </c>
      <c r="N107" s="3" t="n">
        <v>4.7</v>
      </c>
      <c r="O107" t="n">
        <v>10</v>
      </c>
      <c r="P107" t="inlineStr">
        <is>
          <t>Cra. 23c, Manizales, Caldas, Colombia</t>
        </is>
      </c>
      <c r="Q107" t="inlineStr"/>
      <c r="R107" s="2" t="inlineStr">
        <is>
          <t>Ver ficha</t>
        </is>
      </c>
      <c r="S107" t="inlineStr">
        <is>
          <t>2026-10-28</t>
        </is>
      </c>
      <c r="T107" t="inlineStr">
        <is>
          <t>Nuevo</t>
        </is>
      </c>
      <c r="U107" t="inlineStr"/>
      <c r="V107" t="inlineStr">
        <is>
          <t>16281959645008058885</t>
        </is>
      </c>
    </row>
    <row r="108">
      <c r="A108" t="inlineStr">
        <is>
          <t>Alta</t>
        </is>
      </c>
      <c r="B108" t="n">
        <v>5</v>
      </c>
      <c r="C108" t="inlineStr">
        <is>
          <t>Sin página web · Pocas reseñas (11)</t>
        </is>
      </c>
      <c r="D108" t="inlineStr">
        <is>
          <t>FAMISALUD PROFESIONALES INDEPENDIENTES S.A.S.</t>
        </is>
      </c>
      <c r="E108" t="inlineStr">
        <is>
          <t>clínica privada</t>
        </is>
      </c>
      <c r="F108" t="inlineStr">
        <is>
          <t>Bogotá</t>
        </is>
      </c>
      <c r="G108" t="inlineStr">
        <is>
          <t>Kennedy</t>
        </is>
      </c>
      <c r="H108" t="inlineStr">
        <is>
          <t>Centro médico</t>
        </is>
      </c>
      <c r="I108" t="inlineStr">
        <is>
          <t>+57 318 265 3782</t>
        </is>
      </c>
      <c r="J108" t="inlineStr">
        <is>
          <t>Celular</t>
        </is>
      </c>
      <c r="K108" s="2" t="inlineStr">
        <is>
          <t>Abrir chat</t>
        </is>
      </c>
      <c r="L108" t="inlineStr"/>
      <c r="M108" t="inlineStr">
        <is>
          <t>Sin web</t>
        </is>
      </c>
      <c r="N108" s="3" t="n">
        <v>4.1</v>
      </c>
      <c r="O108" t="n">
        <v>11</v>
      </c>
      <c r="P108" t="inlineStr">
        <is>
          <t>a 87-15 87-1, Cl. 33 Sur, Bogotá, Colombia</t>
        </is>
      </c>
      <c r="Q108" t="inlineStr"/>
      <c r="R108" s="2" t="inlineStr">
        <is>
          <t>Ver ficha</t>
        </is>
      </c>
      <c r="S108" t="inlineStr">
        <is>
          <t>2026-10-28</t>
        </is>
      </c>
      <c r="T108" t="inlineStr">
        <is>
          <t>Nuevo</t>
        </is>
      </c>
      <c r="U108" t="inlineStr"/>
      <c r="V108" t="inlineStr">
        <is>
          <t>1025857707924541302</t>
        </is>
      </c>
    </row>
    <row r="109">
      <c r="A109" t="inlineStr">
        <is>
          <t>Alta</t>
        </is>
      </c>
      <c r="B109" t="n">
        <v>5</v>
      </c>
      <c r="C109" t="inlineStr">
        <is>
          <t>Sin página web · Pocas reseñas (12)</t>
        </is>
      </c>
      <c r="D109" t="inlineStr">
        <is>
          <t>Odontología Clínica Rehabilitar</t>
        </is>
      </c>
      <c r="E109" t="inlineStr">
        <is>
          <t>odontólogo</t>
        </is>
      </c>
      <c r="F109" t="inlineStr">
        <is>
          <t>Pereira</t>
        </is>
      </c>
      <c r="G109" t="inlineStr">
        <is>
          <t>Álamos</t>
        </is>
      </c>
      <c r="H109" t="inlineStr">
        <is>
          <t>Clínica dental</t>
        </is>
      </c>
      <c r="I109" t="inlineStr">
        <is>
          <t>+57 324 633 1125</t>
        </is>
      </c>
      <c r="J109" t="inlineStr">
        <is>
          <t>Celular</t>
        </is>
      </c>
      <c r="K109" s="2" t="inlineStr">
        <is>
          <t>Abrir chat</t>
        </is>
      </c>
      <c r="L109" t="inlineStr"/>
      <c r="M109" t="inlineStr">
        <is>
          <t>Sin web</t>
        </is>
      </c>
      <c r="N109" s="3" t="n">
        <v>5</v>
      </c>
      <c r="O109" t="n">
        <v>12</v>
      </c>
      <c r="P109" t="inlineStr">
        <is>
          <t>Carrera 14, Av. Circunvalar # 13-05, Pereira, Risaralda, Colombia</t>
        </is>
      </c>
      <c r="Q109" t="inlineStr"/>
      <c r="R109" s="2" t="inlineStr">
        <is>
          <t>Ver ficha</t>
        </is>
      </c>
      <c r="S109" t="inlineStr">
        <is>
          <t>2026-10-28</t>
        </is>
      </c>
      <c r="T109" t="inlineStr">
        <is>
          <t>Nuevo</t>
        </is>
      </c>
      <c r="U109" t="inlineStr"/>
      <c r="V109" t="inlineStr">
        <is>
          <t>11280271771782755933</t>
        </is>
      </c>
    </row>
    <row r="110">
      <c r="A110" t="inlineStr">
        <is>
          <t>Alta</t>
        </is>
      </c>
      <c r="B110" t="n">
        <v>5</v>
      </c>
      <c r="C110" t="inlineStr">
        <is>
          <t>Sin página web · Pocas reseñas (12)</t>
        </is>
      </c>
      <c r="D110" t="inlineStr">
        <is>
          <t>Mady Consultorios Odontológicos</t>
        </is>
      </c>
      <c r="E110" t="inlineStr">
        <is>
          <t>clínica dental</t>
        </is>
      </c>
      <c r="F110" t="inlineStr">
        <is>
          <t>Bogotá</t>
        </is>
      </c>
      <c r="G110" t="inlineStr">
        <is>
          <t>Kennedy</t>
        </is>
      </c>
      <c r="H110" t="inlineStr">
        <is>
          <t>Clínica dental</t>
        </is>
      </c>
      <c r="I110" t="inlineStr">
        <is>
          <t>+57 310 679 6839</t>
        </is>
      </c>
      <c r="J110" t="inlineStr">
        <is>
          <t>Celular</t>
        </is>
      </c>
      <c r="K110" s="2" t="inlineStr">
        <is>
          <t>Abrir chat</t>
        </is>
      </c>
      <c r="L110" t="inlineStr"/>
      <c r="M110" t="inlineStr">
        <is>
          <t>Sin web</t>
        </is>
      </c>
      <c r="N110" s="3" t="n">
        <v>4.7</v>
      </c>
      <c r="O110" t="n">
        <v>12</v>
      </c>
      <c r="P110" t="inlineStr">
        <is>
          <t>Cra. 78 #42 Sur-21, Kennedy, Bogotá, Colombia</t>
        </is>
      </c>
      <c r="Q110" t="inlineStr"/>
      <c r="R110" s="2" t="inlineStr">
        <is>
          <t>Ver ficha</t>
        </is>
      </c>
      <c r="S110" t="inlineStr">
        <is>
          <t>2026-10-28</t>
        </is>
      </c>
      <c r="T110" t="inlineStr">
        <is>
          <t>Nuevo</t>
        </is>
      </c>
      <c r="U110" t="inlineStr"/>
      <c r="V110" t="inlineStr">
        <is>
          <t>16531140309156477071</t>
        </is>
      </c>
    </row>
    <row r="111">
      <c r="A111" t="inlineStr">
        <is>
          <t>Alta</t>
        </is>
      </c>
      <c r="B111" t="n">
        <v>5</v>
      </c>
      <c r="C111" t="inlineStr">
        <is>
          <t>Solo redes/directorio · Calificación baja (3.9) · Pocas reseñas (12)</t>
        </is>
      </c>
      <c r="D111" t="inlineStr">
        <is>
          <t>Centro Médico Dr. Adrián Gutierrez</t>
        </is>
      </c>
      <c r="E111" t="inlineStr">
        <is>
          <t>clínica privada</t>
        </is>
      </c>
      <c r="F111" t="inlineStr">
        <is>
          <t>Bogotá</t>
        </is>
      </c>
      <c r="G111" t="inlineStr">
        <is>
          <t>Kennedy</t>
        </is>
      </c>
      <c r="H111" t="inlineStr">
        <is>
          <t>Médico de medicina general</t>
        </is>
      </c>
      <c r="I111" t="inlineStr">
        <is>
          <t>+57 54520422</t>
        </is>
      </c>
      <c r="J111" t="inlineStr">
        <is>
          <t>Otro</t>
        </is>
      </c>
      <c r="K111" t="inlineStr"/>
      <c r="L111" s="2" t="inlineStr">
        <is>
          <t>https://www.facebook.com/Consultorio-M%C3%A9dico-Adri%C3%A1n-Guti%C3%A9rrez-1304248833049041/</t>
        </is>
      </c>
      <c r="M111" t="inlineStr">
        <is>
          <t>Solo redes/directorio</t>
        </is>
      </c>
      <c r="N111" s="3" t="n">
        <v>3.9</v>
      </c>
      <c r="O111" t="n">
        <v>12</v>
      </c>
      <c r="P111" t="inlineStr">
        <is>
          <t>Av 1era de Mayo, Tv. 74f #40G - 51 Sur, Bogotá, Cundinamarca, Colombia</t>
        </is>
      </c>
      <c r="Q111" t="inlineStr"/>
      <c r="R111" s="2" t="inlineStr">
        <is>
          <t>Ver ficha</t>
        </is>
      </c>
      <c r="S111" t="inlineStr">
        <is>
          <t>2026-10-28</t>
        </is>
      </c>
      <c r="T111" t="inlineStr">
        <is>
          <t>Nuevo</t>
        </is>
      </c>
      <c r="U111" t="inlineStr"/>
      <c r="V111" t="inlineStr">
        <is>
          <t>7893590576579078476</t>
        </is>
      </c>
    </row>
    <row r="112">
      <c r="A112" t="inlineStr">
        <is>
          <t>Alta</t>
        </is>
      </c>
      <c r="B112" t="n">
        <v>5</v>
      </c>
      <c r="C112" t="inlineStr">
        <is>
          <t>Sin página web · Pocas reseñas (13)</t>
        </is>
      </c>
      <c r="D112" t="inlineStr">
        <is>
          <t>Dr. Julian Cadavid Peña</t>
        </is>
      </c>
      <c r="E112" t="inlineStr">
        <is>
          <t>dermatólogo</t>
        </is>
      </c>
      <c r="F112" t="inlineStr">
        <is>
          <t>Medellín</t>
        </is>
      </c>
      <c r="G112" t="inlineStr">
        <is>
          <t>Sabaneta</t>
        </is>
      </c>
      <c r="H112" t="inlineStr">
        <is>
          <t>Dermatólogo</t>
        </is>
      </c>
      <c r="I112" t="inlineStr">
        <is>
          <t>+57 318 447 4783</t>
        </is>
      </c>
      <c r="J112" t="inlineStr">
        <is>
          <t>Celular</t>
        </is>
      </c>
      <c r="K112" s="2" t="inlineStr">
        <is>
          <t>Abrir chat</t>
        </is>
      </c>
      <c r="L112" t="inlineStr"/>
      <c r="M112" t="inlineStr">
        <is>
          <t>Sin web</t>
        </is>
      </c>
      <c r="N112" s="3" t="n">
        <v>4</v>
      </c>
      <c r="O112" t="n">
        <v>13</v>
      </c>
      <c r="P112" t="inlineStr">
        <is>
          <t>Cra. 43A #6 sur 26 Consultorio 307, El Poblado, Medellín, El Poblado, Medellín, Antioquia, Colombia</t>
        </is>
      </c>
      <c r="Q112" t="inlineStr"/>
      <c r="R112" s="2" t="inlineStr">
        <is>
          <t>Ver ficha</t>
        </is>
      </c>
      <c r="S112" t="inlineStr">
        <is>
          <t>2026-10-28</t>
        </is>
      </c>
      <c r="T112" t="inlineStr">
        <is>
          <t>Nuevo</t>
        </is>
      </c>
      <c r="U112" t="inlineStr"/>
      <c r="V112" t="inlineStr">
        <is>
          <t>6463265887350462578</t>
        </is>
      </c>
    </row>
    <row r="113">
      <c r="A113" t="inlineStr">
        <is>
          <t>Alta</t>
        </is>
      </c>
      <c r="B113" t="n">
        <v>5</v>
      </c>
      <c r="C113" t="inlineStr">
        <is>
          <t>Sin página web · Pocas reseñas (13)</t>
        </is>
      </c>
      <c r="D113" t="inlineStr">
        <is>
          <t>Angela Maria Londoño Garcia Dermatóloga</t>
        </is>
      </c>
      <c r="E113" t="inlineStr">
        <is>
          <t>dermatólogo</t>
        </is>
      </c>
      <c r="F113" t="inlineStr">
        <is>
          <t>Medellín</t>
        </is>
      </c>
      <c r="G113" t="inlineStr">
        <is>
          <t>Sabaneta</t>
        </is>
      </c>
      <c r="H113" t="inlineStr">
        <is>
          <t>Dermatólogo</t>
        </is>
      </c>
      <c r="I113" t="inlineStr">
        <is>
          <t>+57 300 270 0239</t>
        </is>
      </c>
      <c r="J113" t="inlineStr">
        <is>
          <t>Celular</t>
        </is>
      </c>
      <c r="K113" s="2" t="inlineStr">
        <is>
          <t>Abrir chat</t>
        </is>
      </c>
      <c r="L113" t="inlineStr"/>
      <c r="M113" t="inlineStr">
        <is>
          <t>Sin web</t>
        </is>
      </c>
      <c r="N113" s="3" t="n">
        <v>4.1</v>
      </c>
      <c r="O113" t="n">
        <v>13</v>
      </c>
      <c r="P113" t="inlineStr">
        <is>
          <t>Torre Salud y Servicios, Cl. 19a #44-25 Ofi 2107, El Poblado, Medellín, El Poblado, Medellín, Antioquia, Colombia</t>
        </is>
      </c>
      <c r="Q113" t="inlineStr"/>
      <c r="R113" s="2" t="inlineStr">
        <is>
          <t>Ver ficha</t>
        </is>
      </c>
      <c r="S113" t="inlineStr">
        <is>
          <t>2026-10-28</t>
        </is>
      </c>
      <c r="T113" t="inlineStr">
        <is>
          <t>Nuevo</t>
        </is>
      </c>
      <c r="U113" t="inlineStr"/>
      <c r="V113" t="inlineStr">
        <is>
          <t>35685524019723596</t>
        </is>
      </c>
    </row>
    <row r="114">
      <c r="A114" t="inlineStr">
        <is>
          <t>Alta</t>
        </is>
      </c>
      <c r="B114" t="n">
        <v>5</v>
      </c>
      <c r="C114" t="inlineStr">
        <is>
          <t>Sin página web · Pocas reseñas (13)</t>
        </is>
      </c>
      <c r="D114" t="inlineStr">
        <is>
          <t>CENTRO DE ESTÉTICA BODY PERFECT</t>
        </is>
      </c>
      <c r="E114" t="inlineStr">
        <is>
          <t>centro de estética</t>
        </is>
      </c>
      <c r="F114" t="inlineStr">
        <is>
          <t>Bogotá</t>
        </is>
      </c>
      <c r="G114" t="inlineStr">
        <is>
          <t>Kennedy</t>
        </is>
      </c>
      <c r="H114" t="inlineStr">
        <is>
          <t>Balneario</t>
        </is>
      </c>
      <c r="I114" t="inlineStr">
        <is>
          <t>+57 312 429 0241</t>
        </is>
      </c>
      <c r="J114" t="inlineStr">
        <is>
          <t>Celular</t>
        </is>
      </c>
      <c r="K114" s="2" t="inlineStr">
        <is>
          <t>Abrir chat</t>
        </is>
      </c>
      <c r="L114" t="inlineStr"/>
      <c r="M114" t="inlineStr">
        <is>
          <t>Sin web</t>
        </is>
      </c>
      <c r="N114" s="3" t="n">
        <v>4.4</v>
      </c>
      <c r="O114" t="n">
        <v>13</v>
      </c>
      <c r="P114" t="inlineStr">
        <is>
          <t>Cl. 35c Sur #78-35, Kennedy, Bogotá, Colombia</t>
        </is>
      </c>
      <c r="Q114" t="inlineStr"/>
      <c r="R114" s="2" t="inlineStr">
        <is>
          <t>Ver ficha</t>
        </is>
      </c>
      <c r="S114" t="inlineStr">
        <is>
          <t>2026-10-28</t>
        </is>
      </c>
      <c r="T114" t="inlineStr">
        <is>
          <t>Nuevo</t>
        </is>
      </c>
      <c r="U114" t="inlineStr"/>
      <c r="V114" t="inlineStr">
        <is>
          <t>13658593782604560750</t>
        </is>
      </c>
    </row>
    <row r="115">
      <c r="A115" t="inlineStr">
        <is>
          <t>Alta</t>
        </is>
      </c>
      <c r="B115" t="n">
        <v>5</v>
      </c>
      <c r="C115" t="inlineStr">
        <is>
          <t>Sin página web · Pocas reseñas (14)</t>
        </is>
      </c>
      <c r="D115" t="inlineStr">
        <is>
          <t>Dr. Polansky Peláez Hoyos - Cirujano Plástico Estético y Reconstructivo</t>
        </is>
      </c>
      <c r="E115" t="inlineStr">
        <is>
          <t>cirujano plástico</t>
        </is>
      </c>
      <c r="F115" t="inlineStr">
        <is>
          <t>Pereira</t>
        </is>
      </c>
      <c r="G115" t="inlineStr">
        <is>
          <t>Álamos</t>
        </is>
      </c>
      <c r="H115" t="inlineStr">
        <is>
          <t>Cirujano plástico</t>
        </is>
      </c>
      <c r="I115" t="inlineStr">
        <is>
          <t>+57 312 745 8793</t>
        </is>
      </c>
      <c r="J115" t="inlineStr">
        <is>
          <t>Celular</t>
        </is>
      </c>
      <c r="K115" s="2" t="inlineStr">
        <is>
          <t>Abrir chat</t>
        </is>
      </c>
      <c r="L115" t="inlineStr"/>
      <c r="M115" t="inlineStr">
        <is>
          <t>Sin web</t>
        </is>
      </c>
      <c r="N115" s="3" t="n">
        <v>5</v>
      </c>
      <c r="O115" t="n">
        <v>14</v>
      </c>
      <c r="P115" t="inlineStr">
        <is>
          <t>Edificio Oval, Av. Juan B Gutierrez #18-60 Consultorio 406, Pereira, Risaralda, Colombia</t>
        </is>
      </c>
      <c r="Q115" t="inlineStr"/>
      <c r="R115" s="2" t="inlineStr">
        <is>
          <t>Ver ficha</t>
        </is>
      </c>
      <c r="S115" t="inlineStr">
        <is>
          <t>2026-10-28</t>
        </is>
      </c>
      <c r="T115" t="inlineStr">
        <is>
          <t>Nuevo</t>
        </is>
      </c>
      <c r="U115" t="inlineStr"/>
      <c r="V115" t="inlineStr">
        <is>
          <t>16825706147818741386</t>
        </is>
      </c>
    </row>
    <row r="116">
      <c r="A116" t="inlineStr">
        <is>
          <t>Alta</t>
        </is>
      </c>
      <c r="B116" t="n">
        <v>5</v>
      </c>
      <c r="C116" t="inlineStr">
        <is>
          <t>Sin página web · Pocas reseñas (14)</t>
        </is>
      </c>
      <c r="D116" t="inlineStr">
        <is>
          <t>Dr. Fabio Campo</t>
        </is>
      </c>
      <c r="E116" t="inlineStr">
        <is>
          <t>cirujano plástico</t>
        </is>
      </c>
      <c r="F116" t="inlineStr">
        <is>
          <t>Bogotá</t>
        </is>
      </c>
      <c r="G116" t="inlineStr">
        <is>
          <t>Kennedy</t>
        </is>
      </c>
      <c r="H116" t="inlineStr">
        <is>
          <t>Clínica de cirugía plástica</t>
        </is>
      </c>
      <c r="I116" t="inlineStr">
        <is>
          <t>+57 320 490 9000</t>
        </is>
      </c>
      <c r="J116" t="inlineStr">
        <is>
          <t>Celular</t>
        </is>
      </c>
      <c r="K116" s="2" t="inlineStr">
        <is>
          <t>Abrir chat</t>
        </is>
      </c>
      <c r="L116" t="inlineStr"/>
      <c r="M116" t="inlineStr">
        <is>
          <t>Sin web</t>
        </is>
      </c>
      <c r="N116" s="3" t="n">
        <v>4.6</v>
      </c>
      <c r="O116" t="n">
        <v>14</v>
      </c>
      <c r="P116" t="inlineStr">
        <is>
          <t>Cl. 98 #9A - 46 Piso 7, Chapinero, Bogotá, Cundinamarca, Colombia</t>
        </is>
      </c>
      <c r="Q116" t="inlineStr"/>
      <c r="R116" s="2" t="inlineStr">
        <is>
          <t>Ver ficha</t>
        </is>
      </c>
      <c r="S116" t="inlineStr">
        <is>
          <t>2026-10-28</t>
        </is>
      </c>
      <c r="T116" t="inlineStr">
        <is>
          <t>Nuevo</t>
        </is>
      </c>
      <c r="U116" t="inlineStr"/>
      <c r="V116" t="inlineStr">
        <is>
          <t>3814423886686469891</t>
        </is>
      </c>
    </row>
    <row r="117">
      <c r="A117" t="inlineStr">
        <is>
          <t>Alta</t>
        </is>
      </c>
      <c r="B117" t="n">
        <v>5</v>
      </c>
      <c r="C117" t="inlineStr">
        <is>
          <t>Solo redes/directorio · Calificación baja (3.5)</t>
        </is>
      </c>
      <c r="D117" t="inlineStr">
        <is>
          <t>Dr. Alejandro Monsalve Trespalacios, Cirujano plástico</t>
        </is>
      </c>
      <c r="E117" t="inlineStr">
        <is>
          <t>cirujano plástico</t>
        </is>
      </c>
      <c r="F117" t="inlineStr">
        <is>
          <t>Medellín</t>
        </is>
      </c>
      <c r="G117" t="inlineStr">
        <is>
          <t>Sabaneta</t>
        </is>
      </c>
      <c r="H117" t="inlineStr">
        <is>
          <t>Cirujano plástico</t>
        </is>
      </c>
      <c r="I117" t="inlineStr">
        <is>
          <t>+57 322 883 5600</t>
        </is>
      </c>
      <c r="J117" t="inlineStr">
        <is>
          <t>Celular</t>
        </is>
      </c>
      <c r="K117" s="2" t="inlineStr">
        <is>
          <t>Abrir chat</t>
        </is>
      </c>
      <c r="L117" s="2" t="inlineStr">
        <is>
          <t>https://www.topdoctors.com.co/doctor/alejandro-monsalve-trespalacios</t>
        </is>
      </c>
      <c r="M117" t="inlineStr">
        <is>
          <t>Solo redes/directorio</t>
        </is>
      </c>
      <c r="N117" s="3" t="n">
        <v>3.5</v>
      </c>
      <c r="O117" t="n">
        <v>16</v>
      </c>
      <c r="P117" t="inlineStr">
        <is>
          <t>Clínica Las Vegas, Cl. 2 Sur #No. 46-55 Consultorio 318, El Poblado, Medellín, El Poblado, Medellín, Antioquia, Colombia</t>
        </is>
      </c>
      <c r="Q117" t="inlineStr"/>
      <c r="R117" s="2" t="inlineStr">
        <is>
          <t>Ver ficha</t>
        </is>
      </c>
      <c r="S117" t="inlineStr">
        <is>
          <t>2026-10-28</t>
        </is>
      </c>
      <c r="T117" t="inlineStr">
        <is>
          <t>Nuevo</t>
        </is>
      </c>
      <c r="U117" t="inlineStr"/>
      <c r="V117" t="inlineStr">
        <is>
          <t>9875241458608381626</t>
        </is>
      </c>
    </row>
    <row r="118">
      <c r="A118" t="inlineStr">
        <is>
          <t>Alta</t>
        </is>
      </c>
      <c r="B118" t="n">
        <v>5</v>
      </c>
      <c r="C118" t="inlineStr">
        <is>
          <t>Sin página web · Calificación baja (2.7)</t>
        </is>
      </c>
      <c r="D118" t="inlineStr">
        <is>
          <t>CES Centro Dermatológico</t>
        </is>
      </c>
      <c r="E118" t="inlineStr">
        <is>
          <t>dermatólogo</t>
        </is>
      </c>
      <c r="F118" t="inlineStr">
        <is>
          <t>Medellín</t>
        </is>
      </c>
      <c r="G118" t="inlineStr">
        <is>
          <t>Sabaneta</t>
        </is>
      </c>
      <c r="H118" t="inlineStr">
        <is>
          <t>Médico</t>
        </is>
      </c>
      <c r="I118" t="inlineStr">
        <is>
          <t>+57 4440059</t>
        </is>
      </c>
      <c r="J118" t="inlineStr">
        <is>
          <t>Otro</t>
        </is>
      </c>
      <c r="K118" t="inlineStr"/>
      <c r="L118" t="inlineStr"/>
      <c r="M118" t="inlineStr">
        <is>
          <t>Sin web</t>
        </is>
      </c>
      <c r="N118" s="3" t="n">
        <v>2.7</v>
      </c>
      <c r="O118" t="n">
        <v>20</v>
      </c>
      <c r="P118" t="inlineStr">
        <is>
          <t>99, Cra. 43A #52, Poblado del Sur, Sabaneta, Antioquia, Colombia</t>
        </is>
      </c>
      <c r="Q118" t="inlineStr"/>
      <c r="R118" s="2" t="inlineStr">
        <is>
          <t>Ver ficha</t>
        </is>
      </c>
      <c r="S118" t="inlineStr">
        <is>
          <t>2026-10-28</t>
        </is>
      </c>
      <c r="T118" t="inlineStr">
        <is>
          <t>Nuevo</t>
        </is>
      </c>
      <c r="U118" t="inlineStr"/>
      <c r="V118" t="inlineStr">
        <is>
          <t>5027405489749583637</t>
        </is>
      </c>
    </row>
    <row r="119">
      <c r="A119" t="inlineStr">
        <is>
          <t>Alta</t>
        </is>
      </c>
      <c r="B119" t="n">
        <v>5</v>
      </c>
      <c r="C119" t="inlineStr">
        <is>
          <t>Sin página web · Calificación baja (3.3)</t>
        </is>
      </c>
      <c r="D119" t="inlineStr">
        <is>
          <t>Hospital Kennedy Pereira</t>
        </is>
      </c>
      <c r="E119" t="inlineStr">
        <is>
          <t>consultorio médico</t>
        </is>
      </c>
      <c r="F119" t="inlineStr">
        <is>
          <t>Pereira</t>
        </is>
      </c>
      <c r="G119" t="inlineStr">
        <is>
          <t>Álamos</t>
        </is>
      </c>
      <c r="H119" t="inlineStr">
        <is>
          <t>Hospital</t>
        </is>
      </c>
      <c r="I119" t="inlineStr">
        <is>
          <t>+57 606 351 5252</t>
        </is>
      </c>
      <c r="J119" t="inlineStr">
        <is>
          <t>Fijo</t>
        </is>
      </c>
      <c r="K119" t="inlineStr"/>
      <c r="L119" t="inlineStr"/>
      <c r="M119" t="inlineStr">
        <is>
          <t>Sin web</t>
        </is>
      </c>
      <c r="N119" s="3" t="n">
        <v>3.3</v>
      </c>
      <c r="O119" t="n">
        <v>22</v>
      </c>
      <c r="P119" t="inlineStr">
        <is>
          <t>Cra. 12b #9 Este-2 a 9 Este-106, Pereira, Risaralda, Colombia</t>
        </is>
      </c>
      <c r="Q119" t="inlineStr"/>
      <c r="R119" s="2" t="inlineStr">
        <is>
          <t>Ver ficha</t>
        </is>
      </c>
      <c r="S119" t="inlineStr">
        <is>
          <t>2026-10-28</t>
        </is>
      </c>
      <c r="T119" t="inlineStr">
        <is>
          <t>Nuevo</t>
        </is>
      </c>
      <c r="U119" t="inlineStr"/>
      <c r="V119" t="inlineStr">
        <is>
          <t>15598119787209865116</t>
        </is>
      </c>
    </row>
    <row r="120">
      <c r="A120" t="inlineStr">
        <is>
          <t>Alta</t>
        </is>
      </c>
      <c r="B120" t="n">
        <v>5</v>
      </c>
      <c r="C120" t="inlineStr">
        <is>
          <t>Sin página web · Calificación baja (2.9)</t>
        </is>
      </c>
      <c r="D120" t="inlineStr">
        <is>
          <t>Clínica Kennedy</t>
        </is>
      </c>
      <c r="E120" t="inlineStr">
        <is>
          <t>clínica privada</t>
        </is>
      </c>
      <c r="F120" t="inlineStr">
        <is>
          <t>Bogotá</t>
        </is>
      </c>
      <c r="G120" t="inlineStr">
        <is>
          <t>Kennedy</t>
        </is>
      </c>
      <c r="H120" t="inlineStr">
        <is>
          <t>Hospital</t>
        </is>
      </c>
      <c r="I120" t="inlineStr">
        <is>
          <t>+57 14509932</t>
        </is>
      </c>
      <c r="J120" t="inlineStr">
        <is>
          <t>Otro</t>
        </is>
      </c>
      <c r="K120" t="inlineStr"/>
      <c r="L120" t="inlineStr"/>
      <c r="M120" t="inlineStr">
        <is>
          <t>Sin web</t>
        </is>
      </c>
      <c r="N120" s="3" t="n">
        <v>2.9</v>
      </c>
      <c r="O120" t="n">
        <v>23</v>
      </c>
      <c r="P120" t="inlineStr">
        <is>
          <t>Cl. 36 Sur #33, Bogotá, Colombia</t>
        </is>
      </c>
      <c r="Q120" t="inlineStr"/>
      <c r="R120" s="2" t="inlineStr">
        <is>
          <t>Ver ficha</t>
        </is>
      </c>
      <c r="S120" t="inlineStr">
        <is>
          <t>2026-10-28</t>
        </is>
      </c>
      <c r="T120" t="inlineStr">
        <is>
          <t>Nuevo</t>
        </is>
      </c>
      <c r="U120" t="inlineStr"/>
      <c r="V120" t="inlineStr">
        <is>
          <t>13995464129023279025</t>
        </is>
      </c>
    </row>
    <row r="121">
      <c r="A121" t="inlineStr">
        <is>
          <t>Alta</t>
        </is>
      </c>
      <c r="B121" t="n">
        <v>5</v>
      </c>
      <c r="C121" t="inlineStr">
        <is>
          <t>Sin página web · Calificación baja (3.8)</t>
        </is>
      </c>
      <c r="D121" t="inlineStr">
        <is>
          <t>Plaza 51</t>
        </is>
      </c>
      <c r="E121" t="inlineStr">
        <is>
          <t>consultorio médico</t>
        </is>
      </c>
      <c r="F121" t="inlineStr">
        <is>
          <t>Manizales</t>
        </is>
      </c>
      <c r="G121" t="inlineStr">
        <is>
          <t>Centro</t>
        </is>
      </c>
      <c r="H121" t="inlineStr">
        <is>
          <t>Centro de salud</t>
        </is>
      </c>
      <c r="I121" t="inlineStr">
        <is>
          <t>+57 68810125</t>
        </is>
      </c>
      <c r="J121" t="inlineStr">
        <is>
          <t>Otro</t>
        </is>
      </c>
      <c r="K121" t="inlineStr"/>
      <c r="L121" t="inlineStr"/>
      <c r="M121" t="inlineStr">
        <is>
          <t>Sin web</t>
        </is>
      </c>
      <c r="N121" s="3" t="n">
        <v>3.8</v>
      </c>
      <c r="O121" t="n">
        <v>24</v>
      </c>
      <c r="P121" t="inlineStr">
        <is>
          <t>a 22-66,, Cl. 51 #2230, Manizales, Caldas, Colombia</t>
        </is>
      </c>
      <c r="Q121" t="inlineStr"/>
      <c r="R121" s="2" t="inlineStr">
        <is>
          <t>Ver ficha</t>
        </is>
      </c>
      <c r="S121" t="inlineStr">
        <is>
          <t>2026-10-28</t>
        </is>
      </c>
      <c r="T121" t="inlineStr">
        <is>
          <t>Nuevo</t>
        </is>
      </c>
      <c r="U121" t="inlineStr"/>
      <c r="V121" t="inlineStr">
        <is>
          <t>10927721152920983828</t>
        </is>
      </c>
    </row>
    <row r="122">
      <c r="A122" t="inlineStr">
        <is>
          <t>Alta</t>
        </is>
      </c>
      <c r="B122" t="n">
        <v>5</v>
      </c>
      <c r="C122" t="inlineStr">
        <is>
          <t>Sin página web · Calificación baja (3.1)</t>
        </is>
      </c>
      <c r="D122" t="inlineStr">
        <is>
          <t>Centro de Salud Tintal</t>
        </is>
      </c>
      <c r="E122" t="inlineStr">
        <is>
          <t>clínica privada</t>
        </is>
      </c>
      <c r="F122" t="inlineStr">
        <is>
          <t>Bogotá</t>
        </is>
      </c>
      <c r="G122" t="inlineStr">
        <is>
          <t>Kennedy</t>
        </is>
      </c>
      <c r="H122" t="inlineStr">
        <is>
          <t>Centro de salud</t>
        </is>
      </c>
      <c r="I122" t="inlineStr">
        <is>
          <t>+57 5550950 ext. 2047</t>
        </is>
      </c>
      <c r="J122" t="inlineStr">
        <is>
          <t>Otro</t>
        </is>
      </c>
      <c r="K122" t="inlineStr"/>
      <c r="L122" t="inlineStr"/>
      <c r="M122" t="inlineStr">
        <is>
          <t>Sin web</t>
        </is>
      </c>
      <c r="N122" s="3" t="n">
        <v>3.1</v>
      </c>
      <c r="O122" t="n">
        <v>51</v>
      </c>
      <c r="P122" t="inlineStr">
        <is>
          <t>Cl. 10 #86-58, Bogotá, Colombia</t>
        </is>
      </c>
      <c r="Q122" t="inlineStr"/>
      <c r="R122" s="2" t="inlineStr">
        <is>
          <t>Ver ficha</t>
        </is>
      </c>
      <c r="S122" t="inlineStr">
        <is>
          <t>2026-10-28</t>
        </is>
      </c>
      <c r="T122" t="inlineStr">
        <is>
          <t>Nuevo</t>
        </is>
      </c>
      <c r="U122" t="inlineStr"/>
      <c r="V122" t="inlineStr">
        <is>
          <t>924355233754333598</t>
        </is>
      </c>
    </row>
    <row r="123">
      <c r="A123" t="inlineStr">
        <is>
          <t>Alta</t>
        </is>
      </c>
      <c r="B123" t="n">
        <v>5</v>
      </c>
      <c r="C123" t="inlineStr">
        <is>
          <t>Sin página web · Calificación baja (1.6)</t>
        </is>
      </c>
      <c r="D123" t="inlineStr">
        <is>
          <t>CliniSalud del Sur SAS</t>
        </is>
      </c>
      <c r="E123" t="inlineStr">
        <is>
          <t>clínica privada</t>
        </is>
      </c>
      <c r="F123" t="inlineStr">
        <is>
          <t>Medellín</t>
        </is>
      </c>
      <c r="G123" t="inlineStr">
        <is>
          <t>Sabaneta</t>
        </is>
      </c>
      <c r="H123" t="inlineStr">
        <is>
          <t>Clínica ambulatoria</t>
        </is>
      </c>
      <c r="I123" t="inlineStr">
        <is>
          <t>+57 604 448 0164</t>
        </is>
      </c>
      <c r="J123" t="inlineStr">
        <is>
          <t>Fijo</t>
        </is>
      </c>
      <c r="K123" t="inlineStr"/>
      <c r="L123" t="inlineStr"/>
      <c r="M123" t="inlineStr">
        <is>
          <t>Sin web</t>
        </is>
      </c>
      <c r="N123" s="3" t="n">
        <v>1.6</v>
      </c>
      <c r="O123" t="n">
        <v>58</v>
      </c>
      <c r="P123" t="inlineStr">
        <is>
          <t>Cra. 45 #65 #74 Sur, Sabaneta, Antioquia, Colombia</t>
        </is>
      </c>
      <c r="Q123" t="inlineStr"/>
      <c r="R123" s="2" t="inlineStr">
        <is>
          <t>Ver ficha</t>
        </is>
      </c>
      <c r="S123" t="inlineStr">
        <is>
          <t>2026-10-28</t>
        </is>
      </c>
      <c r="T123" t="inlineStr">
        <is>
          <t>Nuevo</t>
        </is>
      </c>
      <c r="U123" t="inlineStr"/>
      <c r="V123" t="inlineStr">
        <is>
          <t>16828007869642100115</t>
        </is>
      </c>
    </row>
    <row r="124">
      <c r="A124" t="inlineStr">
        <is>
          <t>Alta</t>
        </is>
      </c>
      <c r="B124" t="n">
        <v>5</v>
      </c>
      <c r="C124" t="inlineStr">
        <is>
          <t>Solo redes/directorio · Calificación baja (3.8)</t>
        </is>
      </c>
      <c r="D124" t="inlineStr">
        <is>
          <t>Fundacion Medica Mira Tu Salud</t>
        </is>
      </c>
      <c r="E124" t="inlineStr">
        <is>
          <t>clínica privada</t>
        </is>
      </c>
      <c r="F124" t="inlineStr">
        <is>
          <t>Bogotá</t>
        </is>
      </c>
      <c r="G124" t="inlineStr">
        <is>
          <t>Kennedy</t>
        </is>
      </c>
      <c r="H124" t="inlineStr">
        <is>
          <t>Hospital privado</t>
        </is>
      </c>
      <c r="I124" t="inlineStr">
        <is>
          <t>+57 320 455 2369</t>
        </is>
      </c>
      <c r="J124" t="inlineStr">
        <is>
          <t>Celular</t>
        </is>
      </c>
      <c r="K124" s="2" t="inlineStr">
        <is>
          <t>Abrir chat</t>
        </is>
      </c>
      <c r="L124" s="2" t="inlineStr">
        <is>
          <t>https://sites.google.com/miratusalud.com.co/fundacionmedicamiratusalud/pagina-principal</t>
        </is>
      </c>
      <c r="M124" t="inlineStr">
        <is>
          <t>Solo redes/directorio</t>
        </is>
      </c>
      <c r="N124" s="3" t="n">
        <v>3.8</v>
      </c>
      <c r="O124" t="n">
        <v>89</v>
      </c>
      <c r="P124" t="inlineStr">
        <is>
          <t>Cl. 24a Sur #68h-66, Bogotá, Colombia</t>
        </is>
      </c>
      <c r="Q124" t="inlineStr"/>
      <c r="R124" s="2" t="inlineStr">
        <is>
          <t>Ver ficha</t>
        </is>
      </c>
      <c r="S124" t="inlineStr">
        <is>
          <t>2026-10-28</t>
        </is>
      </c>
      <c r="T124" t="inlineStr">
        <is>
          <t>Nuevo</t>
        </is>
      </c>
      <c r="U124" t="inlineStr"/>
      <c r="V124" t="inlineStr">
        <is>
          <t>5361159188643575850</t>
        </is>
      </c>
    </row>
    <row r="125">
      <c r="A125" t="inlineStr">
        <is>
          <t>Alta</t>
        </is>
      </c>
      <c r="B125" t="n">
        <v>5</v>
      </c>
      <c r="C125" t="inlineStr">
        <is>
          <t>Sin página web · Calificación baja (2.5)</t>
        </is>
      </c>
      <c r="D125" t="inlineStr">
        <is>
          <t>EPS Sanitas - Centro Médico Plaza de las Américas</t>
        </is>
      </c>
      <c r="E125" t="inlineStr">
        <is>
          <t>consultorio médico</t>
        </is>
      </c>
      <c r="F125" t="inlineStr">
        <is>
          <t>Bogotá</t>
        </is>
      </c>
      <c r="G125" t="inlineStr">
        <is>
          <t>Kennedy</t>
        </is>
      </c>
      <c r="H125" t="inlineStr">
        <is>
          <t>Centro médico</t>
        </is>
      </c>
      <c r="I125" t="inlineStr">
        <is>
          <t>+57 601 375 9000</t>
        </is>
      </c>
      <c r="J125" t="inlineStr">
        <is>
          <t>Fijo</t>
        </is>
      </c>
      <c r="K125" t="inlineStr"/>
      <c r="L125" t="inlineStr"/>
      <c r="M125" t="inlineStr">
        <is>
          <t>Sin web</t>
        </is>
      </c>
      <c r="N125" s="3" t="n">
        <v>2.5</v>
      </c>
      <c r="O125" t="n">
        <v>89</v>
      </c>
      <c r="P125" t="inlineStr">
        <is>
          <t>Calle 71d Sur #6-94, Bogotá, Colombia</t>
        </is>
      </c>
      <c r="Q125" t="inlineStr"/>
      <c r="R125" s="2" t="inlineStr">
        <is>
          <t>Ver ficha</t>
        </is>
      </c>
      <c r="S125" t="inlineStr">
        <is>
          <t>2026-10-28</t>
        </is>
      </c>
      <c r="T125" t="inlineStr">
        <is>
          <t>Nuevo</t>
        </is>
      </c>
      <c r="U125" t="inlineStr"/>
      <c r="V125" t="inlineStr">
        <is>
          <t>12629796732450370251</t>
        </is>
      </c>
    </row>
    <row r="126">
      <c r="A126" t="inlineStr">
        <is>
          <t>Alta</t>
        </is>
      </c>
      <c r="B126" t="n">
        <v>5</v>
      </c>
      <c r="C126" t="inlineStr">
        <is>
          <t>Sin página web · Calificación baja (3.5)</t>
        </is>
      </c>
      <c r="D126" t="inlineStr">
        <is>
          <t>Salud Pereira- Hospital San Joaquin-Cuba</t>
        </is>
      </c>
      <c r="E126" t="inlineStr">
        <is>
          <t>consultorio médico</t>
        </is>
      </c>
      <c r="F126" t="inlineStr">
        <is>
          <t>Pereira</t>
        </is>
      </c>
      <c r="G126" t="inlineStr">
        <is>
          <t>Álamos</t>
        </is>
      </c>
      <c r="H126" t="inlineStr">
        <is>
          <t>Hospital</t>
        </is>
      </c>
      <c r="I126" t="inlineStr">
        <is>
          <t>+57 63515353</t>
        </is>
      </c>
      <c r="J126" t="inlineStr">
        <is>
          <t>Otro</t>
        </is>
      </c>
      <c r="K126" t="inlineStr"/>
      <c r="L126" t="inlineStr"/>
      <c r="M126" t="inlineStr">
        <is>
          <t>Sin web</t>
        </is>
      </c>
      <c r="N126" s="3" t="n">
        <v>3.5</v>
      </c>
      <c r="O126" t="n">
        <v>90</v>
      </c>
      <c r="P126" t="inlineStr">
        <is>
          <t>Cra. 26 #78-80, Pereira, Risaralda, Colombia</t>
        </is>
      </c>
      <c r="Q126" t="inlineStr"/>
      <c r="R126" s="2" t="inlineStr">
        <is>
          <t>Ver ficha</t>
        </is>
      </c>
      <c r="S126" t="inlineStr">
        <is>
          <t>2026-10-28</t>
        </is>
      </c>
      <c r="T126" t="inlineStr">
        <is>
          <t>Nuevo</t>
        </is>
      </c>
      <c r="U126" t="inlineStr"/>
      <c r="V126" t="inlineStr">
        <is>
          <t>4244834436600786494</t>
        </is>
      </c>
    </row>
    <row r="127">
      <c r="A127" t="inlineStr">
        <is>
          <t>Alta</t>
        </is>
      </c>
      <c r="B127" t="n">
        <v>5</v>
      </c>
      <c r="C127" t="inlineStr">
        <is>
          <t>Sin página web · Calificación baja (3.6)</t>
        </is>
      </c>
      <c r="D127" t="inlineStr">
        <is>
          <t>CAFAM Américas | Centro de salud</t>
        </is>
      </c>
      <c r="E127" t="inlineStr">
        <is>
          <t>consultorio médico</t>
        </is>
      </c>
      <c r="F127" t="inlineStr">
        <is>
          <t>Bogotá</t>
        </is>
      </c>
      <c r="G127" t="inlineStr">
        <is>
          <t>Kennedy</t>
        </is>
      </c>
      <c r="H127" t="inlineStr">
        <is>
          <t>Centro médico</t>
        </is>
      </c>
      <c r="I127" t="inlineStr">
        <is>
          <t>+57 601 745 0820</t>
        </is>
      </c>
      <c r="J127" t="inlineStr">
        <is>
          <t>Fijo</t>
        </is>
      </c>
      <c r="K127" t="inlineStr"/>
      <c r="L127" t="inlineStr"/>
      <c r="M127" t="inlineStr">
        <is>
          <t>Sin web</t>
        </is>
      </c>
      <c r="N127" s="3" t="n">
        <v>3.6</v>
      </c>
      <c r="O127" t="n">
        <v>99</v>
      </c>
      <c r="P127" t="inlineStr">
        <is>
          <t>a 70b-98, Cl. 6a #70b-2, Bogotá, Colombia</t>
        </is>
      </c>
      <c r="Q127" t="inlineStr"/>
      <c r="R127" s="2" t="inlineStr">
        <is>
          <t>Ver ficha</t>
        </is>
      </c>
      <c r="S127" t="inlineStr">
        <is>
          <t>2026-10-28</t>
        </is>
      </c>
      <c r="T127" t="inlineStr">
        <is>
          <t>Nuevo</t>
        </is>
      </c>
      <c r="U127" t="inlineStr"/>
      <c r="V127" t="inlineStr">
        <is>
          <t>17625201269864284549</t>
        </is>
      </c>
    </row>
    <row r="128">
      <c r="A128" t="inlineStr">
        <is>
          <t>Alta</t>
        </is>
      </c>
      <c r="B128" t="n">
        <v>5</v>
      </c>
      <c r="C128" t="inlineStr">
        <is>
          <t>Sin página web · Calificación baja (3.6)</t>
        </is>
      </c>
      <c r="D128" t="inlineStr">
        <is>
          <t>Cafam Kennedy</t>
        </is>
      </c>
      <c r="E128" t="inlineStr">
        <is>
          <t>clínica privada</t>
        </is>
      </c>
      <c r="F128" t="inlineStr">
        <is>
          <t>Bogotá</t>
        </is>
      </c>
      <c r="G128" t="inlineStr">
        <is>
          <t>Kennedy</t>
        </is>
      </c>
      <c r="H128" t="inlineStr">
        <is>
          <t>Centro médico</t>
        </is>
      </c>
      <c r="I128" t="inlineStr">
        <is>
          <t>+57 12997900</t>
        </is>
      </c>
      <c r="J128" t="inlineStr">
        <is>
          <t>Otro</t>
        </is>
      </c>
      <c r="K128" t="inlineStr"/>
      <c r="L128" t="inlineStr"/>
      <c r="M128" t="inlineStr">
        <is>
          <t>Sin web</t>
        </is>
      </c>
      <c r="N128" s="3" t="n">
        <v>3.6</v>
      </c>
      <c r="O128" t="n">
        <v>194</v>
      </c>
      <c r="P128" t="inlineStr">
        <is>
          <t>Cra. 78k #37A-53, Kennedy, Bogotá, Colombia</t>
        </is>
      </c>
      <c r="Q128" t="inlineStr"/>
      <c r="R128" s="2" t="inlineStr">
        <is>
          <t>Ver ficha</t>
        </is>
      </c>
      <c r="S128" t="inlineStr">
        <is>
          <t>2026-10-28</t>
        </is>
      </c>
      <c r="T128" t="inlineStr">
        <is>
          <t>Nuevo</t>
        </is>
      </c>
      <c r="U128" t="inlineStr"/>
      <c r="V128" t="inlineStr">
        <is>
          <t>4769801141556517634</t>
        </is>
      </c>
    </row>
    <row r="129">
      <c r="A129" t="inlineStr">
        <is>
          <t>Alta</t>
        </is>
      </c>
      <c r="B129" t="n">
        <v>5</v>
      </c>
      <c r="C129" t="inlineStr">
        <is>
          <t>Sin página web · Calificación baja (2.5)</t>
        </is>
      </c>
      <c r="D129" t="inlineStr">
        <is>
          <t>Hospital Venancio Díaz Díaz</t>
        </is>
      </c>
      <c r="E129" t="inlineStr">
        <is>
          <t>clínica privada</t>
        </is>
      </c>
      <c r="F129" t="inlineStr">
        <is>
          <t>Medellín</t>
        </is>
      </c>
      <c r="G129" t="inlineStr">
        <is>
          <t>Sabaneta</t>
        </is>
      </c>
      <c r="H129" t="inlineStr">
        <is>
          <t>Hospital</t>
        </is>
      </c>
      <c r="I129" t="inlineStr">
        <is>
          <t>+57 604 288 9701</t>
        </is>
      </c>
      <c r="J129" t="inlineStr">
        <is>
          <t>Fijo</t>
        </is>
      </c>
      <c r="K129" t="inlineStr"/>
      <c r="L129" t="inlineStr"/>
      <c r="M129" t="inlineStr">
        <is>
          <t>Sin web</t>
        </is>
      </c>
      <c r="N129" s="3" t="n">
        <v>2.5</v>
      </c>
      <c r="O129" t="n">
        <v>235</v>
      </c>
      <c r="P129" t="inlineStr">
        <is>
          <t>Cl. 77 Sur #46-43, Sabaneta, Antioquia, Colombia</t>
        </is>
      </c>
      <c r="Q129" t="inlineStr"/>
      <c r="R129" s="2" t="inlineStr">
        <is>
          <t>Ver ficha</t>
        </is>
      </c>
      <c r="S129" t="inlineStr">
        <is>
          <t>2026-10-28</t>
        </is>
      </c>
      <c r="T129" t="inlineStr">
        <is>
          <t>Nuevo</t>
        </is>
      </c>
      <c r="U129" t="inlineStr"/>
      <c r="V129" t="inlineStr">
        <is>
          <t>5011093757478029339</t>
        </is>
      </c>
    </row>
    <row r="130">
      <c r="A130" t="inlineStr">
        <is>
          <t>Alta</t>
        </is>
      </c>
      <c r="B130" t="n">
        <v>4</v>
      </c>
      <c r="C130" t="inlineStr">
        <is>
          <t>Sin página web · Pocas reseñas (0)</t>
        </is>
      </c>
      <c r="D130" t="inlineStr">
        <is>
          <t>Arte Dental</t>
        </is>
      </c>
      <c r="E130" t="inlineStr">
        <is>
          <t>clínica dental</t>
        </is>
      </c>
      <c r="F130" t="inlineStr">
        <is>
          <t>Pereira</t>
        </is>
      </c>
      <c r="G130" t="inlineStr">
        <is>
          <t>Álamos</t>
        </is>
      </c>
      <c r="H130" t="inlineStr">
        <is>
          <t>Mecánico protésico dental</t>
        </is>
      </c>
      <c r="I130" t="inlineStr">
        <is>
          <t>+57 63422020</t>
        </is>
      </c>
      <c r="J130" t="inlineStr">
        <is>
          <t>Otro</t>
        </is>
      </c>
      <c r="K130" t="inlineStr"/>
      <c r="L130" t="inlineStr"/>
      <c r="M130" t="inlineStr">
        <is>
          <t>Sin web</t>
        </is>
      </c>
      <c r="N130" s="3" t="n">
        <v>0</v>
      </c>
      <c r="O130" t="n">
        <v>0</v>
      </c>
      <c r="P130" t="inlineStr">
        <is>
          <t>Edificio Obelisco, Cra. 6 #17-21 Piso 3, Consultorio 4, Pereira, Risaralda, Colombia</t>
        </is>
      </c>
      <c r="Q130" t="inlineStr"/>
      <c r="R130" s="2" t="inlineStr">
        <is>
          <t>Ver ficha</t>
        </is>
      </c>
      <c r="S130" t="inlineStr">
        <is>
          <t>2026-10-28</t>
        </is>
      </c>
      <c r="T130" t="inlineStr">
        <is>
          <t>Nuevo</t>
        </is>
      </c>
      <c r="U130" t="inlineStr"/>
      <c r="V130" t="inlineStr">
        <is>
          <t>6546355276368784220</t>
        </is>
      </c>
    </row>
    <row r="131">
      <c r="A131" t="inlineStr">
        <is>
          <t>Alta</t>
        </is>
      </c>
      <c r="B131" t="n">
        <v>4</v>
      </c>
      <c r="C131" t="inlineStr">
        <is>
          <t>Solo redes/directorio · Pocas reseñas (0)</t>
        </is>
      </c>
      <c r="D131" t="inlineStr">
        <is>
          <t>Dra. Gladys Londoño Valencia Médico Estética</t>
        </is>
      </c>
      <c r="E131" t="inlineStr">
        <is>
          <t>medicina estética</t>
        </is>
      </c>
      <c r="F131" t="inlineStr">
        <is>
          <t>Pereira</t>
        </is>
      </c>
      <c r="G131" t="inlineStr">
        <is>
          <t>Álamos</t>
        </is>
      </c>
      <c r="H131" t="inlineStr">
        <is>
          <t>Esteticista</t>
        </is>
      </c>
      <c r="I131" t="inlineStr">
        <is>
          <t>+57 310 836 6039</t>
        </is>
      </c>
      <c r="J131" t="inlineStr">
        <is>
          <t>Celular</t>
        </is>
      </c>
      <c r="K131" s="2" t="inlineStr">
        <is>
          <t>Abrir chat</t>
        </is>
      </c>
      <c r="L131" s="2" t="inlineStr">
        <is>
          <t>https://www.topdoctors.com.co/doctor/gladys-londono-valencia</t>
        </is>
      </c>
      <c r="M131" t="inlineStr">
        <is>
          <t>Solo redes/directorio</t>
        </is>
      </c>
      <c r="N131" s="3" t="n">
        <v>0</v>
      </c>
      <c r="O131" t="n">
        <v>0</v>
      </c>
      <c r="P131" t="inlineStr">
        <is>
          <t>Cra. 18 #No. 12 – 75 Consultorio 401, Pereira, Risaralda, Colombia</t>
        </is>
      </c>
      <c r="Q131" t="inlineStr"/>
      <c r="R131" s="2" t="inlineStr">
        <is>
          <t>Ver ficha</t>
        </is>
      </c>
      <c r="S131" t="inlineStr">
        <is>
          <t>2026-10-28</t>
        </is>
      </c>
      <c r="T131" t="inlineStr">
        <is>
          <t>Nuevo</t>
        </is>
      </c>
      <c r="U131" t="inlineStr"/>
      <c r="V131" t="inlineStr">
        <is>
          <t>13813282636075744550</t>
        </is>
      </c>
    </row>
    <row r="132">
      <c r="A132" t="inlineStr">
        <is>
          <t>Alta</t>
        </is>
      </c>
      <c r="B132" t="n">
        <v>4</v>
      </c>
      <c r="C132" t="inlineStr">
        <is>
          <t>Sin página web · Pocas reseñas (0)</t>
        </is>
      </c>
      <c r="D132" t="inlineStr">
        <is>
          <t>CLUB DE NUTRICION</t>
        </is>
      </c>
      <c r="E132" t="inlineStr">
        <is>
          <t>nutricionista</t>
        </is>
      </c>
      <c r="F132" t="inlineStr">
        <is>
          <t>Bogotá</t>
        </is>
      </c>
      <c r="G132" t="inlineStr">
        <is>
          <t>Kennedy</t>
        </is>
      </c>
      <c r="H132" t="inlineStr">
        <is>
          <t>Nutricionista</t>
        </is>
      </c>
      <c r="I132" t="inlineStr">
        <is>
          <t>+57 12042033</t>
        </is>
      </c>
      <c r="J132" t="inlineStr">
        <is>
          <t>Otro</t>
        </is>
      </c>
      <c r="K132" t="inlineStr"/>
      <c r="L132" t="inlineStr"/>
      <c r="M132" t="inlineStr">
        <is>
          <t>Sin web</t>
        </is>
      </c>
      <c r="N132" s="3" t="n">
        <v>0</v>
      </c>
      <c r="O132" t="n">
        <v>0</v>
      </c>
      <c r="P132" t="inlineStr">
        <is>
          <t>Calle 42 F con, Cra 87B, Bogotá, Colombia</t>
        </is>
      </c>
      <c r="Q132" t="inlineStr"/>
      <c r="R132" s="2" t="inlineStr">
        <is>
          <t>Ver ficha</t>
        </is>
      </c>
      <c r="S132" t="inlineStr">
        <is>
          <t>2026-10-28</t>
        </is>
      </c>
      <c r="T132" t="inlineStr">
        <is>
          <t>Nuevo</t>
        </is>
      </c>
      <c r="U132" t="inlineStr"/>
      <c r="V132" t="inlineStr">
        <is>
          <t>11642029746060168123</t>
        </is>
      </c>
    </row>
    <row r="133">
      <c r="A133" t="inlineStr">
        <is>
          <t>Alta</t>
        </is>
      </c>
      <c r="B133" t="n">
        <v>4</v>
      </c>
      <c r="C133" t="inlineStr">
        <is>
          <t>Sin página web · Pocas reseñas (0)</t>
        </is>
      </c>
      <c r="D133" t="inlineStr">
        <is>
          <t>WELLNESS CENTER</t>
        </is>
      </c>
      <c r="E133" t="inlineStr">
        <is>
          <t>nutricionista</t>
        </is>
      </c>
      <c r="F133" t="inlineStr">
        <is>
          <t>Bogotá</t>
        </is>
      </c>
      <c r="G133" t="inlineStr">
        <is>
          <t>Kennedy</t>
        </is>
      </c>
      <c r="H133" t="inlineStr">
        <is>
          <t>Nutricionista</t>
        </is>
      </c>
      <c r="I133" t="inlineStr">
        <is>
          <t>+57 14202140</t>
        </is>
      </c>
      <c r="J133" t="inlineStr">
        <is>
          <t>Otro</t>
        </is>
      </c>
      <c r="K133" t="inlineStr"/>
      <c r="L133" t="inlineStr"/>
      <c r="M133" t="inlineStr">
        <is>
          <t>Sin web</t>
        </is>
      </c>
      <c r="N133" s="3" t="n">
        <v>0</v>
      </c>
      <c r="O133" t="n">
        <v>0</v>
      </c>
      <c r="P133" t="inlineStr">
        <is>
          <t>En Plaza De Las Americas, Local 1701, Cra. 71d #6 - 94, Bogotá, Colombia</t>
        </is>
      </c>
      <c r="Q133" t="inlineStr"/>
      <c r="R133" s="2" t="inlineStr">
        <is>
          <t>Ver ficha</t>
        </is>
      </c>
      <c r="S133" t="inlineStr">
        <is>
          <t>2026-10-28</t>
        </is>
      </c>
      <c r="T133" t="inlineStr">
        <is>
          <t>Nuevo</t>
        </is>
      </c>
      <c r="U133" t="inlineStr"/>
      <c r="V133" t="inlineStr">
        <is>
          <t>17752637572074004732</t>
        </is>
      </c>
    </row>
    <row r="134">
      <c r="A134" t="inlineStr">
        <is>
          <t>Alta</t>
        </is>
      </c>
      <c r="B134" t="n">
        <v>4</v>
      </c>
      <c r="C134" t="inlineStr">
        <is>
          <t>Solo redes/directorio · Pocas reseñas (0)</t>
        </is>
      </c>
      <c r="D134" t="inlineStr">
        <is>
          <t>Dr. Alejandro Mejía, Cirujano plástico</t>
        </is>
      </c>
      <c r="E134" t="inlineStr">
        <is>
          <t>cirujano plástico</t>
        </is>
      </c>
      <c r="F134" t="inlineStr">
        <is>
          <t>Pereira</t>
        </is>
      </c>
      <c r="G134" t="inlineStr">
        <is>
          <t>Álamos</t>
        </is>
      </c>
      <c r="H134" t="inlineStr">
        <is>
          <t>Cirujano plástico</t>
        </is>
      </c>
      <c r="I134" t="inlineStr">
        <is>
          <t>+57 320 425 3234</t>
        </is>
      </c>
      <c r="J134" t="inlineStr">
        <is>
          <t>Celular</t>
        </is>
      </c>
      <c r="K134" s="2" t="inlineStr">
        <is>
          <t>Abrir chat</t>
        </is>
      </c>
      <c r="L134" s="2" t="inlineStr">
        <is>
          <t>https://www.doctoralia.co/alejandro-mejia/cirujano-plastico-ginecologo/pereira?utm_source=google&amp;utm_medium=gmb&amp;utm_campaign=15446&amp;utm_content=website</t>
        </is>
      </c>
      <c r="M134" t="inlineStr">
        <is>
          <t>Solo redes/directorio</t>
        </is>
      </c>
      <c r="N134" s="3" t="n">
        <v>0</v>
      </c>
      <c r="O134" t="n">
        <v>0</v>
      </c>
      <c r="P134" t="inlineStr">
        <is>
          <t>Cl. 14 #27-25, Pereira, Risaralda, Colombia</t>
        </is>
      </c>
      <c r="Q134" t="inlineStr"/>
      <c r="R134" s="2" t="inlineStr">
        <is>
          <t>Ver ficha</t>
        </is>
      </c>
      <c r="S134" t="inlineStr">
        <is>
          <t>2026-10-28</t>
        </is>
      </c>
      <c r="T134" t="inlineStr">
        <is>
          <t>Nuevo</t>
        </is>
      </c>
      <c r="U134" t="inlineStr"/>
      <c r="V134" t="inlineStr">
        <is>
          <t>3754069133667613856</t>
        </is>
      </c>
    </row>
    <row r="135">
      <c r="A135" t="inlineStr">
        <is>
          <t>Alta</t>
        </is>
      </c>
      <c r="B135" t="n">
        <v>4</v>
      </c>
      <c r="C135" t="inlineStr">
        <is>
          <t>Solo redes/directorio · Pocas reseñas (0)</t>
        </is>
      </c>
      <c r="D135" t="inlineStr">
        <is>
          <t>Dr. Hernando Restrepo Diaz, Médicina Funcional / Laboral</t>
        </is>
      </c>
      <c r="E135" t="inlineStr">
        <is>
          <t>consultorio médico</t>
        </is>
      </c>
      <c r="F135" t="inlineStr">
        <is>
          <t>Medellín</t>
        </is>
      </c>
      <c r="G135" t="inlineStr">
        <is>
          <t>Sabaneta</t>
        </is>
      </c>
      <c r="H135" t="inlineStr">
        <is>
          <t>Médico de medicina general</t>
        </is>
      </c>
      <c r="I135" t="inlineStr">
        <is>
          <t>+57 304 384 0210</t>
        </is>
      </c>
      <c r="J135" t="inlineStr">
        <is>
          <t>Celular</t>
        </is>
      </c>
      <c r="K135" s="2" t="inlineStr">
        <is>
          <t>Abrir chat</t>
        </is>
      </c>
      <c r="L135" s="2" t="inlineStr">
        <is>
          <t>https://www.doctoralia.co/perfil/hernando-restrepo-diaz?utm_source=google&amp;utm_medium=gmb&amp;utm_campaign=76546&amp;utm_content=website</t>
        </is>
      </c>
      <c r="M135" t="inlineStr">
        <is>
          <t>Solo redes/directorio</t>
        </is>
      </c>
      <c r="N135" s="3" t="n">
        <v>0</v>
      </c>
      <c r="O135" t="n">
        <v>0</v>
      </c>
      <c r="P135" t="inlineStr">
        <is>
          <t>Cl. 63a Sur #40-46, Alto Las Flores, Sabaneta, Antioquia, Colombia</t>
        </is>
      </c>
      <c r="Q135" t="inlineStr"/>
      <c r="R135" s="2" t="inlineStr">
        <is>
          <t>Ver ficha</t>
        </is>
      </c>
      <c r="S135" t="inlineStr">
        <is>
          <t>2026-10-28</t>
        </is>
      </c>
      <c r="T135" t="inlineStr">
        <is>
          <t>Nuevo</t>
        </is>
      </c>
      <c r="U135" t="inlineStr"/>
      <c r="V135" t="inlineStr">
        <is>
          <t>9914284109928499048</t>
        </is>
      </c>
    </row>
    <row r="136">
      <c r="A136" t="inlineStr">
        <is>
          <t>Alta</t>
        </is>
      </c>
      <c r="B136" t="n">
        <v>4</v>
      </c>
      <c r="C136" t="inlineStr">
        <is>
          <t>Solo redes/directorio · Pocas reseñas (0)</t>
        </is>
      </c>
      <c r="D136" t="inlineStr">
        <is>
          <t>Dr Wilson Ramon Alzate Guerra</t>
        </is>
      </c>
      <c r="E136" t="inlineStr">
        <is>
          <t>consultorio médico</t>
        </is>
      </c>
      <c r="F136" t="inlineStr">
        <is>
          <t>Medellín</t>
        </is>
      </c>
      <c r="G136" t="inlineStr">
        <is>
          <t>Sabaneta</t>
        </is>
      </c>
      <c r="H136" t="inlineStr">
        <is>
          <t>Médico de familia</t>
        </is>
      </c>
      <c r="I136" t="inlineStr">
        <is>
          <t>+57 317 495 2217</t>
        </is>
      </c>
      <c r="J136" t="inlineStr">
        <is>
          <t>Celular</t>
        </is>
      </c>
      <c r="K136" s="2" t="inlineStr">
        <is>
          <t>Abrir chat</t>
        </is>
      </c>
      <c r="L136" s="2" t="inlineStr">
        <is>
          <t>https://www.doctoralia.co/z/nnWXwJ</t>
        </is>
      </c>
      <c r="M136" t="inlineStr">
        <is>
          <t>Solo redes/directorio</t>
        </is>
      </c>
      <c r="N136" s="3" t="n">
        <v>0</v>
      </c>
      <c r="O136" t="n">
        <v>0</v>
      </c>
      <c r="P136" t="inlineStr">
        <is>
          <t>Cl. 75 Sur #43a 20, Sabaneta, Antioquia, Colombia</t>
        </is>
      </c>
      <c r="Q136" t="inlineStr"/>
      <c r="R136" s="2" t="inlineStr">
        <is>
          <t>Ver ficha</t>
        </is>
      </c>
      <c r="S136" t="inlineStr">
        <is>
          <t>2026-10-28</t>
        </is>
      </c>
      <c r="T136" t="inlineStr">
        <is>
          <t>Nuevo</t>
        </is>
      </c>
      <c r="U136" t="inlineStr"/>
      <c r="V136" t="inlineStr">
        <is>
          <t>1124019740641694044</t>
        </is>
      </c>
    </row>
    <row r="137">
      <c r="A137" t="inlineStr">
        <is>
          <t>Alta</t>
        </is>
      </c>
      <c r="B137" t="n">
        <v>4</v>
      </c>
      <c r="C137" t="inlineStr">
        <is>
          <t>Sin página web · Pocas reseñas (0)</t>
        </is>
      </c>
      <c r="D137" t="inlineStr">
        <is>
          <t>Cirugía plástica Medellín</t>
        </is>
      </c>
      <c r="E137" t="inlineStr">
        <is>
          <t>cirujano plástico</t>
        </is>
      </c>
      <c r="F137" t="inlineStr">
        <is>
          <t>Medellín</t>
        </is>
      </c>
      <c r="G137" t="inlineStr">
        <is>
          <t>Sabaneta</t>
        </is>
      </c>
      <c r="H137" t="inlineStr">
        <is>
          <t>Cirujano plástico</t>
        </is>
      </c>
      <c r="I137" t="inlineStr">
        <is>
          <t>(786) 882-5964</t>
        </is>
      </c>
      <c r="J137" t="inlineStr">
        <is>
          <t>Otro</t>
        </is>
      </c>
      <c r="K137" t="inlineStr"/>
      <c r="L137" t="inlineStr"/>
      <c r="M137" t="inlineStr">
        <is>
          <t>Sin web</t>
        </is>
      </c>
      <c r="N137" s="3" t="n">
        <v>0</v>
      </c>
      <c r="O137" t="n">
        <v>0</v>
      </c>
      <c r="P137" t="inlineStr">
        <is>
          <t>055450 Cl. 51 Sur #48-57 PISO 3, 1.6 km, Sabaneta, Antioquia, Colombia</t>
        </is>
      </c>
      <c r="Q137" t="inlineStr"/>
      <c r="R137" s="2" t="inlineStr">
        <is>
          <t>Ver ficha</t>
        </is>
      </c>
      <c r="S137" t="inlineStr">
        <is>
          <t>2026-10-28</t>
        </is>
      </c>
      <c r="T137" t="inlineStr">
        <is>
          <t>Nuevo</t>
        </is>
      </c>
      <c r="U137" t="inlineStr"/>
      <c r="V137" t="inlineStr">
        <is>
          <t>17140808315569545644</t>
        </is>
      </c>
    </row>
    <row r="138">
      <c r="A138" t="inlineStr">
        <is>
          <t>Alta</t>
        </is>
      </c>
      <c r="B138" t="n">
        <v>4</v>
      </c>
      <c r="C138" t="inlineStr">
        <is>
          <t>Sin página web · Pocas reseñas (0)</t>
        </is>
      </c>
      <c r="D138" t="inlineStr">
        <is>
          <t>Clínica Odontologica ORTHODENT sp Sede Kennedy</t>
        </is>
      </c>
      <c r="E138" t="inlineStr">
        <is>
          <t>clínica dental</t>
        </is>
      </c>
      <c r="F138" t="inlineStr">
        <is>
          <t>Bogotá</t>
        </is>
      </c>
      <c r="G138" t="inlineStr">
        <is>
          <t>Kennedy</t>
        </is>
      </c>
      <c r="H138" t="inlineStr">
        <is>
          <t>Clínica dental</t>
        </is>
      </c>
      <c r="I138" t="inlineStr">
        <is>
          <t>+57 14062511</t>
        </is>
      </c>
      <c r="J138" t="inlineStr">
        <is>
          <t>Otro</t>
        </is>
      </c>
      <c r="K138" t="inlineStr"/>
      <c r="L138" t="inlineStr"/>
      <c r="M138" t="inlineStr">
        <is>
          <t>Sin web</t>
        </is>
      </c>
      <c r="N138" s="3" t="n">
        <v>0</v>
      </c>
      <c r="O138" t="n">
        <v>0</v>
      </c>
      <c r="P138" t="inlineStr">
        <is>
          <t>Transversal 73 C Bis a # 38 - 35 Sur Sobre la Avenida 1 de Mayo Al lado de Profamilia, Bogotá, Colombia</t>
        </is>
      </c>
      <c r="Q138" t="inlineStr"/>
      <c r="R138" s="2" t="inlineStr">
        <is>
          <t>Ver ficha</t>
        </is>
      </c>
      <c r="S138" t="inlineStr">
        <is>
          <t>2026-10-28</t>
        </is>
      </c>
      <c r="T138" t="inlineStr">
        <is>
          <t>Nuevo</t>
        </is>
      </c>
      <c r="U138" t="inlineStr"/>
      <c r="V138" t="inlineStr">
        <is>
          <t>5524016835175382983</t>
        </is>
      </c>
    </row>
    <row r="139">
      <c r="A139" t="inlineStr">
        <is>
          <t>Alta</t>
        </is>
      </c>
      <c r="B139" t="n">
        <v>4</v>
      </c>
      <c r="C139" t="inlineStr">
        <is>
          <t>Sin página web · Pocas reseñas (0)</t>
        </is>
      </c>
      <c r="D139" t="inlineStr">
        <is>
          <t>María Cristina Angel Pinzón</t>
        </is>
      </c>
      <c r="E139" t="inlineStr">
        <is>
          <t>cirujano plástico</t>
        </is>
      </c>
      <c r="F139" t="inlineStr">
        <is>
          <t>Manizales</t>
        </is>
      </c>
      <c r="G139" t="inlineStr">
        <is>
          <t>Centro</t>
        </is>
      </c>
      <c r="H139" t="inlineStr">
        <is>
          <t>Cirujano plástico</t>
        </is>
      </c>
      <c r="I139" t="inlineStr">
        <is>
          <t>+57 606 885 5525</t>
        </is>
      </c>
      <c r="J139" t="inlineStr">
        <is>
          <t>Fijo</t>
        </is>
      </c>
      <c r="K139" t="inlineStr"/>
      <c r="L139" t="inlineStr"/>
      <c r="M139" t="inlineStr">
        <is>
          <t>Sin web</t>
        </is>
      </c>
      <c r="N139" s="3" t="n">
        <v>0</v>
      </c>
      <c r="O139" t="n">
        <v>0</v>
      </c>
      <c r="P139" t="inlineStr">
        <is>
          <t>Clínica Angel, Av. Santander #62-05, Manizales, Caldas, Colombia</t>
        </is>
      </c>
      <c r="Q139" t="inlineStr"/>
      <c r="R139" s="2" t="inlineStr">
        <is>
          <t>Ver ficha</t>
        </is>
      </c>
      <c r="S139" t="inlineStr">
        <is>
          <t>2026-10-28</t>
        </is>
      </c>
      <c r="T139" t="inlineStr">
        <is>
          <t>Nuevo</t>
        </is>
      </c>
      <c r="U139" t="inlineStr"/>
      <c r="V139" t="inlineStr">
        <is>
          <t>3879688848118226815</t>
        </is>
      </c>
    </row>
    <row r="140">
      <c r="A140" t="inlineStr">
        <is>
          <t>Alta</t>
        </is>
      </c>
      <c r="B140" t="n">
        <v>4</v>
      </c>
      <c r="C140" t="inlineStr">
        <is>
          <t>Solo redes/directorio · Pocas reseñas (1)</t>
        </is>
      </c>
      <c r="D140" t="inlineStr">
        <is>
          <t>SC dental</t>
        </is>
      </c>
      <c r="E140" t="inlineStr">
        <is>
          <t>clínica dental</t>
        </is>
      </c>
      <c r="F140" t="inlineStr">
        <is>
          <t>Pereira</t>
        </is>
      </c>
      <c r="G140" t="inlineStr">
        <is>
          <t>Álamos</t>
        </is>
      </c>
      <c r="H140" t="inlineStr">
        <is>
          <t>Clínica dental</t>
        </is>
      </c>
      <c r="I140" t="inlineStr">
        <is>
          <t>+57 315 992 9853</t>
        </is>
      </c>
      <c r="J140" t="inlineStr">
        <is>
          <t>Celular</t>
        </is>
      </c>
      <c r="K140" s="2" t="inlineStr">
        <is>
          <t>Abrir chat</t>
        </is>
      </c>
      <c r="L140" s="2" t="inlineStr">
        <is>
          <t>https://www.instagram.com/scdentalpereira/</t>
        </is>
      </c>
      <c r="M140" t="inlineStr">
        <is>
          <t>Solo redes/directorio</t>
        </is>
      </c>
      <c r="N140" s="3" t="n">
        <v>5</v>
      </c>
      <c r="O140" t="n">
        <v>1</v>
      </c>
      <c r="P140" t="inlineStr">
        <is>
          <t>Cra. 27, Pereira, Risaralda, Colombia</t>
        </is>
      </c>
      <c r="Q140" t="inlineStr"/>
      <c r="R140" s="2" t="inlineStr">
        <is>
          <t>Ver ficha</t>
        </is>
      </c>
      <c r="S140" t="inlineStr">
        <is>
          <t>2026-10-28</t>
        </is>
      </c>
      <c r="T140" t="inlineStr">
        <is>
          <t>Nuevo</t>
        </is>
      </c>
      <c r="U140" t="inlineStr"/>
      <c r="V140" t="inlineStr">
        <is>
          <t>12709733104176318046</t>
        </is>
      </c>
    </row>
    <row r="141">
      <c r="A141" t="inlineStr">
        <is>
          <t>Alta</t>
        </is>
      </c>
      <c r="B141" t="n">
        <v>4</v>
      </c>
      <c r="C141" t="inlineStr">
        <is>
          <t>Solo redes/directorio · Pocas reseñas (1)</t>
        </is>
      </c>
      <c r="D141" t="inlineStr">
        <is>
          <t>Odontología en Pereira l Dra. Mariana Amaya l Odontóloga</t>
        </is>
      </c>
      <c r="E141" t="inlineStr">
        <is>
          <t>odontólogo</t>
        </is>
      </c>
      <c r="F141" t="inlineStr">
        <is>
          <t>Pereira</t>
        </is>
      </c>
      <c r="G141" t="inlineStr">
        <is>
          <t>Álamos</t>
        </is>
      </c>
      <c r="H141" t="inlineStr">
        <is>
          <t>Clínica dental</t>
        </is>
      </c>
      <c r="I141" t="inlineStr">
        <is>
          <t>+57 314 478 2890</t>
        </is>
      </c>
      <c r="J141" t="inlineStr">
        <is>
          <t>Celular</t>
        </is>
      </c>
      <c r="K141" s="2" t="inlineStr">
        <is>
          <t>Abrir chat</t>
        </is>
      </c>
      <c r="L141" s="2" t="inlineStr">
        <is>
          <t>https://www.instagram.com/od.mariana.amaya?stkn=MTgyZDA5ZDFhOGx4Nw==&amp;utm_source=qr</t>
        </is>
      </c>
      <c r="M141" t="inlineStr">
        <is>
          <t>Solo redes/directorio</t>
        </is>
      </c>
      <c r="N141" s="3" t="n">
        <v>5</v>
      </c>
      <c r="O141" t="n">
        <v>1</v>
      </c>
      <c r="P141" t="inlineStr">
        <is>
          <t>Pereira, Risaralda, Colombia</t>
        </is>
      </c>
      <c r="Q141" t="inlineStr"/>
      <c r="R141" s="2" t="inlineStr">
        <is>
          <t>Ver ficha</t>
        </is>
      </c>
      <c r="S141" t="inlineStr">
        <is>
          <t>2026-10-28</t>
        </is>
      </c>
      <c r="T141" t="inlineStr">
        <is>
          <t>Nuevo</t>
        </is>
      </c>
      <c r="U141" t="inlineStr"/>
      <c r="V141" t="inlineStr">
        <is>
          <t>6569450363609903091</t>
        </is>
      </c>
    </row>
    <row r="142">
      <c r="A142" t="inlineStr">
        <is>
          <t>Alta</t>
        </is>
      </c>
      <c r="B142" t="n">
        <v>4</v>
      </c>
      <c r="C142" t="inlineStr">
        <is>
          <t>Solo redes/directorio · Pocas reseñas (1)</t>
        </is>
      </c>
      <c r="D142" t="inlineStr">
        <is>
          <t>Luz Andrea Chaves Poveda, Nutricionista</t>
        </is>
      </c>
      <c r="E142" t="inlineStr">
        <is>
          <t>nutricionista</t>
        </is>
      </c>
      <c r="F142" t="inlineStr">
        <is>
          <t>Bogotá</t>
        </is>
      </c>
      <c r="G142" t="inlineStr">
        <is>
          <t>Kennedy</t>
        </is>
      </c>
      <c r="H142" t="inlineStr">
        <is>
          <t>Nutricionista</t>
        </is>
      </c>
      <c r="I142" t="inlineStr">
        <is>
          <t>+57 317 648 7676</t>
        </is>
      </c>
      <c r="J142" t="inlineStr">
        <is>
          <t>Celular</t>
        </is>
      </c>
      <c r="K142" s="2" t="inlineStr">
        <is>
          <t>Abrir chat</t>
        </is>
      </c>
      <c r="L142" s="2" t="inlineStr">
        <is>
          <t>https://www.doctoralia.co/perfil/luz-andrea-chaves-poveda?utm_source=google&amp;utm_medium=gmb&amp;utm_campaign=45604&amp;utm_content=website</t>
        </is>
      </c>
      <c r="M142" t="inlineStr">
        <is>
          <t>Solo redes/directorio</t>
        </is>
      </c>
      <c r="N142" s="3" t="n">
        <v>5</v>
      </c>
      <c r="O142" t="n">
        <v>1</v>
      </c>
      <c r="P142" t="inlineStr">
        <is>
          <t>Cra. 19a #82-85 Cons. 621, Chapinero, Bogotá, Cundinamarca, Colombia</t>
        </is>
      </c>
      <c r="Q142" t="inlineStr"/>
      <c r="R142" s="2" t="inlineStr">
        <is>
          <t>Ver ficha</t>
        </is>
      </c>
      <c r="S142" t="inlineStr">
        <is>
          <t>2026-10-28</t>
        </is>
      </c>
      <c r="T142" t="inlineStr">
        <is>
          <t>Nuevo</t>
        </is>
      </c>
      <c r="U142" t="inlineStr"/>
      <c r="V142" t="inlineStr">
        <is>
          <t>17701122330006641367</t>
        </is>
      </c>
    </row>
    <row r="143">
      <c r="A143" t="inlineStr">
        <is>
          <t>Alta</t>
        </is>
      </c>
      <c r="B143" t="n">
        <v>4</v>
      </c>
      <c r="C143" t="inlineStr">
        <is>
          <t>Calificación baja (1.0) · Pocas reseñas (1)</t>
        </is>
      </c>
      <c r="D143" t="inlineStr">
        <is>
          <t>Dra. Sandra Yuliet Perez Castro</t>
        </is>
      </c>
      <c r="E143" t="inlineStr">
        <is>
          <t>nutricionista</t>
        </is>
      </c>
      <c r="F143" t="inlineStr">
        <is>
          <t>Pereira</t>
        </is>
      </c>
      <c r="G143" t="inlineStr">
        <is>
          <t>Álamos</t>
        </is>
      </c>
      <c r="H143" t="inlineStr">
        <is>
          <t>Nutricionista</t>
        </is>
      </c>
      <c r="I143" t="inlineStr">
        <is>
          <t>+57 320 515 4119</t>
        </is>
      </c>
      <c r="J143" t="inlineStr">
        <is>
          <t>Celular</t>
        </is>
      </c>
      <c r="K143" s="2" t="inlineStr">
        <is>
          <t>Abrir chat</t>
        </is>
      </c>
      <c r="L143" s="2" t="inlineStr">
        <is>
          <t>http://fullnesscentrodenutricion.com/</t>
        </is>
      </c>
      <c r="M143" t="inlineStr">
        <is>
          <t>Tiene web</t>
        </is>
      </c>
      <c r="N143" s="3" t="n">
        <v>1</v>
      </c>
      <c r="O143" t="n">
        <v>1</v>
      </c>
      <c r="P143" t="inlineStr">
        <is>
          <t>CARRERA 19# 12-50 CONSUL. 1109 660000, Pereira, Risaralda, Colombia</t>
        </is>
      </c>
      <c r="Q143" t="inlineStr"/>
      <c r="R143" s="2" t="inlineStr">
        <is>
          <t>Ver ficha</t>
        </is>
      </c>
      <c r="S143" t="inlineStr">
        <is>
          <t>2026-10-28</t>
        </is>
      </c>
      <c r="T143" t="inlineStr">
        <is>
          <t>Nuevo</t>
        </is>
      </c>
      <c r="U143" t="inlineStr"/>
      <c r="V143" t="inlineStr">
        <is>
          <t>17934850810857471688</t>
        </is>
      </c>
    </row>
    <row r="144">
      <c r="A144" t="inlineStr">
        <is>
          <t>Alta</t>
        </is>
      </c>
      <c r="B144" t="n">
        <v>4</v>
      </c>
      <c r="C144" t="inlineStr">
        <is>
          <t>Solo redes/directorio · Pocas reseñas (1)</t>
        </is>
      </c>
      <c r="D144" t="inlineStr">
        <is>
          <t>Dra. Katherine Ruiz Velez, Nutricionista</t>
        </is>
      </c>
      <c r="E144" t="inlineStr">
        <is>
          <t>nutricionista</t>
        </is>
      </c>
      <c r="F144" t="inlineStr">
        <is>
          <t>Medellín</t>
        </is>
      </c>
      <c r="G144" t="inlineStr">
        <is>
          <t>Sabaneta</t>
        </is>
      </c>
      <c r="H144" t="inlineStr">
        <is>
          <t>Nutricionista</t>
        </is>
      </c>
      <c r="I144" t="inlineStr">
        <is>
          <t>+57 316 584 6873</t>
        </is>
      </c>
      <c r="J144" t="inlineStr">
        <is>
          <t>Celular</t>
        </is>
      </c>
      <c r="K144" s="2" t="inlineStr">
        <is>
          <t>Abrir chat</t>
        </is>
      </c>
      <c r="L144" s="2" t="inlineStr">
        <is>
          <t>https://www.doctoralia.co/perfil/katherine-ruiz-velez?utm_source=google&amp;utm_medium=gmb&amp;utm_campaign=4052&amp;utm_content=website</t>
        </is>
      </c>
      <c r="M144" t="inlineStr">
        <is>
          <t>Solo redes/directorio</t>
        </is>
      </c>
      <c r="N144" s="3" t="n">
        <v>5</v>
      </c>
      <c r="O144" t="n">
        <v>1</v>
      </c>
      <c r="P144" t="inlineStr">
        <is>
          <t>Cra. 25a ##1A Sur - 45, consultorio 1463, Medellín, Antioquia, Colombia</t>
        </is>
      </c>
      <c r="Q144" t="inlineStr"/>
      <c r="R144" s="2" t="inlineStr">
        <is>
          <t>Ver ficha</t>
        </is>
      </c>
      <c r="S144" t="inlineStr">
        <is>
          <t>2026-10-28</t>
        </is>
      </c>
      <c r="T144" t="inlineStr">
        <is>
          <t>Nuevo</t>
        </is>
      </c>
      <c r="U144" t="inlineStr"/>
      <c r="V144" t="inlineStr">
        <is>
          <t>8190071483324418930</t>
        </is>
      </c>
    </row>
    <row r="145">
      <c r="A145" t="inlineStr">
        <is>
          <t>Alta</t>
        </is>
      </c>
      <c r="B145" t="n">
        <v>4</v>
      </c>
      <c r="C145" t="inlineStr">
        <is>
          <t>Solo redes/directorio · Pocas reseñas (1)</t>
        </is>
      </c>
      <c r="D145" t="inlineStr">
        <is>
          <t>Maalzate Nutricionista Deportiva</t>
        </is>
      </c>
      <c r="E145" t="inlineStr">
        <is>
          <t>nutricionista</t>
        </is>
      </c>
      <c r="F145" t="inlineStr">
        <is>
          <t>Medellín</t>
        </is>
      </c>
      <c r="G145" t="inlineStr">
        <is>
          <t>Sabaneta</t>
        </is>
      </c>
      <c r="H145" t="inlineStr">
        <is>
          <t>Nutricionista</t>
        </is>
      </c>
      <c r="I145" t="inlineStr">
        <is>
          <t>+57 310 892 6672</t>
        </is>
      </c>
      <c r="J145" t="inlineStr">
        <is>
          <t>Celular</t>
        </is>
      </c>
      <c r="K145" s="2" t="inlineStr">
        <is>
          <t>Abrir chat</t>
        </is>
      </c>
      <c r="L145" s="2" t="inlineStr">
        <is>
          <t>https://linktr.ee/Maalzate?utm_source=linktree_profile_share&amp;ltsid=2cb79d6c-0ca4-48ae-8e39-3cf9b9f2c512</t>
        </is>
      </c>
      <c r="M145" t="inlineStr">
        <is>
          <t>Solo redes/directorio</t>
        </is>
      </c>
      <c r="N145" s="3" t="n">
        <v>5</v>
      </c>
      <c r="O145" t="n">
        <v>1</v>
      </c>
      <c r="P145" t="inlineStr">
        <is>
          <t>Salud Torres Vegas, Cl. 2 Sur #46-116 consultorio 1605 consultorio 1605, El Poblado, Medellín, El Poblado, Medellín, Antioquia, Colombia</t>
        </is>
      </c>
      <c r="Q145" t="inlineStr"/>
      <c r="R145" s="2" t="inlineStr">
        <is>
          <t>Ver ficha</t>
        </is>
      </c>
      <c r="S145" t="inlineStr">
        <is>
          <t>2026-10-28</t>
        </is>
      </c>
      <c r="T145" t="inlineStr">
        <is>
          <t>Nuevo</t>
        </is>
      </c>
      <c r="U145" t="inlineStr"/>
      <c r="V145" t="inlineStr">
        <is>
          <t>7753593191744701155</t>
        </is>
      </c>
    </row>
    <row r="146">
      <c r="A146" t="inlineStr">
        <is>
          <t>Alta</t>
        </is>
      </c>
      <c r="B146" t="n">
        <v>4</v>
      </c>
      <c r="C146" t="inlineStr">
        <is>
          <t>Sin página web · Pocas reseñas (1)</t>
        </is>
      </c>
      <c r="D146" t="inlineStr">
        <is>
          <t>Centro Integral de Belleza y Estética</t>
        </is>
      </c>
      <c r="E146" t="inlineStr">
        <is>
          <t>centro de estética</t>
        </is>
      </c>
      <c r="F146" t="inlineStr">
        <is>
          <t>Bogotá</t>
        </is>
      </c>
      <c r="G146" t="inlineStr">
        <is>
          <t>Kennedy</t>
        </is>
      </c>
      <c r="H146" t="inlineStr">
        <is>
          <t>Centro de estética</t>
        </is>
      </c>
      <c r="I146" t="inlineStr">
        <is>
          <t>+57 54942477</t>
        </is>
      </c>
      <c r="J146" t="inlineStr">
        <is>
          <t>Otro</t>
        </is>
      </c>
      <c r="K146" t="inlineStr"/>
      <c r="L146" t="inlineStr"/>
      <c r="M146" t="inlineStr">
        <is>
          <t>Sin web</t>
        </is>
      </c>
      <c r="N146" s="3" t="n">
        <v>5</v>
      </c>
      <c r="O146" t="n">
        <v>1</v>
      </c>
      <c r="P146" t="inlineStr">
        <is>
          <t>10, Calle 33AS #78, Kennedy, Bogotá, Colombia</t>
        </is>
      </c>
      <c r="Q146" t="inlineStr"/>
      <c r="R146" s="2" t="inlineStr">
        <is>
          <t>Ver ficha</t>
        </is>
      </c>
      <c r="S146" t="inlineStr">
        <is>
          <t>2026-10-28</t>
        </is>
      </c>
      <c r="T146" t="inlineStr">
        <is>
          <t>Nuevo</t>
        </is>
      </c>
      <c r="U146" t="inlineStr"/>
      <c r="V146" t="inlineStr">
        <is>
          <t>10263630315805564374</t>
        </is>
      </c>
    </row>
    <row r="147">
      <c r="A147" t="inlineStr">
        <is>
          <t>Alta</t>
        </is>
      </c>
      <c r="B147" t="n">
        <v>4</v>
      </c>
      <c r="C147" t="inlineStr">
        <is>
          <t>Sin página web · Pocas reseñas (1)</t>
        </is>
      </c>
      <c r="D147" t="inlineStr">
        <is>
          <t>Mediestetica</t>
        </is>
      </c>
      <c r="E147" t="inlineStr">
        <is>
          <t>medicina estética</t>
        </is>
      </c>
      <c r="F147" t="inlineStr">
        <is>
          <t>Manizales</t>
        </is>
      </c>
      <c r="G147" t="inlineStr">
        <is>
          <t>Centro</t>
        </is>
      </c>
      <c r="H147" t="inlineStr">
        <is>
          <t>Grupo médico</t>
        </is>
      </c>
      <c r="I147" t="inlineStr">
        <is>
          <t>+57 68808755</t>
        </is>
      </c>
      <c r="J147" t="inlineStr">
        <is>
          <t>Otro</t>
        </is>
      </c>
      <c r="K147" t="inlineStr"/>
      <c r="L147" t="inlineStr"/>
      <c r="M147" t="inlineStr">
        <is>
          <t>Sin web</t>
        </is>
      </c>
      <c r="N147" s="3" t="n">
        <v>5</v>
      </c>
      <c r="O147" t="n">
        <v>1</v>
      </c>
      <c r="P147" t="inlineStr">
        <is>
          <t>Carrera 22 #27-27, Centro, Manizales, Caldas, Colombia</t>
        </is>
      </c>
      <c r="Q147" t="inlineStr"/>
      <c r="R147" s="2" t="inlineStr">
        <is>
          <t>Ver ficha</t>
        </is>
      </c>
      <c r="S147" t="inlineStr">
        <is>
          <t>2026-10-28</t>
        </is>
      </c>
      <c r="T147" t="inlineStr">
        <is>
          <t>Nuevo</t>
        </is>
      </c>
      <c r="U147" t="inlineStr"/>
      <c r="V147" t="inlineStr">
        <is>
          <t>5329688990039531811</t>
        </is>
      </c>
    </row>
    <row r="148">
      <c r="A148" t="inlineStr">
        <is>
          <t>Alta</t>
        </is>
      </c>
      <c r="B148" t="n">
        <v>4</v>
      </c>
      <c r="C148" t="inlineStr">
        <is>
          <t>Solo redes/directorio · Pocas reseñas (1)</t>
        </is>
      </c>
      <c r="D148" t="inlineStr">
        <is>
          <t>Sanarte Medicina Biológica Alternativa Dr. John P. García</t>
        </is>
      </c>
      <c r="E148" t="inlineStr">
        <is>
          <t>consultorio médico</t>
        </is>
      </c>
      <c r="F148" t="inlineStr">
        <is>
          <t>Manizales</t>
        </is>
      </c>
      <c r="G148" t="inlineStr">
        <is>
          <t>Centro</t>
        </is>
      </c>
      <c r="H148" t="inlineStr">
        <is>
          <t>Médico de familia</t>
        </is>
      </c>
      <c r="I148" t="inlineStr">
        <is>
          <t>+57 311 301 2603</t>
        </is>
      </c>
      <c r="J148" t="inlineStr">
        <is>
          <t>Celular</t>
        </is>
      </c>
      <c r="K148" s="2" t="inlineStr">
        <is>
          <t>Abrir chat</t>
        </is>
      </c>
      <c r="L148" s="2" t="inlineStr">
        <is>
          <t>http://jopagaci.wix.com/sanarte</t>
        </is>
      </c>
      <c r="M148" t="inlineStr">
        <is>
          <t>Solo redes/directorio</t>
        </is>
      </c>
      <c r="N148" s="3" t="n">
        <v>5</v>
      </c>
      <c r="O148" t="n">
        <v>1</v>
      </c>
      <c r="P148" t="inlineStr">
        <is>
          <t>Centro Médico Santa Elena, Av. Paralela #49-46 Consultorio 308, Manizales, Caldas, Colombia</t>
        </is>
      </c>
      <c r="Q148" t="inlineStr"/>
      <c r="R148" s="2" t="inlineStr">
        <is>
          <t>Ver ficha</t>
        </is>
      </c>
      <c r="S148" t="inlineStr">
        <is>
          <t>2026-10-28</t>
        </is>
      </c>
      <c r="T148" t="inlineStr">
        <is>
          <t>Nuevo</t>
        </is>
      </c>
      <c r="U148" t="inlineStr"/>
      <c r="V148" t="inlineStr">
        <is>
          <t>4212780068097270</t>
        </is>
      </c>
    </row>
    <row r="149">
      <c r="A149" t="inlineStr">
        <is>
          <t>Alta</t>
        </is>
      </c>
      <c r="B149" t="n">
        <v>4</v>
      </c>
      <c r="C149" t="inlineStr">
        <is>
          <t>Solo redes/directorio · Pocas reseñas (2)</t>
        </is>
      </c>
      <c r="D149" t="inlineStr">
        <is>
          <t>GOALS UP</t>
        </is>
      </c>
      <c r="E149" t="inlineStr">
        <is>
          <t>nutricionista</t>
        </is>
      </c>
      <c r="F149" t="inlineStr">
        <is>
          <t>Manizales</t>
        </is>
      </c>
      <c r="G149" t="inlineStr">
        <is>
          <t>Centro</t>
        </is>
      </c>
      <c r="H149" t="inlineStr">
        <is>
          <t>Tienda de nutrición deportiva</t>
        </is>
      </c>
      <c r="I149" t="inlineStr">
        <is>
          <t>+57 310 470 7153</t>
        </is>
      </c>
      <c r="J149" t="inlineStr">
        <is>
          <t>Celular</t>
        </is>
      </c>
      <c r="K149" s="2" t="inlineStr">
        <is>
          <t>Abrir chat</t>
        </is>
      </c>
      <c r="L149" s="2" t="inlineStr">
        <is>
          <t>https://www.instagram.com/goalsup22/</t>
        </is>
      </c>
      <c r="M149" t="inlineStr">
        <is>
          <t>Solo redes/directorio</t>
        </is>
      </c>
      <c r="N149" s="3" t="n">
        <v>5</v>
      </c>
      <c r="O149" t="n">
        <v>2</v>
      </c>
      <c r="P149" t="inlineStr">
        <is>
          <t>Cl. 65c #20a-21, Manizales, Caldas, Colombia</t>
        </is>
      </c>
      <c r="Q149" t="inlineStr"/>
      <c r="R149" s="2" t="inlineStr">
        <is>
          <t>Ver ficha</t>
        </is>
      </c>
      <c r="S149" t="inlineStr">
        <is>
          <t>2026-10-28</t>
        </is>
      </c>
      <c r="T149" t="inlineStr">
        <is>
          <t>Nuevo</t>
        </is>
      </c>
      <c r="U149" t="inlineStr"/>
      <c r="V149" t="inlineStr">
        <is>
          <t>4418960413423569840</t>
        </is>
      </c>
    </row>
    <row r="150">
      <c r="A150" t="inlineStr">
        <is>
          <t>Alta</t>
        </is>
      </c>
      <c r="B150" t="n">
        <v>4</v>
      </c>
      <c r="C150" t="inlineStr">
        <is>
          <t>Solo redes/directorio · Pocas reseñas (2)</t>
        </is>
      </c>
      <c r="D150" t="inlineStr">
        <is>
          <t>Aleandro distribución Amway</t>
        </is>
      </c>
      <c r="E150" t="inlineStr">
        <is>
          <t>nutricionista</t>
        </is>
      </c>
      <c r="F150" t="inlineStr">
        <is>
          <t>Bogotá</t>
        </is>
      </c>
      <c r="G150" t="inlineStr">
        <is>
          <t>Kennedy</t>
        </is>
      </c>
      <c r="H150" t="inlineStr">
        <is>
          <t>Nutricionista</t>
        </is>
      </c>
      <c r="I150" t="inlineStr">
        <is>
          <t>+57 311 506 6218</t>
        </is>
      </c>
      <c r="J150" t="inlineStr">
        <is>
          <t>Celular</t>
        </is>
      </c>
      <c r="K150" s="2" t="inlineStr">
        <is>
          <t>Abrir chat</t>
        </is>
      </c>
      <c r="L150" s="2" t="inlineStr">
        <is>
          <t>https://www.instagram.com/amway_distribucion_ale?igsh=MWxyMXI1aWw4ZjdhdA==</t>
        </is>
      </c>
      <c r="M150" t="inlineStr">
        <is>
          <t>Solo redes/directorio</t>
        </is>
      </c>
      <c r="N150" s="3" t="n">
        <v>5</v>
      </c>
      <c r="O150" t="n">
        <v>2</v>
      </c>
      <c r="P150" t="inlineStr">
        <is>
          <t>Cl. 42b Bis Sur #78f 42, Bogotá, Colombia</t>
        </is>
      </c>
      <c r="Q150" t="inlineStr"/>
      <c r="R150" s="2" t="inlineStr">
        <is>
          <t>Ver ficha</t>
        </is>
      </c>
      <c r="S150" t="inlineStr">
        <is>
          <t>2026-10-28</t>
        </is>
      </c>
      <c r="T150" t="inlineStr">
        <is>
          <t>Nuevo</t>
        </is>
      </c>
      <c r="U150" t="inlineStr"/>
      <c r="V150" t="inlineStr">
        <is>
          <t>8160151324929040840</t>
        </is>
      </c>
    </row>
    <row r="151">
      <c r="A151" t="inlineStr">
        <is>
          <t>Alta</t>
        </is>
      </c>
      <c r="B151" t="n">
        <v>4</v>
      </c>
      <c r="C151" t="inlineStr">
        <is>
          <t>Solo redes/directorio · Pocas reseñas (2)</t>
        </is>
      </c>
      <c r="D151" t="inlineStr">
        <is>
          <t>OdontoFresh Sabaneta</t>
        </is>
      </c>
      <c r="E151" t="inlineStr">
        <is>
          <t>odontólogo</t>
        </is>
      </c>
      <c r="F151" t="inlineStr">
        <is>
          <t>Medellín</t>
        </is>
      </c>
      <c r="G151" t="inlineStr">
        <is>
          <t>Sabaneta</t>
        </is>
      </c>
      <c r="H151" t="inlineStr">
        <is>
          <t>Clínica dental</t>
        </is>
      </c>
      <c r="I151" t="inlineStr">
        <is>
          <t>+57 319 413 4091</t>
        </is>
      </c>
      <c r="J151" t="inlineStr">
        <is>
          <t>Celular</t>
        </is>
      </c>
      <c r="K151" s="2" t="inlineStr">
        <is>
          <t>Abrir chat</t>
        </is>
      </c>
      <c r="L151" s="2" t="inlineStr">
        <is>
          <t>https://instagram.com/clinicaodontofresh?utm_source=ig_profile_share&amp;igshid=fzfpiyuuh5pj</t>
        </is>
      </c>
      <c r="M151" t="inlineStr">
        <is>
          <t>Solo redes/directorio</t>
        </is>
      </c>
      <c r="N151" s="3" t="n">
        <v>5</v>
      </c>
      <c r="O151" t="n">
        <v>2</v>
      </c>
      <c r="P151" t="inlineStr">
        <is>
          <t>Cl. 75 Sur #45-153 a 45-123, Sabaneta, Antioquia, Colombia</t>
        </is>
      </c>
      <c r="Q151" t="inlineStr"/>
      <c r="R151" s="2" t="inlineStr">
        <is>
          <t>Ver ficha</t>
        </is>
      </c>
      <c r="S151" t="inlineStr">
        <is>
          <t>2026-10-28</t>
        </is>
      </c>
      <c r="T151" t="inlineStr">
        <is>
          <t>Nuevo</t>
        </is>
      </c>
      <c r="U151" t="inlineStr"/>
      <c r="V151" t="inlineStr">
        <is>
          <t>11533276876509775160</t>
        </is>
      </c>
    </row>
    <row r="152">
      <c r="A152" t="inlineStr">
        <is>
          <t>Alta</t>
        </is>
      </c>
      <c r="B152" t="n">
        <v>4</v>
      </c>
      <c r="C152" t="inlineStr">
        <is>
          <t>Sin página web · Pocas reseñas (2)</t>
        </is>
      </c>
      <c r="D152" t="inlineStr">
        <is>
          <t>centro de estética terapéutica corporal y facial</t>
        </is>
      </c>
      <c r="E152" t="inlineStr">
        <is>
          <t>medicina estética</t>
        </is>
      </c>
      <c r="F152" t="inlineStr">
        <is>
          <t>Bogotá</t>
        </is>
      </c>
      <c r="G152" t="inlineStr">
        <is>
          <t>Kennedy</t>
        </is>
      </c>
      <c r="H152" t="inlineStr">
        <is>
          <t>Spa</t>
        </is>
      </c>
      <c r="I152" t="inlineStr">
        <is>
          <t>+57 14031237</t>
        </is>
      </c>
      <c r="J152" t="inlineStr">
        <is>
          <t>Otro</t>
        </is>
      </c>
      <c r="K152" t="inlineStr"/>
      <c r="L152" t="inlineStr"/>
      <c r="M152" t="inlineStr">
        <is>
          <t>Sin web</t>
        </is>
      </c>
      <c r="N152" s="3" t="n">
        <v>5</v>
      </c>
      <c r="O152" t="n">
        <v>2</v>
      </c>
      <c r="P152" t="inlineStr">
        <is>
          <t>Cl. 36 Sur #78-07, Kennedy, Bogotá, Colombia</t>
        </is>
      </c>
      <c r="Q152" t="inlineStr"/>
      <c r="R152" s="2" t="inlineStr">
        <is>
          <t>Ver ficha</t>
        </is>
      </c>
      <c r="S152" t="inlineStr">
        <is>
          <t>2026-10-28</t>
        </is>
      </c>
      <c r="T152" t="inlineStr">
        <is>
          <t>Nuevo</t>
        </is>
      </c>
      <c r="U152" t="inlineStr"/>
      <c r="V152" t="inlineStr">
        <is>
          <t>16673150840423093008</t>
        </is>
      </c>
    </row>
    <row r="153">
      <c r="A153" t="inlineStr">
        <is>
          <t>Alta</t>
        </is>
      </c>
      <c r="B153" t="n">
        <v>4</v>
      </c>
      <c r="C153" t="inlineStr">
        <is>
          <t>Calificación baja (3.5) · Pocas reseñas (2)</t>
        </is>
      </c>
      <c r="D153" t="inlineStr">
        <is>
          <t>Clínica Odontológica Smilingtek</t>
        </is>
      </c>
      <c r="E153" t="inlineStr">
        <is>
          <t>clínica dental</t>
        </is>
      </c>
      <c r="F153" t="inlineStr">
        <is>
          <t>Manizales</t>
        </is>
      </c>
      <c r="G153" t="inlineStr">
        <is>
          <t>Centro</t>
        </is>
      </c>
      <c r="H153" t="inlineStr">
        <is>
          <t>Clínica dental</t>
        </is>
      </c>
      <c r="I153" t="inlineStr">
        <is>
          <t>+57 300 609 9939</t>
        </is>
      </c>
      <c r="J153" t="inlineStr">
        <is>
          <t>Celular</t>
        </is>
      </c>
      <c r="K153" s="2" t="inlineStr">
        <is>
          <t>Abrir chat</t>
        </is>
      </c>
      <c r="L153" s="2" t="inlineStr">
        <is>
          <t>https://smilingtek.com/</t>
        </is>
      </c>
      <c r="M153" t="inlineStr">
        <is>
          <t>Tiene web</t>
        </is>
      </c>
      <c r="N153" s="3" t="n">
        <v>3.5</v>
      </c>
      <c r="O153" t="n">
        <v>2</v>
      </c>
      <c r="P153" t="inlineStr">
        <is>
          <t>Cra. 27 #66-30, Manizales, Caldas, Colombia</t>
        </is>
      </c>
      <c r="Q153" t="inlineStr"/>
      <c r="R153" s="2" t="inlineStr">
        <is>
          <t>Ver ficha</t>
        </is>
      </c>
      <c r="S153" t="inlineStr">
        <is>
          <t>2026-10-28</t>
        </is>
      </c>
      <c r="T153" t="inlineStr">
        <is>
          <t>Nuevo</t>
        </is>
      </c>
      <c r="U153" t="inlineStr"/>
      <c r="V153" t="inlineStr">
        <is>
          <t>4810382678557849574</t>
        </is>
      </c>
    </row>
    <row r="154">
      <c r="A154" t="inlineStr">
        <is>
          <t>Alta</t>
        </is>
      </c>
      <c r="B154" t="n">
        <v>4</v>
      </c>
      <c r="C154" t="inlineStr">
        <is>
          <t>Sin página web · Pocas reseñas (3)</t>
        </is>
      </c>
      <c r="D154" t="inlineStr">
        <is>
          <t>Juan Pablo Ramirez Mutis</t>
        </is>
      </c>
      <c r="E154" t="inlineStr">
        <is>
          <t>odontólogo</t>
        </is>
      </c>
      <c r="F154" t="inlineStr">
        <is>
          <t>Pereira</t>
        </is>
      </c>
      <c r="G154" t="inlineStr">
        <is>
          <t>Álamos</t>
        </is>
      </c>
      <c r="H154" t="inlineStr">
        <is>
          <t>Dentista</t>
        </is>
      </c>
      <c r="I154" t="inlineStr">
        <is>
          <t>+57 63211990</t>
        </is>
      </c>
      <c r="J154" t="inlineStr">
        <is>
          <t>Otro</t>
        </is>
      </c>
      <c r="K154" t="inlineStr"/>
      <c r="L154" t="inlineStr"/>
      <c r="M154" t="inlineStr">
        <is>
          <t>Sin web</t>
        </is>
      </c>
      <c r="N154" s="3" t="n">
        <v>5</v>
      </c>
      <c r="O154" t="n">
        <v>3</v>
      </c>
      <c r="P154" t="inlineStr">
        <is>
          <t>MEGACENTRO PINARES. TORRE 1 CONSULTORIO 407, Cra. 18 # 12 -75, Pereira, Colombia</t>
        </is>
      </c>
      <c r="Q154" t="inlineStr"/>
      <c r="R154" s="2" t="inlineStr">
        <is>
          <t>Ver ficha</t>
        </is>
      </c>
      <c r="S154" t="inlineStr">
        <is>
          <t>2026-10-28</t>
        </is>
      </c>
      <c r="T154" t="inlineStr">
        <is>
          <t>Nuevo</t>
        </is>
      </c>
      <c r="U154" t="inlineStr"/>
      <c r="V154" t="inlineStr">
        <is>
          <t>14610133672294885777</t>
        </is>
      </c>
    </row>
    <row r="155">
      <c r="A155" t="inlineStr">
        <is>
          <t>Alta</t>
        </is>
      </c>
      <c r="B155" t="n">
        <v>4</v>
      </c>
      <c r="C155" t="inlineStr">
        <is>
          <t>Sin página web · Pocas reseñas (3)</t>
        </is>
      </c>
      <c r="D155" t="inlineStr">
        <is>
          <t>Consultorio Odontológico Dental Y</t>
        </is>
      </c>
      <c r="E155" t="inlineStr">
        <is>
          <t>odontólogo</t>
        </is>
      </c>
      <c r="F155" t="inlineStr">
        <is>
          <t>Medellín</t>
        </is>
      </c>
      <c r="G155" t="inlineStr">
        <is>
          <t>Sabaneta</t>
        </is>
      </c>
      <c r="H155" t="inlineStr">
        <is>
          <t>Clínica dental</t>
        </is>
      </c>
      <c r="I155" t="inlineStr">
        <is>
          <t>+57 42880617</t>
        </is>
      </c>
      <c r="J155" t="inlineStr">
        <is>
          <t>Otro</t>
        </is>
      </c>
      <c r="K155" t="inlineStr"/>
      <c r="L155" t="inlineStr"/>
      <c r="M155" t="inlineStr">
        <is>
          <t>Sin web</t>
        </is>
      </c>
      <c r="N155" s="3" t="n">
        <v>5</v>
      </c>
      <c r="O155" t="n">
        <v>3</v>
      </c>
      <c r="P155" t="inlineStr">
        <is>
          <t>Cra. 46 #74s-33, Sabaneta, Antioquia, Colombia</t>
        </is>
      </c>
      <c r="Q155" t="inlineStr"/>
      <c r="R155" s="2" t="inlineStr">
        <is>
          <t>Ver ficha</t>
        </is>
      </c>
      <c r="S155" t="inlineStr">
        <is>
          <t>2026-10-28</t>
        </is>
      </c>
      <c r="T155" t="inlineStr">
        <is>
          <t>Nuevo</t>
        </is>
      </c>
      <c r="U155" t="inlineStr"/>
      <c r="V155" t="inlineStr">
        <is>
          <t>15013728811353129268</t>
        </is>
      </c>
    </row>
    <row r="156">
      <c r="A156" t="inlineStr">
        <is>
          <t>Alta</t>
        </is>
      </c>
      <c r="B156" t="n">
        <v>4</v>
      </c>
      <c r="C156" t="inlineStr">
        <is>
          <t>Solo redes/directorio · Pocas reseñas (3)</t>
        </is>
      </c>
      <c r="D156" t="inlineStr">
        <is>
          <t>CENTRO DE ESTETICA ZACHA</t>
        </is>
      </c>
      <c r="E156" t="inlineStr">
        <is>
          <t>medicina estética</t>
        </is>
      </c>
      <c r="F156" t="inlineStr">
        <is>
          <t>Medellín</t>
        </is>
      </c>
      <c r="G156" t="inlineStr">
        <is>
          <t>Sabaneta</t>
        </is>
      </c>
      <c r="H156" t="inlineStr">
        <is>
          <t>Centro de estética</t>
        </is>
      </c>
      <c r="I156" t="inlineStr">
        <is>
          <t>+57 312 255 4207</t>
        </is>
      </c>
      <c r="J156" t="inlineStr">
        <is>
          <t>Celular</t>
        </is>
      </c>
      <c r="K156" s="2" t="inlineStr">
        <is>
          <t>Abrir chat</t>
        </is>
      </c>
      <c r="L156" s="2" t="inlineStr">
        <is>
          <t>https://www.instagram.com/centrodeestetica_zacha?igsh=ZDl4ZmhvdHp2dXBv</t>
        </is>
      </c>
      <c r="M156" t="inlineStr">
        <is>
          <t>Solo redes/directorio</t>
        </is>
      </c>
      <c r="N156" s="3" t="n">
        <v>5</v>
      </c>
      <c r="O156" t="n">
        <v>3</v>
      </c>
      <c r="P156" t="inlineStr">
        <is>
          <t>Cl. 75 Sur #43 A 202 LOCAL 340, Sabaneta, Antioquia, Colombia</t>
        </is>
      </c>
      <c r="Q156" t="inlineStr"/>
      <c r="R156" s="2" t="inlineStr">
        <is>
          <t>Ver ficha</t>
        </is>
      </c>
      <c r="S156" t="inlineStr">
        <is>
          <t>2026-10-28</t>
        </is>
      </c>
      <c r="T156" t="inlineStr">
        <is>
          <t>Nuevo</t>
        </is>
      </c>
      <c r="U156" t="inlineStr"/>
      <c r="V156" t="inlineStr">
        <is>
          <t>2353916183367105331</t>
        </is>
      </c>
    </row>
    <row r="157">
      <c r="A157" t="inlineStr">
        <is>
          <t>Alta</t>
        </is>
      </c>
      <c r="B157" t="n">
        <v>4</v>
      </c>
      <c r="C157" t="inlineStr">
        <is>
          <t>Solo redes/directorio · Pocas reseñas (3)</t>
        </is>
      </c>
      <c r="D157" t="inlineStr">
        <is>
          <t>Limpieza dental / Diseño de sonrisa / Ortodoncia OdontoArt</t>
        </is>
      </c>
      <c r="E157" t="inlineStr">
        <is>
          <t>ortodoncista</t>
        </is>
      </c>
      <c r="F157" t="inlineStr">
        <is>
          <t>Bogotá</t>
        </is>
      </c>
      <c r="G157" t="inlineStr">
        <is>
          <t>Kennedy</t>
        </is>
      </c>
      <c r="H157" t="inlineStr">
        <is>
          <t>Dentista</t>
        </is>
      </c>
      <c r="I157" t="inlineStr">
        <is>
          <t>+57 301 529 3200</t>
        </is>
      </c>
      <c r="J157" t="inlineStr">
        <is>
          <t>Celular</t>
        </is>
      </c>
      <c r="K157" s="2" t="inlineStr">
        <is>
          <t>Abrir chat</t>
        </is>
      </c>
      <c r="L157" s="2" t="inlineStr">
        <is>
          <t>https://www.instagram.com/p/DXK_yh4iRJu/</t>
        </is>
      </c>
      <c r="M157" t="inlineStr">
        <is>
          <t>Solo redes/directorio</t>
        </is>
      </c>
      <c r="N157" s="3" t="n">
        <v>5</v>
      </c>
      <c r="O157" t="n">
        <v>3</v>
      </c>
      <c r="P157" t="inlineStr">
        <is>
          <t>Cl. 54 Sur #80 - 11, Kennedy, Bogotá, Colombia</t>
        </is>
      </c>
      <c r="Q157" t="inlineStr"/>
      <c r="R157" s="2" t="inlineStr">
        <is>
          <t>Ver ficha</t>
        </is>
      </c>
      <c r="S157" t="inlineStr">
        <is>
          <t>2026-10-28</t>
        </is>
      </c>
      <c r="T157" t="inlineStr">
        <is>
          <t>Nuevo</t>
        </is>
      </c>
      <c r="U157" t="inlineStr"/>
      <c r="V157" t="inlineStr">
        <is>
          <t>4135896913572768858</t>
        </is>
      </c>
    </row>
    <row r="158">
      <c r="A158" t="inlineStr">
        <is>
          <t>Alta</t>
        </is>
      </c>
      <c r="B158" t="n">
        <v>4</v>
      </c>
      <c r="C158" t="inlineStr">
        <is>
          <t>Sin página web · Pocas reseñas (3)</t>
        </is>
      </c>
      <c r="D158" t="inlineStr">
        <is>
          <t>Orthodent Plus</t>
        </is>
      </c>
      <c r="E158" t="inlineStr">
        <is>
          <t>ortodoncista</t>
        </is>
      </c>
      <c r="F158" t="inlineStr">
        <is>
          <t>Bogotá</t>
        </is>
      </c>
      <c r="G158" t="inlineStr">
        <is>
          <t>Kennedy</t>
        </is>
      </c>
      <c r="H158" t="inlineStr">
        <is>
          <t>Ortodoncista</t>
        </is>
      </c>
      <c r="I158" t="inlineStr">
        <is>
          <t>+57 13881528</t>
        </is>
      </c>
      <c r="J158" t="inlineStr">
        <is>
          <t>Otro</t>
        </is>
      </c>
      <c r="K158" t="inlineStr"/>
      <c r="L158" t="inlineStr"/>
      <c r="M158" t="inlineStr">
        <is>
          <t>Sin web</t>
        </is>
      </c>
      <c r="N158" s="3" t="n">
        <v>5</v>
      </c>
      <c r="O158" t="n">
        <v>3</v>
      </c>
      <c r="P158" t="inlineStr">
        <is>
          <t>Cl. 9 # 77 - 15, Bogotá, Colombia</t>
        </is>
      </c>
      <c r="Q158" t="inlineStr"/>
      <c r="R158" s="2" t="inlineStr">
        <is>
          <t>Ver ficha</t>
        </is>
      </c>
      <c r="S158" t="inlineStr">
        <is>
          <t>2026-10-28</t>
        </is>
      </c>
      <c r="T158" t="inlineStr">
        <is>
          <t>Nuevo</t>
        </is>
      </c>
      <c r="U158" t="inlineStr"/>
      <c r="V158" t="inlineStr">
        <is>
          <t>3990216944140018756</t>
        </is>
      </c>
    </row>
    <row r="159">
      <c r="A159" t="inlineStr">
        <is>
          <t>Alta</t>
        </is>
      </c>
      <c r="B159" t="n">
        <v>4</v>
      </c>
      <c r="C159" t="inlineStr">
        <is>
          <t>Sin página web · Pocas reseñas (3)</t>
        </is>
      </c>
      <c r="D159" t="inlineStr">
        <is>
          <t>Centro Médico al alcance</t>
        </is>
      </c>
      <c r="E159" t="inlineStr">
        <is>
          <t>consultorio médico</t>
        </is>
      </c>
      <c r="F159" t="inlineStr">
        <is>
          <t>Bogotá</t>
        </is>
      </c>
      <c r="G159" t="inlineStr">
        <is>
          <t>Kennedy</t>
        </is>
      </c>
      <c r="H159" t="inlineStr">
        <is>
          <t>Centro médico</t>
        </is>
      </c>
      <c r="I159" t="inlineStr">
        <is>
          <t>+57 12652890</t>
        </is>
      </c>
      <c r="J159" t="inlineStr">
        <is>
          <t>Otro</t>
        </is>
      </c>
      <c r="K159" t="inlineStr"/>
      <c r="L159" t="inlineStr"/>
      <c r="M159" t="inlineStr">
        <is>
          <t>Sin web</t>
        </is>
      </c>
      <c r="N159" s="3" t="n">
        <v>4.7</v>
      </c>
      <c r="O159" t="n">
        <v>3</v>
      </c>
      <c r="P159" t="inlineStr">
        <is>
          <t>Av. 1 de Mayo #69, Kennedy, Bogotá, Colombia</t>
        </is>
      </c>
      <c r="Q159" t="inlineStr"/>
      <c r="R159" s="2" t="inlineStr">
        <is>
          <t>Ver ficha</t>
        </is>
      </c>
      <c r="S159" t="inlineStr">
        <is>
          <t>2026-10-28</t>
        </is>
      </c>
      <c r="T159" t="inlineStr">
        <is>
          <t>Nuevo</t>
        </is>
      </c>
      <c r="U159" t="inlineStr"/>
      <c r="V159" t="inlineStr">
        <is>
          <t>12548901832534142483</t>
        </is>
      </c>
    </row>
    <row r="160">
      <c r="A160" t="inlineStr">
        <is>
          <t>Alta</t>
        </is>
      </c>
      <c r="B160" t="n">
        <v>4</v>
      </c>
      <c r="C160" t="inlineStr">
        <is>
          <t>Sin página web · Pocas reseñas (3)</t>
        </is>
      </c>
      <c r="D160" t="inlineStr">
        <is>
          <t>Centro Odontológico Sonrisas Sanas</t>
        </is>
      </c>
      <c r="E160" t="inlineStr">
        <is>
          <t>clínica dental</t>
        </is>
      </c>
      <c r="F160" t="inlineStr">
        <is>
          <t>Manizales</t>
        </is>
      </c>
      <c r="G160" t="inlineStr">
        <is>
          <t>Centro</t>
        </is>
      </c>
      <c r="H160" t="inlineStr">
        <is>
          <t>Clínica dental</t>
        </is>
      </c>
      <c r="I160" t="inlineStr">
        <is>
          <t>+57 8871333</t>
        </is>
      </c>
      <c r="J160" t="inlineStr">
        <is>
          <t>Otro</t>
        </is>
      </c>
      <c r="K160" t="inlineStr"/>
      <c r="L160" t="inlineStr"/>
      <c r="M160" t="inlineStr">
        <is>
          <t>Sin web</t>
        </is>
      </c>
      <c r="N160" s="3" t="n">
        <v>5</v>
      </c>
      <c r="O160" t="n">
        <v>3</v>
      </c>
      <c r="P160" t="inlineStr">
        <is>
          <t>La Camelia, Cl. 70A #23b 17, Manizales, Caldas, Colombia</t>
        </is>
      </c>
      <c r="Q160" t="inlineStr"/>
      <c r="R160" s="2" t="inlineStr">
        <is>
          <t>Ver ficha</t>
        </is>
      </c>
      <c r="S160" t="inlineStr">
        <is>
          <t>2026-10-28</t>
        </is>
      </c>
      <c r="T160" t="inlineStr">
        <is>
          <t>Nuevo</t>
        </is>
      </c>
      <c r="U160" t="inlineStr"/>
      <c r="V160" t="inlineStr">
        <is>
          <t>16185649282950220926</t>
        </is>
      </c>
    </row>
    <row r="161">
      <c r="A161" t="inlineStr">
        <is>
          <t>Alta</t>
        </is>
      </c>
      <c r="B161" t="n">
        <v>4</v>
      </c>
      <c r="C161" t="inlineStr">
        <is>
          <t>Calificación baja (3.7) · Pocas reseñas (3)</t>
        </is>
      </c>
      <c r="D161" t="inlineStr">
        <is>
          <t>Martha Cecilia Bernal Escobar</t>
        </is>
      </c>
      <c r="E161" t="inlineStr">
        <is>
          <t>dermatólogo</t>
        </is>
      </c>
      <c r="F161" t="inlineStr">
        <is>
          <t>Manizales</t>
        </is>
      </c>
      <c r="G161" t="inlineStr">
        <is>
          <t>Centro</t>
        </is>
      </c>
      <c r="H161" t="inlineStr">
        <is>
          <t>Dermatólogo</t>
        </is>
      </c>
      <c r="I161" t="inlineStr">
        <is>
          <t>+57 311 757 1123</t>
        </is>
      </c>
      <c r="J161" t="inlineStr">
        <is>
          <t>Celular</t>
        </is>
      </c>
      <c r="K161" s="2" t="inlineStr">
        <is>
          <t>Abrir chat</t>
        </is>
      </c>
      <c r="L161" s="2" t="inlineStr">
        <is>
          <t>https://www.paginasamarillas.com.co/empresas/martha-cecilia-bernal-escobar/manizales-15439883?ad=27268790</t>
        </is>
      </c>
      <c r="M161" t="inlineStr">
        <is>
          <t>Tiene web</t>
        </is>
      </c>
      <c r="N161" s="3" t="n">
        <v>3.7</v>
      </c>
      <c r="O161" t="n">
        <v>3</v>
      </c>
      <c r="P161" t="inlineStr">
        <is>
          <t>Parque Médico, Av. Santander #65 A - 41 Consultorio 505, Manizales, Caldas, Colombia</t>
        </is>
      </c>
      <c r="Q161" t="inlineStr"/>
      <c r="R161" s="2" t="inlineStr">
        <is>
          <t>Ver ficha</t>
        </is>
      </c>
      <c r="S161" t="inlineStr">
        <is>
          <t>2026-10-28</t>
        </is>
      </c>
      <c r="T161" t="inlineStr">
        <is>
          <t>Nuevo</t>
        </is>
      </c>
      <c r="U161" t="inlineStr"/>
      <c r="V161" t="inlineStr">
        <is>
          <t>2843798090397872991</t>
        </is>
      </c>
    </row>
    <row r="162">
      <c r="A162" t="inlineStr">
        <is>
          <t>Alta</t>
        </is>
      </c>
      <c r="B162" t="n">
        <v>4</v>
      </c>
      <c r="C162" t="inlineStr">
        <is>
          <t>Solo redes/directorio · Pocas reseñas (3)</t>
        </is>
      </c>
      <c r="D162" t="inlineStr">
        <is>
          <t>Dr Julian Garcia - Medicina estética</t>
        </is>
      </c>
      <c r="E162" t="inlineStr">
        <is>
          <t>medicina estética</t>
        </is>
      </c>
      <c r="F162" t="inlineStr">
        <is>
          <t>Manizales</t>
        </is>
      </c>
      <c r="G162" t="inlineStr">
        <is>
          <t>Centro</t>
        </is>
      </c>
      <c r="H162" t="inlineStr">
        <is>
          <t>Servicio de certificados médicos</t>
        </is>
      </c>
      <c r="I162" t="inlineStr">
        <is>
          <t>+57 302 659 8577</t>
        </is>
      </c>
      <c r="J162" t="inlineStr">
        <is>
          <t>Celular</t>
        </is>
      </c>
      <c r="K162" s="2" t="inlineStr">
        <is>
          <t>Abrir chat</t>
        </is>
      </c>
      <c r="L162" s="2" t="inlineStr">
        <is>
          <t>https://sites.google.com/view/drjuliangarcia/inicio</t>
        </is>
      </c>
      <c r="M162" t="inlineStr">
        <is>
          <t>Solo redes/directorio</t>
        </is>
      </c>
      <c r="N162" s="3" t="n">
        <v>5</v>
      </c>
      <c r="O162" t="n">
        <v>3</v>
      </c>
      <c r="P162" t="inlineStr">
        <is>
          <t>Av. Santander #56 - 95 piso 2 consultorio 213, Manizales, Caldas, Colombia</t>
        </is>
      </c>
      <c r="Q162" t="inlineStr"/>
      <c r="R162" s="2" t="inlineStr">
        <is>
          <t>Ver ficha</t>
        </is>
      </c>
      <c r="S162" t="inlineStr">
        <is>
          <t>2026-10-28</t>
        </is>
      </c>
      <c r="T162" t="inlineStr">
        <is>
          <t>Nuevo</t>
        </is>
      </c>
      <c r="U162" t="inlineStr"/>
      <c r="V162" t="inlineStr">
        <is>
          <t>9208968880051812422</t>
        </is>
      </c>
    </row>
    <row r="163">
      <c r="A163" t="inlineStr">
        <is>
          <t>Alta</t>
        </is>
      </c>
      <c r="B163" t="n">
        <v>4</v>
      </c>
      <c r="C163" t="inlineStr">
        <is>
          <t>Solo redes/directorio · Pocas reseñas (4)</t>
        </is>
      </c>
      <c r="D163" t="inlineStr">
        <is>
          <t>Laboratorio Dental AlfaDent</t>
        </is>
      </c>
      <c r="E163" t="inlineStr">
        <is>
          <t>clínica dental</t>
        </is>
      </c>
      <c r="F163" t="inlineStr">
        <is>
          <t>Pereira</t>
        </is>
      </c>
      <c r="G163" t="inlineStr">
        <is>
          <t>Álamos</t>
        </is>
      </c>
      <c r="H163" t="inlineStr">
        <is>
          <t>Laboratorio dental</t>
        </is>
      </c>
      <c r="I163" t="inlineStr">
        <is>
          <t>+57 317 435 9725</t>
        </is>
      </c>
      <c r="J163" t="inlineStr">
        <is>
          <t>Celular</t>
        </is>
      </c>
      <c r="K163" s="2" t="inlineStr">
        <is>
          <t>Abrir chat</t>
        </is>
      </c>
      <c r="L163" s="2" t="inlineStr">
        <is>
          <t>https://www.instagram.com/alfadentlab/</t>
        </is>
      </c>
      <c r="M163" t="inlineStr">
        <is>
          <t>Solo redes/directorio</t>
        </is>
      </c>
      <c r="N163" s="3" t="n">
        <v>5</v>
      </c>
      <c r="O163" t="n">
        <v>4</v>
      </c>
      <c r="P163" t="inlineStr">
        <is>
          <t>Cra 6a #23-13 Lc 11, Pereira, Risaralda, Colombia</t>
        </is>
      </c>
      <c r="Q163" t="inlineStr"/>
      <c r="R163" s="2" t="inlineStr">
        <is>
          <t>Ver ficha</t>
        </is>
      </c>
      <c r="S163" t="inlineStr">
        <is>
          <t>2026-10-28</t>
        </is>
      </c>
      <c r="T163" t="inlineStr">
        <is>
          <t>Nuevo</t>
        </is>
      </c>
      <c r="U163" t="inlineStr"/>
      <c r="V163" t="inlineStr">
        <is>
          <t>5495359743058559457</t>
        </is>
      </c>
    </row>
    <row r="164">
      <c r="A164" t="inlineStr">
        <is>
          <t>Alta</t>
        </is>
      </c>
      <c r="B164" t="n">
        <v>4</v>
      </c>
      <c r="C164" t="inlineStr">
        <is>
          <t>Sin página web · Pocas reseñas (4)</t>
        </is>
      </c>
      <c r="D164" t="inlineStr">
        <is>
          <t>CONSULTORIO MÉDICO</t>
        </is>
      </c>
      <c r="E164" t="inlineStr">
        <is>
          <t>consultorio médico</t>
        </is>
      </c>
      <c r="F164" t="inlineStr">
        <is>
          <t>Bogotá</t>
        </is>
      </c>
      <c r="G164" t="inlineStr">
        <is>
          <t>Kennedy</t>
        </is>
      </c>
      <c r="H164" t="inlineStr">
        <is>
          <t>Centro médico</t>
        </is>
      </c>
      <c r="I164" t="inlineStr">
        <is>
          <t>+57 15639770</t>
        </is>
      </c>
      <c r="J164" t="inlineStr">
        <is>
          <t>Otro</t>
        </is>
      </c>
      <c r="K164" t="inlineStr"/>
      <c r="L164" t="inlineStr"/>
      <c r="M164" t="inlineStr">
        <is>
          <t>Sin web</t>
        </is>
      </c>
      <c r="N164" s="3" t="n">
        <v>5</v>
      </c>
      <c r="O164" t="n">
        <v>4</v>
      </c>
      <c r="P164" t="inlineStr">
        <is>
          <t>Cra 69 #17-42S, Kennedy, Bogotá, Colombia</t>
        </is>
      </c>
      <c r="Q164" t="inlineStr"/>
      <c r="R164" s="2" t="inlineStr">
        <is>
          <t>Ver ficha</t>
        </is>
      </c>
      <c r="S164" t="inlineStr">
        <is>
          <t>2026-10-28</t>
        </is>
      </c>
      <c r="T164" t="inlineStr">
        <is>
          <t>Nuevo</t>
        </is>
      </c>
      <c r="U164" t="inlineStr"/>
      <c r="V164" t="inlineStr">
        <is>
          <t>13857780152272023661</t>
        </is>
      </c>
    </row>
    <row r="165">
      <c r="A165" t="inlineStr">
        <is>
          <t>Alta</t>
        </is>
      </c>
      <c r="B165" t="n">
        <v>4</v>
      </c>
      <c r="C165" t="inlineStr">
        <is>
          <t>Sin página web · Pocas reseñas (4)</t>
        </is>
      </c>
      <c r="D165" t="inlineStr">
        <is>
          <t>DASHA CENTRO DE ESPECIALISTAS</t>
        </is>
      </c>
      <c r="E165" t="inlineStr">
        <is>
          <t>cirujano plástico</t>
        </is>
      </c>
      <c r="F165" t="inlineStr">
        <is>
          <t>Manizales</t>
        </is>
      </c>
      <c r="G165" t="inlineStr">
        <is>
          <t>Centro</t>
        </is>
      </c>
      <c r="H165" t="inlineStr">
        <is>
          <t>Médico</t>
        </is>
      </c>
      <c r="I165" t="inlineStr">
        <is>
          <t>+57 08862525</t>
        </is>
      </c>
      <c r="J165" t="inlineStr">
        <is>
          <t>Otro</t>
        </is>
      </c>
      <c r="K165" t="inlineStr"/>
      <c r="L165" t="inlineStr"/>
      <c r="M165" t="inlineStr">
        <is>
          <t>Sin web</t>
        </is>
      </c>
      <c r="N165" s="3" t="n">
        <v>4.5</v>
      </c>
      <c r="O165" t="n">
        <v>4</v>
      </c>
      <c r="P165" t="inlineStr">
        <is>
          <t>Cl. 54 #108 # 26, Manizales, Caldas, Colombia</t>
        </is>
      </c>
      <c r="Q165" t="inlineStr"/>
      <c r="R165" s="2" t="inlineStr">
        <is>
          <t>Ver ficha</t>
        </is>
      </c>
      <c r="S165" t="inlineStr">
        <is>
          <t>2026-10-28</t>
        </is>
      </c>
      <c r="T165" t="inlineStr">
        <is>
          <t>Nuevo</t>
        </is>
      </c>
      <c r="U165" t="inlineStr"/>
      <c r="V165" t="inlineStr">
        <is>
          <t>13283062276133433960</t>
        </is>
      </c>
    </row>
    <row r="166">
      <c r="A166" t="inlineStr">
        <is>
          <t>Alta</t>
        </is>
      </c>
      <c r="B166" t="n">
        <v>4</v>
      </c>
      <c r="C166" t="inlineStr">
        <is>
          <t>Solo redes/directorio · Pocas reseñas (5)</t>
        </is>
      </c>
      <c r="D166" t="inlineStr">
        <is>
          <t>Maurofit Suplementos</t>
        </is>
      </c>
      <c r="E166" t="inlineStr">
        <is>
          <t>nutricionista</t>
        </is>
      </c>
      <c r="F166" t="inlineStr">
        <is>
          <t>Manizales</t>
        </is>
      </c>
      <c r="G166" t="inlineStr">
        <is>
          <t>Centro</t>
        </is>
      </c>
      <c r="H166" t="inlineStr">
        <is>
          <t>Tienda de vitaminas y suplementos</t>
        </is>
      </c>
      <c r="I166" t="inlineStr">
        <is>
          <t>+57 300 640 8765</t>
        </is>
      </c>
      <c r="J166" t="inlineStr">
        <is>
          <t>Celular</t>
        </is>
      </c>
      <c r="K166" s="2" t="inlineStr">
        <is>
          <t>Abrir chat</t>
        </is>
      </c>
      <c r="L166" s="2" t="inlineStr">
        <is>
          <t>https://www.facebook.com/maurofitsuplementos/</t>
        </is>
      </c>
      <c r="M166" t="inlineStr">
        <is>
          <t>Solo redes/directorio</t>
        </is>
      </c>
      <c r="N166" s="3" t="n">
        <v>5</v>
      </c>
      <c r="O166" t="n">
        <v>5</v>
      </c>
      <c r="P166" t="inlineStr">
        <is>
          <t>Parte Baja Hotel San Marcos, Cl. 27 #21-42, Manizales, Caldas, Colombia</t>
        </is>
      </c>
      <c r="Q166" t="inlineStr"/>
      <c r="R166" s="2" t="inlineStr">
        <is>
          <t>Ver ficha</t>
        </is>
      </c>
      <c r="S166" t="inlineStr">
        <is>
          <t>2026-10-28</t>
        </is>
      </c>
      <c r="T166" t="inlineStr">
        <is>
          <t>Nuevo</t>
        </is>
      </c>
      <c r="U166" t="inlineStr"/>
      <c r="V166" t="inlineStr">
        <is>
          <t>17824913631761685944</t>
        </is>
      </c>
    </row>
    <row r="167">
      <c r="A167" t="inlineStr">
        <is>
          <t>Alta</t>
        </is>
      </c>
      <c r="B167" t="n">
        <v>4</v>
      </c>
      <c r="C167" t="inlineStr">
        <is>
          <t>Sin página web · Calificación baja (2.2) · Pocas reseñas (6)</t>
        </is>
      </c>
      <c r="D167" t="inlineStr">
        <is>
          <t>Centro Dermatologico</t>
        </is>
      </c>
      <c r="E167" t="inlineStr">
        <is>
          <t>dermatólogo</t>
        </is>
      </c>
      <c r="F167" t="inlineStr">
        <is>
          <t>Bogotá</t>
        </is>
      </c>
      <c r="G167" t="inlineStr">
        <is>
          <t>Kennedy</t>
        </is>
      </c>
      <c r="H167" t="inlineStr">
        <is>
          <t>Dermatólogo</t>
        </is>
      </c>
      <c r="I167" t="inlineStr"/>
      <c r="J167" t="inlineStr">
        <is>
          <t>Sin teléfono</t>
        </is>
      </c>
      <c r="K167" t="inlineStr"/>
      <c r="L167" t="inlineStr"/>
      <c r="M167" t="inlineStr">
        <is>
          <t>Sin web</t>
        </is>
      </c>
      <c r="N167" s="3" t="n">
        <v>2.2</v>
      </c>
      <c r="O167" t="n">
        <v>6</v>
      </c>
      <c r="P167" t="inlineStr">
        <is>
          <t>Cra. 78B, Bogotá, Colombia</t>
        </is>
      </c>
      <c r="Q167" t="inlineStr"/>
      <c r="R167" s="2" t="inlineStr">
        <is>
          <t>Ver ficha</t>
        </is>
      </c>
      <c r="S167" t="inlineStr">
        <is>
          <t>2026-10-28</t>
        </is>
      </c>
      <c r="T167" t="inlineStr">
        <is>
          <t>Nuevo</t>
        </is>
      </c>
      <c r="U167" t="inlineStr"/>
      <c r="V167" t="inlineStr">
        <is>
          <t>5650561217516172512</t>
        </is>
      </c>
    </row>
    <row r="168">
      <c r="A168" t="inlineStr">
        <is>
          <t>Alta</t>
        </is>
      </c>
      <c r="B168" t="n">
        <v>4</v>
      </c>
      <c r="C168" t="inlineStr">
        <is>
          <t>Sin página web · Pocas reseñas (6)</t>
        </is>
      </c>
      <c r="D168" t="inlineStr">
        <is>
          <t>Centro de Especialistas Odontológica</t>
        </is>
      </c>
      <c r="E168" t="inlineStr">
        <is>
          <t>clínica dental</t>
        </is>
      </c>
      <c r="F168" t="inlineStr">
        <is>
          <t>Manizales</t>
        </is>
      </c>
      <c r="G168" t="inlineStr">
        <is>
          <t>Centro</t>
        </is>
      </c>
      <c r="H168" t="inlineStr">
        <is>
          <t>Clínica dental</t>
        </is>
      </c>
      <c r="I168" t="inlineStr">
        <is>
          <t>+57 68810122</t>
        </is>
      </c>
      <c r="J168" t="inlineStr">
        <is>
          <t>Otro</t>
        </is>
      </c>
      <c r="K168" t="inlineStr"/>
      <c r="L168" t="inlineStr"/>
      <c r="M168" t="inlineStr">
        <is>
          <t>Sin web</t>
        </is>
      </c>
      <c r="N168" s="3" t="n">
        <v>4</v>
      </c>
      <c r="O168" t="n">
        <v>6</v>
      </c>
      <c r="P168" t="inlineStr">
        <is>
          <t>Av. Santander #5625, Manizales, Caldas, Colombia</t>
        </is>
      </c>
      <c r="Q168" t="inlineStr"/>
      <c r="R168" s="2" t="inlineStr">
        <is>
          <t>Ver ficha</t>
        </is>
      </c>
      <c r="S168" t="inlineStr">
        <is>
          <t>2026-10-28</t>
        </is>
      </c>
      <c r="T168" t="inlineStr">
        <is>
          <t>Nuevo</t>
        </is>
      </c>
      <c r="U168" t="inlineStr"/>
      <c r="V168" t="inlineStr">
        <is>
          <t>5320580970844958078</t>
        </is>
      </c>
    </row>
    <row r="169">
      <c r="A169" t="inlineStr">
        <is>
          <t>Alta</t>
        </is>
      </c>
      <c r="B169" t="n">
        <v>4</v>
      </c>
      <c r="C169" t="inlineStr">
        <is>
          <t>Sin página web · Pocas reseñas (7)</t>
        </is>
      </c>
      <c r="D169" t="inlineStr">
        <is>
          <t>Centro Médico La Enea</t>
        </is>
      </c>
      <c r="E169" t="inlineStr">
        <is>
          <t>nutricionista</t>
        </is>
      </c>
      <c r="F169" t="inlineStr">
        <is>
          <t>Manizales</t>
        </is>
      </c>
      <c r="G169" t="inlineStr">
        <is>
          <t>Centro</t>
        </is>
      </c>
      <c r="H169" t="inlineStr"/>
      <c r="I169" t="inlineStr">
        <is>
          <t>+57 606 874 5280</t>
        </is>
      </c>
      <c r="J169" t="inlineStr">
        <is>
          <t>Fijo</t>
        </is>
      </c>
      <c r="K169" t="inlineStr"/>
      <c r="L169" t="inlineStr"/>
      <c r="M169" t="inlineStr">
        <is>
          <t>Sin web</t>
        </is>
      </c>
      <c r="N169" s="3" t="n">
        <v>4.7</v>
      </c>
      <c r="O169" t="n">
        <v>7</v>
      </c>
      <c r="P169" t="inlineStr">
        <is>
          <t>Cra. 35 #100B - 33, Manizales, Caldas, Colombia</t>
        </is>
      </c>
      <c r="Q169" t="inlineStr"/>
      <c r="R169" s="2" t="inlineStr">
        <is>
          <t>Ver ficha</t>
        </is>
      </c>
      <c r="S169" t="inlineStr">
        <is>
          <t>2026-10-28</t>
        </is>
      </c>
      <c r="T169" t="inlineStr">
        <is>
          <t>Nuevo</t>
        </is>
      </c>
      <c r="U169" t="inlineStr"/>
      <c r="V169" t="inlineStr">
        <is>
          <t>1716078899388182708</t>
        </is>
      </c>
    </row>
    <row r="170">
      <c r="A170" t="inlineStr">
        <is>
          <t>Alta</t>
        </is>
      </c>
      <c r="B170" t="n">
        <v>4</v>
      </c>
      <c r="C170" t="inlineStr">
        <is>
          <t>Calificación baja (3.9) · Pocas reseñas (7)</t>
        </is>
      </c>
      <c r="D170" t="inlineStr">
        <is>
          <t>Unidad Dermatológica LCCR</t>
        </is>
      </c>
      <c r="E170" t="inlineStr">
        <is>
          <t>dermatólogo</t>
        </is>
      </c>
      <c r="F170" t="inlineStr">
        <is>
          <t>Pereira</t>
        </is>
      </c>
      <c r="G170" t="inlineStr">
        <is>
          <t>Álamos</t>
        </is>
      </c>
      <c r="H170" t="inlineStr">
        <is>
          <t>Clínica dermatológica</t>
        </is>
      </c>
      <c r="I170" t="inlineStr">
        <is>
          <t>+57 314 590 5903</t>
        </is>
      </c>
      <c r="J170" t="inlineStr">
        <is>
          <t>Celular</t>
        </is>
      </c>
      <c r="K170" s="2" t="inlineStr">
        <is>
          <t>Abrir chat</t>
        </is>
      </c>
      <c r="L170" s="2" t="inlineStr">
        <is>
          <t>http://www.ligacancerrisaralda.com/</t>
        </is>
      </c>
      <c r="M170" t="inlineStr">
        <is>
          <t>Tiene web</t>
        </is>
      </c>
      <c r="N170" s="3" t="n">
        <v>3.9</v>
      </c>
      <c r="O170" t="n">
        <v>7</v>
      </c>
      <c r="P170" t="inlineStr">
        <is>
          <t>C.C Pereira Plaza, Local 172 primer piso, Pereira, Risaralda, Colombia</t>
        </is>
      </c>
      <c r="Q170" t="inlineStr"/>
      <c r="R170" s="2" t="inlineStr">
        <is>
          <t>Ver ficha</t>
        </is>
      </c>
      <c r="S170" t="inlineStr">
        <is>
          <t>2026-10-28</t>
        </is>
      </c>
      <c r="T170" t="inlineStr">
        <is>
          <t>Nuevo</t>
        </is>
      </c>
      <c r="U170" t="inlineStr"/>
      <c r="V170" t="inlineStr">
        <is>
          <t>12817501843920560857</t>
        </is>
      </c>
    </row>
    <row r="171">
      <c r="A171" t="inlineStr">
        <is>
          <t>Alta</t>
        </is>
      </c>
      <c r="B171" t="n">
        <v>4</v>
      </c>
      <c r="C171" t="inlineStr">
        <is>
          <t>Calificación baja (3.3) · Pocas reseñas (7)</t>
        </is>
      </c>
      <c r="D171" t="inlineStr">
        <is>
          <t>CEFERTIL, Ginecología Activa. Fertilidad Endocrinología Ginecológica Ginecobstetricia. Manizales</t>
        </is>
      </c>
      <c r="E171" t="inlineStr">
        <is>
          <t>consultorio médico</t>
        </is>
      </c>
      <c r="F171" t="inlineStr">
        <is>
          <t>Manizales</t>
        </is>
      </c>
      <c r="G171" t="inlineStr">
        <is>
          <t>Centro</t>
        </is>
      </c>
      <c r="H171" t="inlineStr">
        <is>
          <t>Centro médico</t>
        </is>
      </c>
      <c r="I171" t="inlineStr">
        <is>
          <t>+57 300 653 3119</t>
        </is>
      </c>
      <c r="J171" t="inlineStr">
        <is>
          <t>Celular</t>
        </is>
      </c>
      <c r="K171" s="2" t="inlineStr">
        <is>
          <t>Abrir chat</t>
        </is>
      </c>
      <c r="L171" s="2" t="inlineStr">
        <is>
          <t>http://www.cefertil.net/</t>
        </is>
      </c>
      <c r="M171" t="inlineStr">
        <is>
          <t>Tiene web</t>
        </is>
      </c>
      <c r="N171" s="3" t="n">
        <v>3.3</v>
      </c>
      <c r="O171" t="n">
        <v>7</v>
      </c>
      <c r="P171" t="inlineStr">
        <is>
          <t>17001 Carrera 23 #65a -41 consultorio 705 Edificio Parque Medico, Manizales, Caldas, Colombia</t>
        </is>
      </c>
      <c r="Q171" t="inlineStr"/>
      <c r="R171" s="2" t="inlineStr">
        <is>
          <t>Ver ficha</t>
        </is>
      </c>
      <c r="S171" t="inlineStr">
        <is>
          <t>2026-10-28</t>
        </is>
      </c>
      <c r="T171" t="inlineStr">
        <is>
          <t>Nuevo</t>
        </is>
      </c>
      <c r="U171" t="inlineStr"/>
      <c r="V171" t="inlineStr">
        <is>
          <t>3032605918154985193</t>
        </is>
      </c>
    </row>
    <row r="172">
      <c r="A172" t="inlineStr">
        <is>
          <t>Alta</t>
        </is>
      </c>
      <c r="B172" t="n">
        <v>4</v>
      </c>
      <c r="C172" t="inlineStr">
        <is>
          <t>Solo redes/directorio · Pocas reseñas (8)</t>
        </is>
      </c>
      <c r="D172" t="inlineStr">
        <is>
          <t>Consultorio odontológico Dientes Estéticos</t>
        </is>
      </c>
      <c r="E172" t="inlineStr">
        <is>
          <t>odontólogo</t>
        </is>
      </c>
      <c r="F172" t="inlineStr">
        <is>
          <t>Pereira</t>
        </is>
      </c>
      <c r="G172" t="inlineStr">
        <is>
          <t>Álamos</t>
        </is>
      </c>
      <c r="H172" t="inlineStr">
        <is>
          <t>Clínica dental</t>
        </is>
      </c>
      <c r="I172" t="inlineStr">
        <is>
          <t>+57 313 678 9058</t>
        </is>
      </c>
      <c r="J172" t="inlineStr">
        <is>
          <t>Celular</t>
        </is>
      </c>
      <c r="K172" s="2" t="inlineStr">
        <is>
          <t>Abrir chat</t>
        </is>
      </c>
      <c r="L172" s="2" t="inlineStr">
        <is>
          <t>https://www.facebook.com/Dientes.Esteticos</t>
        </is>
      </c>
      <c r="M172" t="inlineStr">
        <is>
          <t>Solo redes/directorio</t>
        </is>
      </c>
      <c r="N172" s="3" t="n">
        <v>5</v>
      </c>
      <c r="O172" t="n">
        <v>8</v>
      </c>
      <c r="P172" t="inlineStr">
        <is>
          <t>Edificio Arco, Cra. 5 #17-08 Ofi 05, Pereira, Risaralda, Colombia</t>
        </is>
      </c>
      <c r="Q172" t="inlineStr"/>
      <c r="R172" s="2" t="inlineStr">
        <is>
          <t>Ver ficha</t>
        </is>
      </c>
      <c r="S172" t="inlineStr">
        <is>
          <t>2026-10-28</t>
        </is>
      </c>
      <c r="T172" t="inlineStr">
        <is>
          <t>Nuevo</t>
        </is>
      </c>
      <c r="U172" t="inlineStr"/>
      <c r="V172" t="inlineStr">
        <is>
          <t>11116511911800841104</t>
        </is>
      </c>
    </row>
    <row r="173">
      <c r="A173" t="inlineStr">
        <is>
          <t>Alta</t>
        </is>
      </c>
      <c r="B173" t="n">
        <v>4</v>
      </c>
      <c r="C173" t="inlineStr">
        <is>
          <t>Solo redes/directorio · Pocas reseñas (8)</t>
        </is>
      </c>
      <c r="D173" t="inlineStr">
        <is>
          <t>MACA Centro de Acompañamiento Nutricional</t>
        </is>
      </c>
      <c r="E173" t="inlineStr">
        <is>
          <t>nutricionista</t>
        </is>
      </c>
      <c r="F173" t="inlineStr">
        <is>
          <t>Pereira</t>
        </is>
      </c>
      <c r="G173" t="inlineStr">
        <is>
          <t>Álamos</t>
        </is>
      </c>
      <c r="H173" t="inlineStr">
        <is>
          <t>Nutricionista</t>
        </is>
      </c>
      <c r="I173" t="inlineStr">
        <is>
          <t>+57 315 476 5210</t>
        </is>
      </c>
      <c r="J173" t="inlineStr">
        <is>
          <t>Celular</t>
        </is>
      </c>
      <c r="K173" s="2" t="inlineStr">
        <is>
          <t>Abrir chat</t>
        </is>
      </c>
      <c r="L173" s="2" t="inlineStr">
        <is>
          <t>http://instagram.com/macacentrointegral</t>
        </is>
      </c>
      <c r="M173" t="inlineStr">
        <is>
          <t>Solo redes/directorio</t>
        </is>
      </c>
      <c r="N173" s="3" t="n">
        <v>4.5</v>
      </c>
      <c r="O173" t="n">
        <v>8</v>
      </c>
      <c r="P173" t="inlineStr">
        <is>
          <t>Torre núcleo, Cra. 15 #12-37 Piso 5, Pereira, Risaralda, Colombia</t>
        </is>
      </c>
      <c r="Q173" t="inlineStr"/>
      <c r="R173" s="2" t="inlineStr">
        <is>
          <t>Ver ficha</t>
        </is>
      </c>
      <c r="S173" t="inlineStr">
        <is>
          <t>2026-10-28</t>
        </is>
      </c>
      <c r="T173" t="inlineStr">
        <is>
          <t>Nuevo</t>
        </is>
      </c>
      <c r="U173" t="inlineStr"/>
      <c r="V173" t="inlineStr">
        <is>
          <t>4170364538235399430</t>
        </is>
      </c>
    </row>
    <row r="174">
      <c r="A174" t="inlineStr">
        <is>
          <t>Alta</t>
        </is>
      </c>
      <c r="B174" t="n">
        <v>4</v>
      </c>
      <c r="C174" t="inlineStr">
        <is>
          <t>Sin página web · Pocas reseñas (8)</t>
        </is>
      </c>
      <c r="D174" t="inlineStr">
        <is>
          <t>Consultorio Odontológico Tatiana Botero</t>
        </is>
      </c>
      <c r="E174" t="inlineStr">
        <is>
          <t>odontólogo</t>
        </is>
      </c>
      <c r="F174" t="inlineStr">
        <is>
          <t>Medellín</t>
        </is>
      </c>
      <c r="G174" t="inlineStr">
        <is>
          <t>Sabaneta</t>
        </is>
      </c>
      <c r="H174" t="inlineStr">
        <is>
          <t>Dentista</t>
        </is>
      </c>
      <c r="I174" t="inlineStr">
        <is>
          <t>+57 43014596</t>
        </is>
      </c>
      <c r="J174" t="inlineStr">
        <is>
          <t>Otro</t>
        </is>
      </c>
      <c r="K174" t="inlineStr"/>
      <c r="L174" t="inlineStr"/>
      <c r="M174" t="inlineStr">
        <is>
          <t>Sin web</t>
        </is>
      </c>
      <c r="N174" s="3" t="n">
        <v>5</v>
      </c>
      <c r="O174" t="n">
        <v>8</v>
      </c>
      <c r="P174" t="inlineStr">
        <is>
          <t>Cl. 68 Sur #45-48, Sabaneta, Antioquia, Colombia</t>
        </is>
      </c>
      <c r="Q174" t="inlineStr"/>
      <c r="R174" s="2" t="inlineStr">
        <is>
          <t>Ver ficha</t>
        </is>
      </c>
      <c r="S174" t="inlineStr">
        <is>
          <t>2026-10-28</t>
        </is>
      </c>
      <c r="T174" t="inlineStr">
        <is>
          <t>Nuevo</t>
        </is>
      </c>
      <c r="U174" t="inlineStr"/>
      <c r="V174" t="inlineStr">
        <is>
          <t>9049291306568539900</t>
        </is>
      </c>
    </row>
    <row r="175">
      <c r="A175" t="inlineStr">
        <is>
          <t>Alta</t>
        </is>
      </c>
      <c r="B175" t="n">
        <v>4</v>
      </c>
      <c r="C175" t="inlineStr">
        <is>
          <t>Sin página web · Pocas reseñas (8)</t>
        </is>
      </c>
      <c r="D175" t="inlineStr">
        <is>
          <t>Orthos</t>
        </is>
      </c>
      <c r="E175" t="inlineStr">
        <is>
          <t>ortodoncista</t>
        </is>
      </c>
      <c r="F175" t="inlineStr">
        <is>
          <t>Manizales</t>
        </is>
      </c>
      <c r="G175" t="inlineStr">
        <is>
          <t>Centro</t>
        </is>
      </c>
      <c r="H175" t="inlineStr">
        <is>
          <t>Clínica dental</t>
        </is>
      </c>
      <c r="I175" t="inlineStr">
        <is>
          <t>+57 606 863 6844</t>
        </is>
      </c>
      <c r="J175" t="inlineStr">
        <is>
          <t>Fijo</t>
        </is>
      </c>
      <c r="K175" t="inlineStr"/>
      <c r="L175" t="inlineStr"/>
      <c r="M175" t="inlineStr">
        <is>
          <t>Sin web</t>
        </is>
      </c>
      <c r="N175" s="3" t="n">
        <v>4.5</v>
      </c>
      <c r="O175" t="n">
        <v>8</v>
      </c>
      <c r="P175" t="inlineStr">
        <is>
          <t>BARRIO LA CAMELIA, Av. Santander #69A-60, Manizales, Caldas, Colombia</t>
        </is>
      </c>
      <c r="Q175" t="inlineStr"/>
      <c r="R175" s="2" t="inlineStr">
        <is>
          <t>Ver ficha</t>
        </is>
      </c>
      <c r="S175" t="inlineStr">
        <is>
          <t>2026-10-28</t>
        </is>
      </c>
      <c r="T175" t="inlineStr">
        <is>
          <t>Nuevo</t>
        </is>
      </c>
      <c r="U175" t="inlineStr"/>
      <c r="V175" t="inlineStr">
        <is>
          <t>10781825311251558025</t>
        </is>
      </c>
    </row>
    <row r="176">
      <c r="A176" t="inlineStr">
        <is>
          <t>Alta</t>
        </is>
      </c>
      <c r="B176" t="n">
        <v>4</v>
      </c>
      <c r="C176" t="inlineStr">
        <is>
          <t>Solo redes/directorio · Pocas reseñas (9)</t>
        </is>
      </c>
      <c r="D176" t="inlineStr">
        <is>
          <t>Centro de Estética y Belleza Bella Mia S.A.S.</t>
        </is>
      </c>
      <c r="E176" t="inlineStr">
        <is>
          <t>medicina estética</t>
        </is>
      </c>
      <c r="F176" t="inlineStr">
        <is>
          <t>Medellín</t>
        </is>
      </c>
      <c r="G176" t="inlineStr">
        <is>
          <t>Sabaneta</t>
        </is>
      </c>
      <c r="H176" t="inlineStr">
        <is>
          <t>Spa</t>
        </is>
      </c>
      <c r="I176" t="inlineStr">
        <is>
          <t>+57 323 301 3534</t>
        </is>
      </c>
      <c r="J176" t="inlineStr">
        <is>
          <t>Celular</t>
        </is>
      </c>
      <c r="K176" s="2" t="inlineStr">
        <is>
          <t>Abrir chat</t>
        </is>
      </c>
      <c r="L176" s="2" t="inlineStr">
        <is>
          <t>http://www.instagram.com/bellaesteticaybelleza</t>
        </is>
      </c>
      <c r="M176" t="inlineStr">
        <is>
          <t>Solo redes/directorio</t>
        </is>
      </c>
      <c r="N176" s="3" t="n">
        <v>5</v>
      </c>
      <c r="O176" t="n">
        <v>9</v>
      </c>
      <c r="P176" t="inlineStr">
        <is>
          <t>Cra. 46 #79 SUR 10, Sabaneta, Antioquia, Colombia</t>
        </is>
      </c>
      <c r="Q176" t="inlineStr"/>
      <c r="R176" s="2" t="inlineStr">
        <is>
          <t>Ver ficha</t>
        </is>
      </c>
      <c r="S176" t="inlineStr">
        <is>
          <t>2026-10-28</t>
        </is>
      </c>
      <c r="T176" t="inlineStr">
        <is>
          <t>Nuevo</t>
        </is>
      </c>
      <c r="U176" t="inlineStr"/>
      <c r="V176" t="inlineStr">
        <is>
          <t>17862483252001713365</t>
        </is>
      </c>
    </row>
    <row r="177">
      <c r="A177" t="inlineStr">
        <is>
          <t>Alta</t>
        </is>
      </c>
      <c r="B177" t="n">
        <v>4</v>
      </c>
      <c r="C177" t="inlineStr">
        <is>
          <t>Solo redes/directorio · Pocas reseñas (10)</t>
        </is>
      </c>
      <c r="D177" t="inlineStr">
        <is>
          <t>Dra. Johana Castaño Odontopediatra</t>
        </is>
      </c>
      <c r="E177" t="inlineStr">
        <is>
          <t>odontólogo</t>
        </is>
      </c>
      <c r="F177" t="inlineStr">
        <is>
          <t>Medellín</t>
        </is>
      </c>
      <c r="G177" t="inlineStr">
        <is>
          <t>Sabaneta</t>
        </is>
      </c>
      <c r="H177" t="inlineStr">
        <is>
          <t>Dentista infantil</t>
        </is>
      </c>
      <c r="I177" t="inlineStr">
        <is>
          <t>+57 319 336 4785</t>
        </is>
      </c>
      <c r="J177" t="inlineStr">
        <is>
          <t>Celular</t>
        </is>
      </c>
      <c r="K177" s="2" t="inlineStr">
        <is>
          <t>Abrir chat</t>
        </is>
      </c>
      <c r="L177" s="2" t="inlineStr">
        <is>
          <t>https://www.instagram.com/jc.odontopediatra/</t>
        </is>
      </c>
      <c r="M177" t="inlineStr">
        <is>
          <t>Solo redes/directorio</t>
        </is>
      </c>
      <c r="N177" s="3" t="n">
        <v>5</v>
      </c>
      <c r="O177" t="n">
        <v>10</v>
      </c>
      <c r="P177" t="inlineStr">
        <is>
          <t>torre médica, Cl. 51 Sur #48-57 consultorio 1209, Sabaneta, Antioquia, Colombia</t>
        </is>
      </c>
      <c r="Q177" t="inlineStr"/>
      <c r="R177" s="2" t="inlineStr">
        <is>
          <t>Ver ficha</t>
        </is>
      </c>
      <c r="S177" t="inlineStr">
        <is>
          <t>2026-10-28</t>
        </is>
      </c>
      <c r="T177" t="inlineStr">
        <is>
          <t>Nuevo</t>
        </is>
      </c>
      <c r="U177" t="inlineStr"/>
      <c r="V177" t="inlineStr">
        <is>
          <t>1162179738675154956</t>
        </is>
      </c>
    </row>
    <row r="178">
      <c r="A178" t="inlineStr">
        <is>
          <t>Alta</t>
        </is>
      </c>
      <c r="B178" t="n">
        <v>4</v>
      </c>
      <c r="C178" t="inlineStr">
        <is>
          <t>Solo redes/directorio · Pocas reseñas (11)</t>
        </is>
      </c>
      <c r="D178" t="inlineStr">
        <is>
          <t>LINA ORTIZ Odontologia Integral</t>
        </is>
      </c>
      <c r="E178" t="inlineStr">
        <is>
          <t>odontólogo</t>
        </is>
      </c>
      <c r="F178" t="inlineStr">
        <is>
          <t>Pereira</t>
        </is>
      </c>
      <c r="G178" t="inlineStr">
        <is>
          <t>Álamos</t>
        </is>
      </c>
      <c r="H178" t="inlineStr">
        <is>
          <t>Clínica dental</t>
        </is>
      </c>
      <c r="I178" t="inlineStr">
        <is>
          <t>+57 310 376 0226</t>
        </is>
      </c>
      <c r="J178" t="inlineStr">
        <is>
          <t>Celular</t>
        </is>
      </c>
      <c r="K178" s="2" t="inlineStr">
        <is>
          <t>Abrir chat</t>
        </is>
      </c>
      <c r="L178" s="2" t="inlineStr">
        <is>
          <t>https://www.instagram.com/linaortiz_odontologa/?hl=es</t>
        </is>
      </c>
      <c r="M178" t="inlineStr">
        <is>
          <t>Solo redes/directorio</t>
        </is>
      </c>
      <c r="N178" s="3" t="n">
        <v>5</v>
      </c>
      <c r="O178" t="n">
        <v>11</v>
      </c>
      <c r="P178" t="inlineStr">
        <is>
          <t>Consultorio 508, Cra. 14b #10 47 edificio, Pereira, Risaralda, Colombia</t>
        </is>
      </c>
      <c r="Q178" t="inlineStr"/>
      <c r="R178" s="2" t="inlineStr">
        <is>
          <t>Ver ficha</t>
        </is>
      </c>
      <c r="S178" t="inlineStr">
        <is>
          <t>2026-10-28</t>
        </is>
      </c>
      <c r="T178" t="inlineStr">
        <is>
          <t>Nuevo</t>
        </is>
      </c>
      <c r="U178" t="inlineStr"/>
      <c r="V178" t="inlineStr">
        <is>
          <t>2108272474936394416</t>
        </is>
      </c>
    </row>
    <row r="179">
      <c r="A179" t="inlineStr">
        <is>
          <t>Alta</t>
        </is>
      </c>
      <c r="B179" t="n">
        <v>4</v>
      </c>
      <c r="C179" t="inlineStr">
        <is>
          <t>Solo redes/directorio · Pocas reseñas (11)</t>
        </is>
      </c>
      <c r="D179" t="inlineStr">
        <is>
          <t>Dra. Lorena García / Dermatología Clínica Y Estética</t>
        </is>
      </c>
      <c r="E179" t="inlineStr">
        <is>
          <t>dermatólogo</t>
        </is>
      </c>
      <c r="F179" t="inlineStr">
        <is>
          <t>Pereira</t>
        </is>
      </c>
      <c r="G179" t="inlineStr">
        <is>
          <t>Álamos</t>
        </is>
      </c>
      <c r="H179" t="inlineStr">
        <is>
          <t>Dermatólogo</t>
        </is>
      </c>
      <c r="I179" t="inlineStr">
        <is>
          <t>+57 301 624 6969</t>
        </is>
      </c>
      <c r="J179" t="inlineStr">
        <is>
          <t>Celular</t>
        </is>
      </c>
      <c r="K179" s="2" t="inlineStr">
        <is>
          <t>Abrir chat</t>
        </is>
      </c>
      <c r="L179" s="2" t="inlineStr">
        <is>
          <t>https://www.instagram.com/dra.lorenagarcia</t>
        </is>
      </c>
      <c r="M179" t="inlineStr">
        <is>
          <t>Solo redes/directorio</t>
        </is>
      </c>
      <c r="N179" s="3" t="n">
        <v>5</v>
      </c>
      <c r="O179" t="n">
        <v>11</v>
      </c>
      <c r="P179" t="inlineStr">
        <is>
          <t>Cl. 6 #7-21, Roldanillo, Valle del Cauca, Colombia</t>
        </is>
      </c>
      <c r="Q179" t="inlineStr"/>
      <c r="R179" s="2" t="inlineStr">
        <is>
          <t>Ver ficha</t>
        </is>
      </c>
      <c r="S179" t="inlineStr">
        <is>
          <t>2026-10-28</t>
        </is>
      </c>
      <c r="T179" t="inlineStr">
        <is>
          <t>Nuevo</t>
        </is>
      </c>
      <c r="U179" t="inlineStr"/>
      <c r="V179" t="inlineStr">
        <is>
          <t>16405937663592216905</t>
        </is>
      </c>
    </row>
    <row r="180">
      <c r="A180" t="inlineStr">
        <is>
          <t>Alta</t>
        </is>
      </c>
      <c r="B180" t="n">
        <v>4</v>
      </c>
      <c r="C180" t="inlineStr">
        <is>
          <t>Calificación baja (3.9) · Pocas reseñas (11)</t>
        </is>
      </c>
      <c r="D180" t="inlineStr">
        <is>
          <t>Dr. Alexys Marqués - Cirujano Plástico Pereira, Técnica S-Curve Lipoescultura</t>
        </is>
      </c>
      <c r="E180" t="inlineStr">
        <is>
          <t>cirujano plástico</t>
        </is>
      </c>
      <c r="F180" t="inlineStr">
        <is>
          <t>Pereira</t>
        </is>
      </c>
      <c r="G180" t="inlineStr">
        <is>
          <t>Álamos</t>
        </is>
      </c>
      <c r="H180" t="inlineStr">
        <is>
          <t>Cirujano plástico</t>
        </is>
      </c>
      <c r="I180" t="inlineStr">
        <is>
          <t>+57 312 216 3716</t>
        </is>
      </c>
      <c r="J180" t="inlineStr">
        <is>
          <t>Celular</t>
        </is>
      </c>
      <c r="K180" s="2" t="inlineStr">
        <is>
          <t>Abrir chat</t>
        </is>
      </c>
      <c r="L180" s="2" t="inlineStr">
        <is>
          <t>https://cirugiaesteticapereira.com/</t>
        </is>
      </c>
      <c r="M180" t="inlineStr">
        <is>
          <t>Tiene web</t>
        </is>
      </c>
      <c r="N180" s="3" t="n">
        <v>3.9</v>
      </c>
      <c r="O180" t="n">
        <v>11</v>
      </c>
      <c r="P180" t="inlineStr">
        <is>
          <t>torre profesional, Cl. 20 #5-39 consultorio 901, Pereira, Risaralda, Colombia</t>
        </is>
      </c>
      <c r="Q180" t="inlineStr"/>
      <c r="R180" s="2" t="inlineStr">
        <is>
          <t>Ver ficha</t>
        </is>
      </c>
      <c r="S180" t="inlineStr">
        <is>
          <t>2026-10-28</t>
        </is>
      </c>
      <c r="T180" t="inlineStr">
        <is>
          <t>Nuevo</t>
        </is>
      </c>
      <c r="U180" t="inlineStr"/>
      <c r="V180" t="inlineStr">
        <is>
          <t>2843915392661647066</t>
        </is>
      </c>
    </row>
    <row r="181">
      <c r="A181" t="inlineStr">
        <is>
          <t>Alta</t>
        </is>
      </c>
      <c r="B181" t="n">
        <v>4</v>
      </c>
      <c r="C181" t="inlineStr">
        <is>
          <t>Sin página web · Pocas reseñas (11)</t>
        </is>
      </c>
      <c r="D181" t="inlineStr">
        <is>
          <t>DENTYBA Clínica Odontologica</t>
        </is>
      </c>
      <c r="E181" t="inlineStr">
        <is>
          <t>clínica dental</t>
        </is>
      </c>
      <c r="F181" t="inlineStr">
        <is>
          <t>Bogotá</t>
        </is>
      </c>
      <c r="G181" t="inlineStr">
        <is>
          <t>Kennedy</t>
        </is>
      </c>
      <c r="H181" t="inlineStr">
        <is>
          <t>Clínica dental</t>
        </is>
      </c>
      <c r="I181" t="inlineStr">
        <is>
          <t>+57 601 261 1188</t>
        </is>
      </c>
      <c r="J181" t="inlineStr">
        <is>
          <t>Fijo</t>
        </is>
      </c>
      <c r="K181" t="inlineStr"/>
      <c r="L181" t="inlineStr"/>
      <c r="M181" t="inlineStr">
        <is>
          <t>Sin web</t>
        </is>
      </c>
      <c r="N181" s="3" t="n">
        <v>5</v>
      </c>
      <c r="O181" t="n">
        <v>11</v>
      </c>
      <c r="P181" t="inlineStr">
        <is>
          <t>Cra. 69c #6B 29, Kennedy, Bogotá, Cundinamarca, Colombia</t>
        </is>
      </c>
      <c r="Q181" t="inlineStr"/>
      <c r="R181" s="2" t="inlineStr">
        <is>
          <t>Ver ficha</t>
        </is>
      </c>
      <c r="S181" t="inlineStr">
        <is>
          <t>2026-10-28</t>
        </is>
      </c>
      <c r="T181" t="inlineStr">
        <is>
          <t>Nuevo</t>
        </is>
      </c>
      <c r="U181" t="inlineStr"/>
      <c r="V181" t="inlineStr">
        <is>
          <t>13007926550893601901</t>
        </is>
      </c>
    </row>
    <row r="182">
      <c r="A182" t="inlineStr">
        <is>
          <t>Alta</t>
        </is>
      </c>
      <c r="B182" t="n">
        <v>4</v>
      </c>
      <c r="C182" t="inlineStr">
        <is>
          <t>Calificación baja (2.9) · Pocas reseñas (11)</t>
        </is>
      </c>
      <c r="D182" t="inlineStr">
        <is>
          <t>CENTRO ODONTOLOGICO SAN MARTIN</t>
        </is>
      </c>
      <c r="E182" t="inlineStr">
        <is>
          <t>clínica dental</t>
        </is>
      </c>
      <c r="F182" t="inlineStr">
        <is>
          <t>Manizales</t>
        </is>
      </c>
      <c r="G182" t="inlineStr">
        <is>
          <t>Centro</t>
        </is>
      </c>
      <c r="H182" t="inlineStr">
        <is>
          <t>Clínica dental</t>
        </is>
      </c>
      <c r="I182" t="inlineStr">
        <is>
          <t>+57 315 198 8999</t>
        </is>
      </c>
      <c r="J182" t="inlineStr">
        <is>
          <t>Celular</t>
        </is>
      </c>
      <c r="K182" s="2" t="inlineStr">
        <is>
          <t>Abrir chat</t>
        </is>
      </c>
      <c r="L182" s="2" t="inlineStr">
        <is>
          <t>http://www.centroodontologicosanmartin.amawebs.com/</t>
        </is>
      </c>
      <c r="M182" t="inlineStr">
        <is>
          <t>Tiene web</t>
        </is>
      </c>
      <c r="N182" s="3" t="n">
        <v>2.9</v>
      </c>
      <c r="O182" t="n">
        <v>11</v>
      </c>
      <c r="P182" t="inlineStr">
        <is>
          <t>a 65a-36, Av. Santander #65a2, Manizales, Caldas, Colombia</t>
        </is>
      </c>
      <c r="Q182" t="inlineStr"/>
      <c r="R182" s="2" t="inlineStr">
        <is>
          <t>Ver ficha</t>
        </is>
      </c>
      <c r="S182" t="inlineStr">
        <is>
          <t>2026-10-28</t>
        </is>
      </c>
      <c r="T182" t="inlineStr">
        <is>
          <t>Nuevo</t>
        </is>
      </c>
      <c r="U182" t="inlineStr"/>
      <c r="V182" t="inlineStr">
        <is>
          <t>1647176725367565624</t>
        </is>
      </c>
    </row>
    <row r="183">
      <c r="A183" t="inlineStr">
        <is>
          <t>Alta</t>
        </is>
      </c>
      <c r="B183" t="n">
        <v>4</v>
      </c>
      <c r="C183" t="inlineStr">
        <is>
          <t>Sin página web · Pocas reseñas (11)</t>
        </is>
      </c>
      <c r="D183" t="inlineStr">
        <is>
          <t>Centro Médico Santa Elena</t>
        </is>
      </c>
      <c r="E183" t="inlineStr">
        <is>
          <t>dermatólogo</t>
        </is>
      </c>
      <c r="F183" t="inlineStr">
        <is>
          <t>Manizales</t>
        </is>
      </c>
      <c r="G183" t="inlineStr">
        <is>
          <t>Centro</t>
        </is>
      </c>
      <c r="H183" t="inlineStr">
        <is>
          <t>Servicio de salud ocupacional</t>
        </is>
      </c>
      <c r="I183" t="inlineStr">
        <is>
          <t>+57 606 890 0677</t>
        </is>
      </c>
      <c r="J183" t="inlineStr">
        <is>
          <t>Fijo</t>
        </is>
      </c>
      <c r="K183" t="inlineStr"/>
      <c r="L183" t="inlineStr"/>
      <c r="M183" t="inlineStr">
        <is>
          <t>Sin web</t>
        </is>
      </c>
      <c r="N183" s="3" t="n">
        <v>4.3</v>
      </c>
      <c r="O183" t="n">
        <v>11</v>
      </c>
      <c r="P183" t="inlineStr">
        <is>
          <t>Av. Paralela #4946, Manizales, Caldas, Colombia</t>
        </is>
      </c>
      <c r="Q183" t="inlineStr"/>
      <c r="R183" s="2" t="inlineStr">
        <is>
          <t>Ver ficha</t>
        </is>
      </c>
      <c r="S183" t="inlineStr">
        <is>
          <t>2026-10-28</t>
        </is>
      </c>
      <c r="T183" t="inlineStr">
        <is>
          <t>Nuevo</t>
        </is>
      </c>
      <c r="U183" t="inlineStr"/>
      <c r="V183" t="inlineStr">
        <is>
          <t>15042276731460354380</t>
        </is>
      </c>
    </row>
    <row r="184">
      <c r="A184" t="inlineStr">
        <is>
          <t>Alta</t>
        </is>
      </c>
      <c r="B184" t="n">
        <v>4</v>
      </c>
      <c r="C184" t="inlineStr">
        <is>
          <t>Solo redes/directorio · Pocas reseñas (12)</t>
        </is>
      </c>
      <c r="D184" t="inlineStr">
        <is>
          <t>Odontologia Estetica | DENTAL PRO+ Dr. Luis Fernando Perez G | Ortodoncia</t>
        </is>
      </c>
      <c r="E184" t="inlineStr">
        <is>
          <t>ortodoncista</t>
        </is>
      </c>
      <c r="F184" t="inlineStr">
        <is>
          <t>Pereira</t>
        </is>
      </c>
      <c r="G184" t="inlineStr">
        <is>
          <t>Álamos</t>
        </is>
      </c>
      <c r="H184" t="inlineStr">
        <is>
          <t>Clínica dental</t>
        </is>
      </c>
      <c r="I184" t="inlineStr">
        <is>
          <t>+57 302 338 1914</t>
        </is>
      </c>
      <c r="J184" t="inlineStr">
        <is>
          <t>Celular</t>
        </is>
      </c>
      <c r="K184" s="2" t="inlineStr">
        <is>
          <t>Abrir chat</t>
        </is>
      </c>
      <c r="L184" s="2" t="inlineStr">
        <is>
          <t>https://www.instagram.com/dentalpropereira/</t>
        </is>
      </c>
      <c r="M184" t="inlineStr">
        <is>
          <t>Solo redes/directorio</t>
        </is>
      </c>
      <c r="N184" s="3" t="n">
        <v>4.9</v>
      </c>
      <c r="O184" t="n">
        <v>12</v>
      </c>
      <c r="P184" t="inlineStr">
        <is>
          <t>Calle 69 bis #25-25 piso 1, Pereira, Risaralda, Colombia</t>
        </is>
      </c>
      <c r="Q184" t="inlineStr"/>
      <c r="R184" s="2" t="inlineStr">
        <is>
          <t>Ver ficha</t>
        </is>
      </c>
      <c r="S184" t="inlineStr">
        <is>
          <t>2026-10-28</t>
        </is>
      </c>
      <c r="T184" t="inlineStr">
        <is>
          <t>Nuevo</t>
        </is>
      </c>
      <c r="U184" t="inlineStr"/>
      <c r="V184" t="inlineStr">
        <is>
          <t>13661468492443028732</t>
        </is>
      </c>
    </row>
    <row r="185">
      <c r="A185" t="inlineStr">
        <is>
          <t>Alta</t>
        </is>
      </c>
      <c r="B185" t="n">
        <v>4</v>
      </c>
      <c r="C185" t="inlineStr">
        <is>
          <t>Solo redes/directorio · Pocas reseñas (12)</t>
        </is>
      </c>
      <c r="D185" t="inlineStr">
        <is>
          <t>Vive Salon Beauty</t>
        </is>
      </c>
      <c r="E185" t="inlineStr">
        <is>
          <t>centro de estética</t>
        </is>
      </c>
      <c r="F185" t="inlineStr">
        <is>
          <t>Medellín</t>
        </is>
      </c>
      <c r="G185" t="inlineStr">
        <is>
          <t>Sabaneta</t>
        </is>
      </c>
      <c r="H185" t="inlineStr">
        <is>
          <t>Centro de estética</t>
        </is>
      </c>
      <c r="I185" t="inlineStr">
        <is>
          <t>+57 314 834 5384</t>
        </is>
      </c>
      <c r="J185" t="inlineStr">
        <is>
          <t>Celular</t>
        </is>
      </c>
      <c r="K185" s="2" t="inlineStr">
        <is>
          <t>Abrir chat</t>
        </is>
      </c>
      <c r="L185" s="2" t="inlineStr">
        <is>
          <t>https://www.instagram.com/vivesalonbeauty_/</t>
        </is>
      </c>
      <c r="M185" t="inlineStr">
        <is>
          <t>Solo redes/directorio</t>
        </is>
      </c>
      <c r="N185" s="3" t="n">
        <v>5</v>
      </c>
      <c r="O185" t="n">
        <v>12</v>
      </c>
      <c r="P185" t="inlineStr">
        <is>
          <t>Cl. 74 Sur #46-76, Sabaneta, Antioquia, Colombia</t>
        </is>
      </c>
      <c r="Q185" t="inlineStr"/>
      <c r="R185" s="2" t="inlineStr">
        <is>
          <t>Ver ficha</t>
        </is>
      </c>
      <c r="S185" t="inlineStr">
        <is>
          <t>2026-10-28</t>
        </is>
      </c>
      <c r="T185" t="inlineStr">
        <is>
          <t>Nuevo</t>
        </is>
      </c>
      <c r="U185" t="inlineStr"/>
      <c r="V185" t="inlineStr">
        <is>
          <t>798040711282298442</t>
        </is>
      </c>
    </row>
    <row r="186">
      <c r="A186" t="inlineStr">
        <is>
          <t>Alta</t>
        </is>
      </c>
      <c r="B186" t="n">
        <v>4</v>
      </c>
      <c r="C186" t="inlineStr">
        <is>
          <t>Sin página web · Pocas reseñas (14)</t>
        </is>
      </c>
      <c r="D186" t="inlineStr">
        <is>
          <t>Centro médico Servifarma IPS SAS</t>
        </is>
      </c>
      <c r="E186" t="inlineStr">
        <is>
          <t>consultorio médico</t>
        </is>
      </c>
      <c r="F186" t="inlineStr">
        <is>
          <t>Medellín</t>
        </is>
      </c>
      <c r="G186" t="inlineStr">
        <is>
          <t>Sabaneta</t>
        </is>
      </c>
      <c r="H186" t="inlineStr">
        <is>
          <t>Seguridad y salud ocupacional</t>
        </is>
      </c>
      <c r="I186" t="inlineStr">
        <is>
          <t>+57 3222186</t>
        </is>
      </c>
      <c r="J186" t="inlineStr">
        <is>
          <t>Otro</t>
        </is>
      </c>
      <c r="K186" t="inlineStr"/>
      <c r="L186" t="inlineStr"/>
      <c r="M186" t="inlineStr">
        <is>
          <t>Sin web</t>
        </is>
      </c>
      <c r="N186" s="3" t="n">
        <v>4.9</v>
      </c>
      <c r="O186" t="n">
        <v>14</v>
      </c>
      <c r="P186" t="inlineStr">
        <is>
          <t>Cl. 76 Sur #47 - 08, Sabaneta, Antioquia, Colombia</t>
        </is>
      </c>
      <c r="Q186" t="inlineStr"/>
      <c r="R186" s="2" t="inlineStr">
        <is>
          <t>Ver ficha</t>
        </is>
      </c>
      <c r="S186" t="inlineStr">
        <is>
          <t>2026-10-28</t>
        </is>
      </c>
      <c r="T186" t="inlineStr">
        <is>
          <t>Nuevo</t>
        </is>
      </c>
      <c r="U186" t="inlineStr"/>
      <c r="V186" t="inlineStr">
        <is>
          <t>4296334145667301023</t>
        </is>
      </c>
    </row>
    <row r="187">
      <c r="A187" t="inlineStr">
        <is>
          <t>Alta</t>
        </is>
      </c>
      <c r="B187" t="n">
        <v>4</v>
      </c>
      <c r="C187" t="inlineStr">
        <is>
          <t>Calificación baja (2.0) · Pocas reseñas (14)</t>
        </is>
      </c>
      <c r="D187" t="inlineStr">
        <is>
          <t>Profamilia Medellín Sabaneta</t>
        </is>
      </c>
      <c r="E187" t="inlineStr">
        <is>
          <t>dermatólogo</t>
        </is>
      </c>
      <c r="F187" t="inlineStr">
        <is>
          <t>Medellín</t>
        </is>
      </c>
      <c r="G187" t="inlineStr">
        <is>
          <t>Sabaneta</t>
        </is>
      </c>
      <c r="H187" t="inlineStr">
        <is>
          <t>Clínica de salud reproductiva</t>
        </is>
      </c>
      <c r="I187" t="inlineStr">
        <is>
          <t>+57 300 912 4560</t>
        </is>
      </c>
      <c r="J187" t="inlineStr">
        <is>
          <t>Celular</t>
        </is>
      </c>
      <c r="K187" s="2" t="inlineStr">
        <is>
          <t>Abrir chat</t>
        </is>
      </c>
      <c r="L187" s="2" t="inlineStr">
        <is>
          <t>https://profamilia.org.co/sedes/</t>
        </is>
      </c>
      <c r="M187" t="inlineStr">
        <is>
          <t>Tiene web</t>
        </is>
      </c>
      <c r="N187" s="3" t="n">
        <v>2</v>
      </c>
      <c r="O187" t="n">
        <v>14</v>
      </c>
      <c r="P187" t="inlineStr">
        <is>
          <t>Cra. 48 #50 Sur - 128, Sabaneta, Antioquia, Colombia</t>
        </is>
      </c>
      <c r="Q187" t="inlineStr"/>
      <c r="R187" s="2" t="inlineStr">
        <is>
          <t>Ver ficha</t>
        </is>
      </c>
      <c r="S187" t="inlineStr">
        <is>
          <t>2026-10-28</t>
        </is>
      </c>
      <c r="T187" t="inlineStr">
        <is>
          <t>Nuevo</t>
        </is>
      </c>
      <c r="U187" t="inlineStr"/>
      <c r="V187" t="inlineStr">
        <is>
          <t>15752619027804775146</t>
        </is>
      </c>
    </row>
    <row r="188">
      <c r="A188" t="inlineStr">
        <is>
          <t>Alta</t>
        </is>
      </c>
      <c r="B188" t="n">
        <v>4</v>
      </c>
      <c r="C188" t="inlineStr">
        <is>
          <t>Sin página web</t>
        </is>
      </c>
      <c r="D188" t="inlineStr">
        <is>
          <t>Odontología, Implantología y Armonización Dra. Yulipza Grisales</t>
        </is>
      </c>
      <c r="E188" t="inlineStr">
        <is>
          <t>odontólogo</t>
        </is>
      </c>
      <c r="F188" t="inlineStr">
        <is>
          <t>Pereira</t>
        </is>
      </c>
      <c r="G188" t="inlineStr">
        <is>
          <t>Álamos</t>
        </is>
      </c>
      <c r="H188" t="inlineStr">
        <is>
          <t>Clínica dental</t>
        </is>
      </c>
      <c r="I188" t="inlineStr">
        <is>
          <t>+57 311 388 2080</t>
        </is>
      </c>
      <c r="J188" t="inlineStr">
        <is>
          <t>Celular</t>
        </is>
      </c>
      <c r="K188" s="2" t="inlineStr">
        <is>
          <t>Abrir chat</t>
        </is>
      </c>
      <c r="L188" t="inlineStr"/>
      <c r="M188" t="inlineStr">
        <is>
          <t>Sin web</t>
        </is>
      </c>
      <c r="N188" s="3" t="n">
        <v>5</v>
      </c>
      <c r="O188" t="n">
        <v>15</v>
      </c>
      <c r="P188" t="inlineStr">
        <is>
          <t>Manzana 41 #casa 8 local 1, Pereira, Risaralda, Colombia</t>
        </is>
      </c>
      <c r="Q188" t="inlineStr"/>
      <c r="R188" s="2" t="inlineStr">
        <is>
          <t>Ver ficha</t>
        </is>
      </c>
      <c r="S188" t="inlineStr">
        <is>
          <t>2026-10-28</t>
        </is>
      </c>
      <c r="T188" t="inlineStr">
        <is>
          <t>Nuevo</t>
        </is>
      </c>
      <c r="U188" t="inlineStr"/>
      <c r="V188" t="inlineStr">
        <is>
          <t>8234132360037167811</t>
        </is>
      </c>
    </row>
    <row r="189">
      <c r="A189" t="inlineStr">
        <is>
          <t>Alta</t>
        </is>
      </c>
      <c r="B189" t="n">
        <v>4</v>
      </c>
      <c r="C189" t="inlineStr">
        <is>
          <t>Sin página web</t>
        </is>
      </c>
      <c r="D189" t="inlineStr">
        <is>
          <t>SMILE Clínica Odontológica sede Sabaneta</t>
        </is>
      </c>
      <c r="E189" t="inlineStr">
        <is>
          <t>odontólogo</t>
        </is>
      </c>
      <c r="F189" t="inlineStr">
        <is>
          <t>Medellín</t>
        </is>
      </c>
      <c r="G189" t="inlineStr">
        <is>
          <t>Sabaneta</t>
        </is>
      </c>
      <c r="H189" t="inlineStr">
        <is>
          <t>Clínica dental</t>
        </is>
      </c>
      <c r="I189" t="inlineStr">
        <is>
          <t>+57 311 615 3071</t>
        </is>
      </c>
      <c r="J189" t="inlineStr">
        <is>
          <t>Celular</t>
        </is>
      </c>
      <c r="K189" s="2" t="inlineStr">
        <is>
          <t>Abrir chat</t>
        </is>
      </c>
      <c r="L189" t="inlineStr"/>
      <c r="M189" t="inlineStr">
        <is>
          <t>Sin web</t>
        </is>
      </c>
      <c r="N189" s="3" t="n">
        <v>4.5</v>
      </c>
      <c r="O189" t="n">
        <v>15</v>
      </c>
      <c r="P189" t="inlineStr">
        <is>
          <t>Cra. 47 #75 Sur - 38, Sabaneta, Antioquia, Colombia</t>
        </is>
      </c>
      <c r="Q189" t="inlineStr"/>
      <c r="R189" s="2" t="inlineStr">
        <is>
          <t>Ver ficha</t>
        </is>
      </c>
      <c r="S189" t="inlineStr">
        <is>
          <t>2026-10-28</t>
        </is>
      </c>
      <c r="T189" t="inlineStr">
        <is>
          <t>Nuevo</t>
        </is>
      </c>
      <c r="U189" t="inlineStr"/>
      <c r="V189" t="inlineStr">
        <is>
          <t>4428117111608465500</t>
        </is>
      </c>
    </row>
    <row r="190">
      <c r="A190" t="inlineStr">
        <is>
          <t>Alta</t>
        </is>
      </c>
      <c r="B190" t="n">
        <v>4</v>
      </c>
      <c r="C190" t="inlineStr">
        <is>
          <t>Sin página web</t>
        </is>
      </c>
      <c r="D190" t="inlineStr">
        <is>
          <t>Odontología en Manizales María Jose Arboleda</t>
        </is>
      </c>
      <c r="E190" t="inlineStr">
        <is>
          <t>odontólogo</t>
        </is>
      </c>
      <c r="F190" t="inlineStr">
        <is>
          <t>Manizales</t>
        </is>
      </c>
      <c r="G190" t="inlineStr">
        <is>
          <t>Centro</t>
        </is>
      </c>
      <c r="H190" t="inlineStr">
        <is>
          <t>Dentista</t>
        </is>
      </c>
      <c r="I190" t="inlineStr">
        <is>
          <t>+57 310 271 0060</t>
        </is>
      </c>
      <c r="J190" t="inlineStr">
        <is>
          <t>Celular</t>
        </is>
      </c>
      <c r="K190" s="2" t="inlineStr">
        <is>
          <t>Abrir chat</t>
        </is>
      </c>
      <c r="L190" t="inlineStr"/>
      <c r="M190" t="inlineStr">
        <is>
          <t>Sin web</t>
        </is>
      </c>
      <c r="N190" s="3" t="n">
        <v>5</v>
      </c>
      <c r="O190" t="n">
        <v>15</v>
      </c>
      <c r="P190" t="inlineStr">
        <is>
          <t>Cra. 24 #56-10, Manizales, Caldas, Colombia</t>
        </is>
      </c>
      <c r="Q190" t="inlineStr"/>
      <c r="R190" s="2" t="inlineStr">
        <is>
          <t>Ver ficha</t>
        </is>
      </c>
      <c r="S190" t="inlineStr">
        <is>
          <t>2026-10-28</t>
        </is>
      </c>
      <c r="T190" t="inlineStr">
        <is>
          <t>Nuevo</t>
        </is>
      </c>
      <c r="U190" t="inlineStr"/>
      <c r="V190" t="inlineStr">
        <is>
          <t>10946226573440948745</t>
        </is>
      </c>
    </row>
    <row r="191">
      <c r="A191" t="inlineStr">
        <is>
          <t>Alta</t>
        </is>
      </c>
      <c r="B191" t="n">
        <v>4</v>
      </c>
      <c r="C191" t="inlineStr">
        <is>
          <t>Sin página web</t>
        </is>
      </c>
      <c r="D191" t="inlineStr">
        <is>
          <t>DENTAL LOS BUCAROS SEDE KENNEDY</t>
        </is>
      </c>
      <c r="E191" t="inlineStr">
        <is>
          <t>clínica dental</t>
        </is>
      </c>
      <c r="F191" t="inlineStr">
        <is>
          <t>Bogotá</t>
        </is>
      </c>
      <c r="G191" t="inlineStr">
        <is>
          <t>Kennedy</t>
        </is>
      </c>
      <c r="H191" t="inlineStr">
        <is>
          <t>Tienda de suministros para odontología</t>
        </is>
      </c>
      <c r="I191" t="inlineStr">
        <is>
          <t>+57 322 830 5575</t>
        </is>
      </c>
      <c r="J191" t="inlineStr">
        <is>
          <t>Celular</t>
        </is>
      </c>
      <c r="K191" s="2" t="inlineStr">
        <is>
          <t>Abrir chat</t>
        </is>
      </c>
      <c r="L191" t="inlineStr"/>
      <c r="M191" t="inlineStr">
        <is>
          <t>Sin web</t>
        </is>
      </c>
      <c r="N191" s="3" t="n">
        <v>4.7</v>
      </c>
      <c r="O191" t="n">
        <v>16</v>
      </c>
      <c r="P191" t="inlineStr">
        <is>
          <t>Cl. 35A Sur #77-47, Kennedy, Bogotá, Colombia</t>
        </is>
      </c>
      <c r="Q191" t="inlineStr"/>
      <c r="R191" s="2" t="inlineStr">
        <is>
          <t>Ver ficha</t>
        </is>
      </c>
      <c r="S191" t="inlineStr">
        <is>
          <t>2026-10-28</t>
        </is>
      </c>
      <c r="T191" t="inlineStr">
        <is>
          <t>Nuevo</t>
        </is>
      </c>
      <c r="U191" t="inlineStr"/>
      <c r="V191" t="inlineStr">
        <is>
          <t>6047230639529473129</t>
        </is>
      </c>
    </row>
    <row r="192">
      <c r="A192" t="inlineStr">
        <is>
          <t>Alta</t>
        </is>
      </c>
      <c r="B192" t="n">
        <v>4</v>
      </c>
      <c r="C192" t="inlineStr">
        <is>
          <t>Sin página web</t>
        </is>
      </c>
      <c r="D192" t="inlineStr">
        <is>
          <t>Saludent - Dra Liliana Gaviria</t>
        </is>
      </c>
      <c r="E192" t="inlineStr">
        <is>
          <t>clínica dental</t>
        </is>
      </c>
      <c r="F192" t="inlineStr">
        <is>
          <t>Manizales</t>
        </is>
      </c>
      <c r="G192" t="inlineStr">
        <is>
          <t>Centro</t>
        </is>
      </c>
      <c r="H192" t="inlineStr">
        <is>
          <t>Clínica dental</t>
        </is>
      </c>
      <c r="I192" t="inlineStr">
        <is>
          <t>+57 320 672 6640</t>
        </is>
      </c>
      <c r="J192" t="inlineStr">
        <is>
          <t>Celular</t>
        </is>
      </c>
      <c r="K192" s="2" t="inlineStr">
        <is>
          <t>Abrir chat</t>
        </is>
      </c>
      <c r="L192" t="inlineStr"/>
      <c r="M192" t="inlineStr">
        <is>
          <t>Sin web</t>
        </is>
      </c>
      <c r="N192" s="3" t="n">
        <v>4.5</v>
      </c>
      <c r="O192" t="n">
        <v>16</v>
      </c>
      <c r="P192" t="inlineStr">
        <is>
          <t>Parque Medico consultorio, Av. Santander #65A- 41, 901Manizales, Manizales, Caldas, Colombia</t>
        </is>
      </c>
      <c r="Q192" t="inlineStr"/>
      <c r="R192" s="2" t="inlineStr">
        <is>
          <t>Ver ficha</t>
        </is>
      </c>
      <c r="S192" t="inlineStr">
        <is>
          <t>2026-10-28</t>
        </is>
      </c>
      <c r="T192" t="inlineStr">
        <is>
          <t>Nuevo</t>
        </is>
      </c>
      <c r="U192" t="inlineStr"/>
      <c r="V192" t="inlineStr">
        <is>
          <t>14575619090338130992</t>
        </is>
      </c>
    </row>
    <row r="193">
      <c r="A193" t="inlineStr">
        <is>
          <t>Alta</t>
        </is>
      </c>
      <c r="B193" t="n">
        <v>4</v>
      </c>
      <c r="C193" t="inlineStr">
        <is>
          <t>Sin página web</t>
        </is>
      </c>
      <c r="D193" t="inlineStr">
        <is>
          <t>Urgencias odontologicas/Dra. Carolina Moreno Esp. Rehabilitación Oral-Dra. Manuela Buitrago Esp Cirugía oral</t>
        </is>
      </c>
      <c r="E193" t="inlineStr">
        <is>
          <t>odontólogo</t>
        </is>
      </c>
      <c r="F193" t="inlineStr">
        <is>
          <t>Manizales</t>
        </is>
      </c>
      <c r="G193" t="inlineStr">
        <is>
          <t>Centro</t>
        </is>
      </c>
      <c r="H193" t="inlineStr">
        <is>
          <t>Servicio de urgencias dentales</t>
        </is>
      </c>
      <c r="I193" t="inlineStr">
        <is>
          <t>+57 305 336 6849</t>
        </is>
      </c>
      <c r="J193" t="inlineStr">
        <is>
          <t>Celular</t>
        </is>
      </c>
      <c r="K193" s="2" t="inlineStr">
        <is>
          <t>Abrir chat</t>
        </is>
      </c>
      <c r="L193" t="inlineStr"/>
      <c r="M193" t="inlineStr">
        <is>
          <t>Sin web</t>
        </is>
      </c>
      <c r="N193" s="3" t="n">
        <v>4.8</v>
      </c>
      <c r="O193" t="n">
        <v>16</v>
      </c>
      <c r="P193" t="inlineStr">
        <is>
          <t>Av. Paralela #carrera 25 45-117, Manizales, Caldas, Colombia</t>
        </is>
      </c>
      <c r="Q193" t="inlineStr"/>
      <c r="R193" s="2" t="inlineStr">
        <is>
          <t>Ver ficha</t>
        </is>
      </c>
      <c r="S193" t="inlineStr">
        <is>
          <t>2026-10-28</t>
        </is>
      </c>
      <c r="T193" t="inlineStr">
        <is>
          <t>Nuevo</t>
        </is>
      </c>
      <c r="U193" t="inlineStr"/>
      <c r="V193" t="inlineStr">
        <is>
          <t>6794011996275740757</t>
        </is>
      </c>
    </row>
    <row r="194">
      <c r="A194" t="inlineStr">
        <is>
          <t>Alta</t>
        </is>
      </c>
      <c r="B194" t="n">
        <v>4</v>
      </c>
      <c r="C194" t="inlineStr">
        <is>
          <t>Sin página web</t>
        </is>
      </c>
      <c r="D194" t="inlineStr">
        <is>
          <t>Dra. María G. Velásquez</t>
        </is>
      </c>
      <c r="E194" t="inlineStr">
        <is>
          <t>ortodoncista</t>
        </is>
      </c>
      <c r="F194" t="inlineStr">
        <is>
          <t>Manizales</t>
        </is>
      </c>
      <c r="G194" t="inlineStr">
        <is>
          <t>Centro</t>
        </is>
      </c>
      <c r="H194" t="inlineStr">
        <is>
          <t>Clínica dental</t>
        </is>
      </c>
      <c r="I194" t="inlineStr">
        <is>
          <t>+57 310 420 4342</t>
        </is>
      </c>
      <c r="J194" t="inlineStr">
        <is>
          <t>Celular</t>
        </is>
      </c>
      <c r="K194" s="2" t="inlineStr">
        <is>
          <t>Abrir chat</t>
        </is>
      </c>
      <c r="L194" t="inlineStr"/>
      <c r="M194" t="inlineStr">
        <is>
          <t>Sin web</t>
        </is>
      </c>
      <c r="N194" s="3" t="n">
        <v>4.8</v>
      </c>
      <c r="O194" t="n">
        <v>16</v>
      </c>
      <c r="P194" t="inlineStr">
        <is>
          <t>0057 carrea 23#29- 22 consultorio 108, Manizales, Caldas, Colombia</t>
        </is>
      </c>
      <c r="Q194" t="inlineStr"/>
      <c r="R194" s="2" t="inlineStr">
        <is>
          <t>Ver ficha</t>
        </is>
      </c>
      <c r="S194" t="inlineStr">
        <is>
          <t>2026-10-28</t>
        </is>
      </c>
      <c r="T194" t="inlineStr">
        <is>
          <t>Nuevo</t>
        </is>
      </c>
      <c r="U194" t="inlineStr"/>
      <c r="V194" t="inlineStr">
        <is>
          <t>1225481589777602227</t>
        </is>
      </c>
    </row>
    <row r="195">
      <c r="A195" t="inlineStr">
        <is>
          <t>Alta</t>
        </is>
      </c>
      <c r="B195" t="n">
        <v>4</v>
      </c>
      <c r="C195" t="inlineStr">
        <is>
          <t>Sin página web</t>
        </is>
      </c>
      <c r="D195" t="inlineStr">
        <is>
          <t>Clínica Odontológica Natural Dent</t>
        </is>
      </c>
      <c r="E195" t="inlineStr">
        <is>
          <t>clínica dental</t>
        </is>
      </c>
      <c r="F195" t="inlineStr">
        <is>
          <t>Bogotá</t>
        </is>
      </c>
      <c r="G195" t="inlineStr">
        <is>
          <t>Kennedy</t>
        </is>
      </c>
      <c r="H195" t="inlineStr">
        <is>
          <t>Clínica dental</t>
        </is>
      </c>
      <c r="I195" t="inlineStr">
        <is>
          <t>+57 305 737 3801</t>
        </is>
      </c>
      <c r="J195" t="inlineStr">
        <is>
          <t>Celular</t>
        </is>
      </c>
      <c r="K195" s="2" t="inlineStr">
        <is>
          <t>Abrir chat</t>
        </is>
      </c>
      <c r="L195" t="inlineStr"/>
      <c r="M195" t="inlineStr">
        <is>
          <t>Sin web</t>
        </is>
      </c>
      <c r="N195" s="3" t="n">
        <v>4.8</v>
      </c>
      <c r="O195" t="n">
        <v>17</v>
      </c>
      <c r="P195" t="inlineStr">
        <is>
          <t>Cl. 40 Sur #77a 91, Kennedy, Bogotá, Colombia</t>
        </is>
      </c>
      <c r="Q195" t="inlineStr"/>
      <c r="R195" s="2" t="inlineStr">
        <is>
          <t>Ver ficha</t>
        </is>
      </c>
      <c r="S195" t="inlineStr">
        <is>
          <t>2026-10-28</t>
        </is>
      </c>
      <c r="T195" t="inlineStr">
        <is>
          <t>Nuevo</t>
        </is>
      </c>
      <c r="U195" t="inlineStr"/>
      <c r="V195" t="inlineStr">
        <is>
          <t>4457100230343599276</t>
        </is>
      </c>
    </row>
    <row r="196">
      <c r="A196" t="inlineStr">
        <is>
          <t>Alta</t>
        </is>
      </c>
      <c r="B196" t="n">
        <v>4</v>
      </c>
      <c r="C196" t="inlineStr">
        <is>
          <t>Sin página web</t>
        </is>
      </c>
      <c r="D196" t="inlineStr">
        <is>
          <t>Herbalife Manizales - Tama Nutrition</t>
        </is>
      </c>
      <c r="E196" t="inlineStr">
        <is>
          <t>nutricionista</t>
        </is>
      </c>
      <c r="F196" t="inlineStr">
        <is>
          <t>Manizales</t>
        </is>
      </c>
      <c r="G196" t="inlineStr">
        <is>
          <t>Centro</t>
        </is>
      </c>
      <c r="H196" t="inlineStr">
        <is>
          <t>Tienda de alimentos naturales</t>
        </is>
      </c>
      <c r="I196" t="inlineStr">
        <is>
          <t>+57 310 891 1361</t>
        </is>
      </c>
      <c r="J196" t="inlineStr">
        <is>
          <t>Celular</t>
        </is>
      </c>
      <c r="K196" s="2" t="inlineStr">
        <is>
          <t>Abrir chat</t>
        </is>
      </c>
      <c r="L196" t="inlineStr"/>
      <c r="M196" t="inlineStr">
        <is>
          <t>Sin web</t>
        </is>
      </c>
      <c r="N196" s="3" t="n">
        <v>5</v>
      </c>
      <c r="O196" t="n">
        <v>18</v>
      </c>
      <c r="P196" t="inlineStr">
        <is>
          <t>Cra. 23a #60-22 Loc 2, Manizales, Caldas, Colombia</t>
        </is>
      </c>
      <c r="Q196" t="inlineStr"/>
      <c r="R196" s="2" t="inlineStr">
        <is>
          <t>Ver ficha</t>
        </is>
      </c>
      <c r="S196" t="inlineStr">
        <is>
          <t>2026-10-28</t>
        </is>
      </c>
      <c r="T196" t="inlineStr">
        <is>
          <t>Nuevo</t>
        </is>
      </c>
      <c r="U196" t="inlineStr"/>
      <c r="V196" t="inlineStr">
        <is>
          <t>2839472592712453932</t>
        </is>
      </c>
    </row>
    <row r="197">
      <c r="A197" t="inlineStr">
        <is>
          <t>Alta</t>
        </is>
      </c>
      <c r="B197" t="n">
        <v>4</v>
      </c>
      <c r="C197" t="inlineStr">
        <is>
          <t>Sin página web</t>
        </is>
      </c>
      <c r="D197" t="inlineStr">
        <is>
          <t>Odontólogia de alto nivel</t>
        </is>
      </c>
      <c r="E197" t="inlineStr">
        <is>
          <t>odontólogo</t>
        </is>
      </c>
      <c r="F197" t="inlineStr">
        <is>
          <t>Bogotá</t>
        </is>
      </c>
      <c r="G197" t="inlineStr">
        <is>
          <t>Kennedy</t>
        </is>
      </c>
      <c r="H197" t="inlineStr">
        <is>
          <t>Prostodoncista</t>
        </is>
      </c>
      <c r="I197" t="inlineStr">
        <is>
          <t>+57 322 853 5981</t>
        </is>
      </c>
      <c r="J197" t="inlineStr">
        <is>
          <t>Celular</t>
        </is>
      </c>
      <c r="K197" s="2" t="inlineStr">
        <is>
          <t>Abrir chat</t>
        </is>
      </c>
      <c r="L197" t="inlineStr"/>
      <c r="M197" t="inlineStr">
        <is>
          <t>Sin web</t>
        </is>
      </c>
      <c r="N197" s="3" t="n">
        <v>4.9</v>
      </c>
      <c r="O197" t="n">
        <v>18</v>
      </c>
      <c r="P197" t="inlineStr">
        <is>
          <t>Cra. 78g #39A-26, Kennedy, Bogotá, Colombia</t>
        </is>
      </c>
      <c r="Q197" t="inlineStr"/>
      <c r="R197" s="2" t="inlineStr">
        <is>
          <t>Ver ficha</t>
        </is>
      </c>
      <c r="S197" t="inlineStr">
        <is>
          <t>2026-10-28</t>
        </is>
      </c>
      <c r="T197" t="inlineStr">
        <is>
          <t>Nuevo</t>
        </is>
      </c>
      <c r="U197" t="inlineStr"/>
      <c r="V197" t="inlineStr">
        <is>
          <t>5774540974805403303</t>
        </is>
      </c>
    </row>
    <row r="198">
      <c r="A198" t="inlineStr">
        <is>
          <t>Alta</t>
        </is>
      </c>
      <c r="B198" t="n">
        <v>4</v>
      </c>
      <c r="C198" t="inlineStr">
        <is>
          <t>Sin página web</t>
        </is>
      </c>
      <c r="D198" t="inlineStr">
        <is>
          <t>OMI en Pereira - Blanqueamiento Dental - Diseño de Sonrisa - Estetica Dental - Odontologia</t>
        </is>
      </c>
      <c r="E198" t="inlineStr">
        <is>
          <t>odontólogo</t>
        </is>
      </c>
      <c r="F198" t="inlineStr">
        <is>
          <t>Pereira</t>
        </is>
      </c>
      <c r="G198" t="inlineStr">
        <is>
          <t>Álamos</t>
        </is>
      </c>
      <c r="H198" t="inlineStr">
        <is>
          <t>Clínica dental</t>
        </is>
      </c>
      <c r="I198" t="inlineStr">
        <is>
          <t>+57 311 318 1136</t>
        </is>
      </c>
      <c r="J198" t="inlineStr">
        <is>
          <t>Celular</t>
        </is>
      </c>
      <c r="K198" s="2" t="inlineStr">
        <is>
          <t>Abrir chat</t>
        </is>
      </c>
      <c r="L198" t="inlineStr"/>
      <c r="M198" t="inlineStr">
        <is>
          <t>Sin web</t>
        </is>
      </c>
      <c r="N198" s="3" t="n">
        <v>5</v>
      </c>
      <c r="O198" t="n">
        <v>19</v>
      </c>
      <c r="P198" t="inlineStr">
        <is>
          <t>No, Cra. 11 Bis #1A-13, Pereira, Risaralda, Colombia</t>
        </is>
      </c>
      <c r="Q198" t="inlineStr"/>
      <c r="R198" s="2" t="inlineStr">
        <is>
          <t>Ver ficha</t>
        </is>
      </c>
      <c r="S198" t="inlineStr">
        <is>
          <t>2026-10-28</t>
        </is>
      </c>
      <c r="T198" t="inlineStr">
        <is>
          <t>Nuevo</t>
        </is>
      </c>
      <c r="U198" t="inlineStr"/>
      <c r="V198" t="inlineStr">
        <is>
          <t>5523406227208770032</t>
        </is>
      </c>
    </row>
    <row r="199">
      <c r="A199" t="inlineStr">
        <is>
          <t>Alta</t>
        </is>
      </c>
      <c r="B199" t="n">
        <v>4</v>
      </c>
      <c r="C199" t="inlineStr">
        <is>
          <t>Sin página web</t>
        </is>
      </c>
      <c r="D199" t="inlineStr">
        <is>
          <t>CLINICA ODONTOOTH</t>
        </is>
      </c>
      <c r="E199" t="inlineStr">
        <is>
          <t>clínica dental</t>
        </is>
      </c>
      <c r="F199" t="inlineStr">
        <is>
          <t>Bogotá</t>
        </is>
      </c>
      <c r="G199" t="inlineStr">
        <is>
          <t>Kennedy</t>
        </is>
      </c>
      <c r="H199" t="inlineStr">
        <is>
          <t>Clínica dental</t>
        </is>
      </c>
      <c r="I199" t="inlineStr">
        <is>
          <t>+57 318 598 9244</t>
        </is>
      </c>
      <c r="J199" t="inlineStr">
        <is>
          <t>Celular</t>
        </is>
      </c>
      <c r="K199" s="2" t="inlineStr">
        <is>
          <t>Abrir chat</t>
        </is>
      </c>
      <c r="L199" t="inlineStr"/>
      <c r="M199" t="inlineStr">
        <is>
          <t>Sin web</t>
        </is>
      </c>
      <c r="N199" s="3" t="n">
        <v>4.8</v>
      </c>
      <c r="O199" t="n">
        <v>19</v>
      </c>
      <c r="P199" t="inlineStr">
        <is>
          <t>Cra. 78 # 9 26 Piso 2, Kennedy, Bogotá, Cundinamarca, Colombia</t>
        </is>
      </c>
      <c r="Q199" t="inlineStr"/>
      <c r="R199" s="2" t="inlineStr">
        <is>
          <t>Ver ficha</t>
        </is>
      </c>
      <c r="S199" t="inlineStr">
        <is>
          <t>2026-10-28</t>
        </is>
      </c>
      <c r="T199" t="inlineStr">
        <is>
          <t>Nuevo</t>
        </is>
      </c>
      <c r="U199" t="inlineStr"/>
      <c r="V199" t="inlineStr">
        <is>
          <t>18072487442697695307</t>
        </is>
      </c>
    </row>
    <row r="200">
      <c r="A200" t="inlineStr">
        <is>
          <t>Alta</t>
        </is>
      </c>
      <c r="B200" t="n">
        <v>4</v>
      </c>
      <c r="C200" t="inlineStr">
        <is>
          <t>Sin página web</t>
        </is>
      </c>
      <c r="D200" t="inlineStr">
        <is>
          <t>Dr. Mateo Obando Sierra / Medicina, Deporte &amp; Nutricion</t>
        </is>
      </c>
      <c r="E200" t="inlineStr">
        <is>
          <t>nutricionista</t>
        </is>
      </c>
      <c r="F200" t="inlineStr">
        <is>
          <t>Manizales</t>
        </is>
      </c>
      <c r="G200" t="inlineStr">
        <is>
          <t>Centro</t>
        </is>
      </c>
      <c r="H200" t="inlineStr">
        <is>
          <t>Médico de familia</t>
        </is>
      </c>
      <c r="I200" t="inlineStr">
        <is>
          <t>+57 315 533 3893</t>
        </is>
      </c>
      <c r="J200" t="inlineStr">
        <is>
          <t>Celular</t>
        </is>
      </c>
      <c r="K200" s="2" t="inlineStr">
        <is>
          <t>Abrir chat</t>
        </is>
      </c>
      <c r="L200" t="inlineStr"/>
      <c r="M200" t="inlineStr">
        <is>
          <t>Sin web</t>
        </is>
      </c>
      <c r="N200" s="3" t="n">
        <v>5</v>
      </c>
      <c r="O200" t="n">
        <v>20</v>
      </c>
      <c r="P200" t="inlineStr">
        <is>
          <t>Cra. 23c #62-72 Consultorio 611, Manizales, Caldas, Colombia</t>
        </is>
      </c>
      <c r="Q200" t="inlineStr"/>
      <c r="R200" s="2" t="inlineStr">
        <is>
          <t>Ver ficha</t>
        </is>
      </c>
      <c r="S200" t="inlineStr">
        <is>
          <t>2026-10-28</t>
        </is>
      </c>
      <c r="T200" t="inlineStr">
        <is>
          <t>Nuevo</t>
        </is>
      </c>
      <c r="U200" t="inlineStr"/>
      <c r="V200" t="inlineStr">
        <is>
          <t>7967504133476385007</t>
        </is>
      </c>
    </row>
    <row r="201">
      <c r="A201" t="inlineStr">
        <is>
          <t>Alta</t>
        </is>
      </c>
      <c r="B201" t="n">
        <v>4</v>
      </c>
      <c r="C201" t="inlineStr">
        <is>
          <t>Sin página web</t>
        </is>
      </c>
      <c r="D201" t="inlineStr">
        <is>
          <t>One Center | botox- labios - depilación - reduccion medidas - elimina manchas - masajes</t>
        </is>
      </c>
      <c r="E201" t="inlineStr">
        <is>
          <t>medicina estética</t>
        </is>
      </c>
      <c r="F201" t="inlineStr">
        <is>
          <t>Manizales</t>
        </is>
      </c>
      <c r="G201" t="inlineStr">
        <is>
          <t>Centro</t>
        </is>
      </c>
      <c r="H201" t="inlineStr">
        <is>
          <t>Esteticista</t>
        </is>
      </c>
      <c r="I201" t="inlineStr">
        <is>
          <t>+57 311 722 9045</t>
        </is>
      </c>
      <c r="J201" t="inlineStr">
        <is>
          <t>Celular</t>
        </is>
      </c>
      <c r="K201" s="2" t="inlineStr">
        <is>
          <t>Abrir chat</t>
        </is>
      </c>
      <c r="L201" t="inlineStr"/>
      <c r="M201" t="inlineStr">
        <is>
          <t>Sin web</t>
        </is>
      </c>
      <c r="N201" s="3" t="n">
        <v>5</v>
      </c>
      <c r="O201" t="n">
        <v>20</v>
      </c>
      <c r="P201" t="inlineStr">
        <is>
          <t>Parque médico, Av. Santander #65a - 41 consultorio 803, cons. 803, Manizales, Caldas, Colombia</t>
        </is>
      </c>
      <c r="Q201" t="inlineStr"/>
      <c r="R201" s="2" t="inlineStr">
        <is>
          <t>Ver ficha</t>
        </is>
      </c>
      <c r="S201" t="inlineStr">
        <is>
          <t>2026-10-28</t>
        </is>
      </c>
      <c r="T201" t="inlineStr">
        <is>
          <t>Nuevo</t>
        </is>
      </c>
      <c r="U201" t="inlineStr"/>
      <c r="V201" t="inlineStr">
        <is>
          <t>16992731015226664711</t>
        </is>
      </c>
    </row>
    <row r="202">
      <c r="A202" t="inlineStr">
        <is>
          <t>Alta</t>
        </is>
      </c>
      <c r="B202" t="n">
        <v>4</v>
      </c>
      <c r="C202" t="inlineStr">
        <is>
          <t>Sin página web</t>
        </is>
      </c>
      <c r="D202" t="inlineStr">
        <is>
          <t>Urgencias Odontológicas Alejandro Ramírez</t>
        </is>
      </c>
      <c r="E202" t="inlineStr">
        <is>
          <t>clínica dental</t>
        </is>
      </c>
      <c r="F202" t="inlineStr">
        <is>
          <t>Pereira</t>
        </is>
      </c>
      <c r="G202" t="inlineStr">
        <is>
          <t>Álamos</t>
        </is>
      </c>
      <c r="H202" t="inlineStr">
        <is>
          <t>Dentista</t>
        </is>
      </c>
      <c r="I202" t="inlineStr">
        <is>
          <t>+57 311 345 0413</t>
        </is>
      </c>
      <c r="J202" t="inlineStr">
        <is>
          <t>Celular</t>
        </is>
      </c>
      <c r="K202" s="2" t="inlineStr">
        <is>
          <t>Abrir chat</t>
        </is>
      </c>
      <c r="L202" t="inlineStr"/>
      <c r="M202" t="inlineStr">
        <is>
          <t>Sin web</t>
        </is>
      </c>
      <c r="N202" s="3" t="n">
        <v>4.4</v>
      </c>
      <c r="O202" t="n">
        <v>21</v>
      </c>
      <c r="P202" t="inlineStr">
        <is>
          <t>Cl. 18 #35, Pereira, Risaralda, Colombia</t>
        </is>
      </c>
      <c r="Q202" t="inlineStr"/>
      <c r="R202" s="2" t="inlineStr">
        <is>
          <t>Ver ficha</t>
        </is>
      </c>
      <c r="S202" t="inlineStr">
        <is>
          <t>2026-10-28</t>
        </is>
      </c>
      <c r="T202" t="inlineStr">
        <is>
          <t>Nuevo</t>
        </is>
      </c>
      <c r="U202" t="inlineStr"/>
      <c r="V202" t="inlineStr">
        <is>
          <t>8273369339845902629</t>
        </is>
      </c>
    </row>
    <row r="203">
      <c r="A203" t="inlineStr">
        <is>
          <t>Alta</t>
        </is>
      </c>
      <c r="B203" t="n">
        <v>4</v>
      </c>
      <c r="C203" t="inlineStr">
        <is>
          <t>Sin página web</t>
        </is>
      </c>
      <c r="D203" t="inlineStr">
        <is>
          <t>FULLNESS CENTRO DE NUTRICIÓN</t>
        </is>
      </c>
      <c r="E203" t="inlineStr">
        <is>
          <t>nutricionista</t>
        </is>
      </c>
      <c r="F203" t="inlineStr">
        <is>
          <t>Pereira</t>
        </is>
      </c>
      <c r="G203" t="inlineStr">
        <is>
          <t>Álamos</t>
        </is>
      </c>
      <c r="H203" t="inlineStr">
        <is>
          <t>Nutricionista</t>
        </is>
      </c>
      <c r="I203" t="inlineStr">
        <is>
          <t>+57 320 515 4119</t>
        </is>
      </c>
      <c r="J203" t="inlineStr">
        <is>
          <t>Celular</t>
        </is>
      </c>
      <c r="K203" s="2" t="inlineStr">
        <is>
          <t>Abrir chat</t>
        </is>
      </c>
      <c r="L203" t="inlineStr"/>
      <c r="M203" t="inlineStr">
        <is>
          <t>Sin web</t>
        </is>
      </c>
      <c r="N203" s="3" t="n">
        <v>4.8</v>
      </c>
      <c r="O203" t="n">
        <v>21</v>
      </c>
      <c r="P203" t="inlineStr">
        <is>
          <t>Megacentro Pinares Carrera 18 No. 12-75 Torre 1 piso 11 Cons. 1109, Pereira, Risaralda, Colombia</t>
        </is>
      </c>
      <c r="Q203" t="inlineStr"/>
      <c r="R203" s="2" t="inlineStr">
        <is>
          <t>Ver ficha</t>
        </is>
      </c>
      <c r="S203" t="inlineStr">
        <is>
          <t>2026-10-28</t>
        </is>
      </c>
      <c r="T203" t="inlineStr">
        <is>
          <t>Nuevo</t>
        </is>
      </c>
      <c r="U203" t="inlineStr"/>
      <c r="V203" t="inlineStr">
        <is>
          <t>8551007026342532147</t>
        </is>
      </c>
    </row>
    <row r="204">
      <c r="A204" t="inlineStr">
        <is>
          <t>Alta</t>
        </is>
      </c>
      <c r="B204" t="n">
        <v>4</v>
      </c>
      <c r="C204" t="inlineStr">
        <is>
          <t>Sin página web</t>
        </is>
      </c>
      <c r="D204" t="inlineStr">
        <is>
          <t>Tati Zapata Elegance Nails spa 💅🏼</t>
        </is>
      </c>
      <c r="E204" t="inlineStr">
        <is>
          <t>centro de estética</t>
        </is>
      </c>
      <c r="F204" t="inlineStr">
        <is>
          <t>Medellín</t>
        </is>
      </c>
      <c r="G204" t="inlineStr">
        <is>
          <t>Sabaneta</t>
        </is>
      </c>
      <c r="H204" t="inlineStr">
        <is>
          <t>Spa</t>
        </is>
      </c>
      <c r="I204" t="inlineStr">
        <is>
          <t>+57 305 248 0005</t>
        </is>
      </c>
      <c r="J204" t="inlineStr">
        <is>
          <t>Celular</t>
        </is>
      </c>
      <c r="K204" s="2" t="inlineStr">
        <is>
          <t>Abrir chat</t>
        </is>
      </c>
      <c r="L204" t="inlineStr"/>
      <c r="M204" t="inlineStr">
        <is>
          <t>Sin web</t>
        </is>
      </c>
      <c r="N204" s="3" t="n">
        <v>5</v>
      </c>
      <c r="O204" t="n">
        <v>21</v>
      </c>
      <c r="P204" t="inlineStr">
        <is>
          <t>Cl. 80 Sur #45-23 local 202, Sabaneta, Antioquia, Colombia</t>
        </is>
      </c>
      <c r="Q204" t="inlineStr"/>
      <c r="R204" s="2" t="inlineStr">
        <is>
          <t>Ver ficha</t>
        </is>
      </c>
      <c r="S204" t="inlineStr">
        <is>
          <t>2026-10-28</t>
        </is>
      </c>
      <c r="T204" t="inlineStr">
        <is>
          <t>Nuevo</t>
        </is>
      </c>
      <c r="U204" t="inlineStr"/>
      <c r="V204" t="inlineStr">
        <is>
          <t>5362248687262314984</t>
        </is>
      </c>
    </row>
    <row r="205">
      <c r="A205" t="inlineStr">
        <is>
          <t>Alta</t>
        </is>
      </c>
      <c r="B205" t="n">
        <v>4</v>
      </c>
      <c r="C205" t="inlineStr">
        <is>
          <t>Sin página web</t>
        </is>
      </c>
      <c r="D205" t="inlineStr">
        <is>
          <t>Medicina Biológica y Estética Harmony</t>
        </is>
      </c>
      <c r="E205" t="inlineStr">
        <is>
          <t>medicina estética</t>
        </is>
      </c>
      <c r="F205" t="inlineStr">
        <is>
          <t>Bogotá</t>
        </is>
      </c>
      <c r="G205" t="inlineStr">
        <is>
          <t>Kennedy</t>
        </is>
      </c>
      <c r="H205" t="inlineStr">
        <is>
          <t>Centro de estética</t>
        </is>
      </c>
      <c r="I205" t="inlineStr">
        <is>
          <t>+57 310 585 0425</t>
        </is>
      </c>
      <c r="J205" t="inlineStr">
        <is>
          <t>Celular</t>
        </is>
      </c>
      <c r="K205" s="2" t="inlineStr">
        <is>
          <t>Abrir chat</t>
        </is>
      </c>
      <c r="L205" t="inlineStr"/>
      <c r="M205" t="inlineStr">
        <is>
          <t>Sin web</t>
        </is>
      </c>
      <c r="N205" s="3" t="n">
        <v>5</v>
      </c>
      <c r="O205" t="n">
        <v>22</v>
      </c>
      <c r="P205" t="inlineStr">
        <is>
          <t>Cl. 36 Sur #74 24, Bogotá, Colombia</t>
        </is>
      </c>
      <c r="Q205" t="inlineStr"/>
      <c r="R205" s="2" t="inlineStr">
        <is>
          <t>Ver ficha</t>
        </is>
      </c>
      <c r="S205" t="inlineStr">
        <is>
          <t>2026-10-28</t>
        </is>
      </c>
      <c r="T205" t="inlineStr">
        <is>
          <t>Nuevo</t>
        </is>
      </c>
      <c r="U205" t="inlineStr"/>
      <c r="V205" t="inlineStr">
        <is>
          <t>6973270728661271557</t>
        </is>
      </c>
    </row>
    <row r="206">
      <c r="A206" t="inlineStr">
        <is>
          <t>Alta</t>
        </is>
      </c>
      <c r="B206" t="n">
        <v>4</v>
      </c>
      <c r="C206" t="inlineStr">
        <is>
          <t>Sin página web</t>
        </is>
      </c>
      <c r="D206" t="inlineStr">
        <is>
          <t>Dra. Pamela – Medicina Estética &amp; Alternativa, Botox, Perfilamiento de Labios, Sueroterapia, manejo de manchas, acne, rosacea</t>
        </is>
      </c>
      <c r="E206" t="inlineStr">
        <is>
          <t>medicina estética</t>
        </is>
      </c>
      <c r="F206" t="inlineStr">
        <is>
          <t>Manizales</t>
        </is>
      </c>
      <c r="G206" t="inlineStr">
        <is>
          <t>Centro</t>
        </is>
      </c>
      <c r="H206" t="inlineStr">
        <is>
          <t>Oficina médica</t>
        </is>
      </c>
      <c r="I206" t="inlineStr">
        <is>
          <t>+57 300 851 2131</t>
        </is>
      </c>
      <c r="J206" t="inlineStr">
        <is>
          <t>Celular</t>
        </is>
      </c>
      <c r="K206" s="2" t="inlineStr">
        <is>
          <t>Abrir chat</t>
        </is>
      </c>
      <c r="L206" t="inlineStr"/>
      <c r="M206" t="inlineStr">
        <is>
          <t>Sin web</t>
        </is>
      </c>
      <c r="N206" s="3" t="n">
        <v>5</v>
      </c>
      <c r="O206" t="n">
        <v>22</v>
      </c>
      <c r="P206" t="inlineStr">
        <is>
          <t>Edificio Parque Médico, Av. Santander #65a - 41 Consultorio 1004, Manizales, Caldas, Colombia</t>
        </is>
      </c>
      <c r="Q206" t="inlineStr"/>
      <c r="R206" s="2" t="inlineStr">
        <is>
          <t>Ver ficha</t>
        </is>
      </c>
      <c r="S206" t="inlineStr">
        <is>
          <t>2026-10-28</t>
        </is>
      </c>
      <c r="T206" t="inlineStr">
        <is>
          <t>Nuevo</t>
        </is>
      </c>
      <c r="U206" t="inlineStr"/>
      <c r="V206" t="inlineStr">
        <is>
          <t>3998715205743834859</t>
        </is>
      </c>
    </row>
    <row r="207">
      <c r="A207" t="inlineStr">
        <is>
          <t>Alta</t>
        </is>
      </c>
      <c r="B207" t="n">
        <v>4</v>
      </c>
      <c r="C207" t="inlineStr">
        <is>
          <t>Sin página web</t>
        </is>
      </c>
      <c r="D207" t="inlineStr">
        <is>
          <t>Odonto Integral Clínica Especializada</t>
        </is>
      </c>
      <c r="E207" t="inlineStr">
        <is>
          <t>odontólogo</t>
        </is>
      </c>
      <c r="F207" t="inlineStr">
        <is>
          <t>Pereira</t>
        </is>
      </c>
      <c r="G207" t="inlineStr">
        <is>
          <t>Álamos</t>
        </is>
      </c>
      <c r="H207" t="inlineStr">
        <is>
          <t>Clínica dental</t>
        </is>
      </c>
      <c r="I207" t="inlineStr">
        <is>
          <t>+57 312 671 9574</t>
        </is>
      </c>
      <c r="J207" t="inlineStr">
        <is>
          <t>Celular</t>
        </is>
      </c>
      <c r="K207" s="2" t="inlineStr">
        <is>
          <t>Abrir chat</t>
        </is>
      </c>
      <c r="L207" t="inlineStr"/>
      <c r="M207" t="inlineStr">
        <is>
          <t>Sin web</t>
        </is>
      </c>
      <c r="N207" s="3" t="n">
        <v>4.8</v>
      </c>
      <c r="O207" t="n">
        <v>26</v>
      </c>
      <c r="P207" t="inlineStr">
        <is>
          <t>Cra. 5 #13-55, Pereira, Risaralda, Colombia</t>
        </is>
      </c>
      <c r="Q207" t="inlineStr"/>
      <c r="R207" s="2" t="inlineStr">
        <is>
          <t>Ver ficha</t>
        </is>
      </c>
      <c r="S207" t="inlineStr">
        <is>
          <t>2026-10-28</t>
        </is>
      </c>
      <c r="T207" t="inlineStr">
        <is>
          <t>Nuevo</t>
        </is>
      </c>
      <c r="U207" t="inlineStr"/>
      <c r="V207" t="inlineStr">
        <is>
          <t>12642094703885587409</t>
        </is>
      </c>
    </row>
    <row r="208">
      <c r="A208" t="inlineStr">
        <is>
          <t>Alta</t>
        </is>
      </c>
      <c r="B208" t="n">
        <v>4</v>
      </c>
      <c r="C208" t="inlineStr">
        <is>
          <t>Sin página web</t>
        </is>
      </c>
      <c r="D208" t="inlineStr">
        <is>
          <t>Vetnutrition Clínica Veterinaria</t>
        </is>
      </c>
      <c r="E208" t="inlineStr">
        <is>
          <t>nutricionista</t>
        </is>
      </c>
      <c r="F208" t="inlineStr">
        <is>
          <t>Bogotá</t>
        </is>
      </c>
      <c r="G208" t="inlineStr">
        <is>
          <t>Kennedy</t>
        </is>
      </c>
      <c r="H208" t="inlineStr">
        <is>
          <t>Veterinario</t>
        </is>
      </c>
      <c r="I208" t="inlineStr">
        <is>
          <t>+57 310 513 8575</t>
        </is>
      </c>
      <c r="J208" t="inlineStr">
        <is>
          <t>Celular</t>
        </is>
      </c>
      <c r="K208" s="2" t="inlineStr">
        <is>
          <t>Abrir chat</t>
        </is>
      </c>
      <c r="L208" t="inlineStr"/>
      <c r="M208" t="inlineStr">
        <is>
          <t>Sin web</t>
        </is>
      </c>
      <c r="N208" s="3" t="n">
        <v>4.4</v>
      </c>
      <c r="O208" t="n">
        <v>26</v>
      </c>
      <c r="P208" t="inlineStr">
        <is>
          <t>Cl. 8 Sur #69c-03, Kennedy, Bogotá, Cundinamarca, Colombia</t>
        </is>
      </c>
      <c r="Q208" t="inlineStr"/>
      <c r="R208" s="2" t="inlineStr">
        <is>
          <t>Ver ficha</t>
        </is>
      </c>
      <c r="S208" t="inlineStr">
        <is>
          <t>2026-10-28</t>
        </is>
      </c>
      <c r="T208" t="inlineStr">
        <is>
          <t>Nuevo</t>
        </is>
      </c>
      <c r="U208" t="inlineStr"/>
      <c r="V208" t="inlineStr">
        <is>
          <t>4711596512120482074</t>
        </is>
      </c>
    </row>
    <row r="209">
      <c r="A209" t="inlineStr">
        <is>
          <t>Alta</t>
        </is>
      </c>
      <c r="B209" t="n">
        <v>4</v>
      </c>
      <c r="C209" t="inlineStr">
        <is>
          <t>Sin página web</t>
        </is>
      </c>
      <c r="D209" t="inlineStr">
        <is>
          <t>Centro de estetica Faisulier Henao</t>
        </is>
      </c>
      <c r="E209" t="inlineStr">
        <is>
          <t>medicina estética</t>
        </is>
      </c>
      <c r="F209" t="inlineStr">
        <is>
          <t>Manizales</t>
        </is>
      </c>
      <c r="G209" t="inlineStr">
        <is>
          <t>Centro</t>
        </is>
      </c>
      <c r="H209" t="inlineStr">
        <is>
          <t>Spa y gimnasio</t>
        </is>
      </c>
      <c r="I209" t="inlineStr">
        <is>
          <t>+57 304 434 1333</t>
        </is>
      </c>
      <c r="J209" t="inlineStr">
        <is>
          <t>Celular</t>
        </is>
      </c>
      <c r="K209" s="2" t="inlineStr">
        <is>
          <t>Abrir chat</t>
        </is>
      </c>
      <c r="L209" t="inlineStr"/>
      <c r="M209" t="inlineStr">
        <is>
          <t>Sin web</t>
        </is>
      </c>
      <c r="N209" s="3" t="n">
        <v>4.7</v>
      </c>
      <c r="O209" t="n">
        <v>26</v>
      </c>
      <c r="P209" t="inlineStr">
        <is>
          <t>Cl. 54 # 24A 42, Manizales, Caldas, Colombia</t>
        </is>
      </c>
      <c r="Q209" t="inlineStr"/>
      <c r="R209" s="2" t="inlineStr">
        <is>
          <t>Ver ficha</t>
        </is>
      </c>
      <c r="S209" t="inlineStr">
        <is>
          <t>2026-10-28</t>
        </is>
      </c>
      <c r="T209" t="inlineStr">
        <is>
          <t>Nuevo</t>
        </is>
      </c>
      <c r="U209" t="inlineStr"/>
      <c r="V209" t="inlineStr">
        <is>
          <t>5581566654192471262</t>
        </is>
      </c>
    </row>
    <row r="210">
      <c r="A210" t="inlineStr">
        <is>
          <t>Alta</t>
        </is>
      </c>
      <c r="B210" t="n">
        <v>4</v>
      </c>
      <c r="C210" t="inlineStr">
        <is>
          <t>Sin página web</t>
        </is>
      </c>
      <c r="D210" t="inlineStr">
        <is>
          <t>Amaspa</t>
        </is>
      </c>
      <c r="E210" t="inlineStr">
        <is>
          <t>centro de estética</t>
        </is>
      </c>
      <c r="F210" t="inlineStr">
        <is>
          <t>Medellín</t>
        </is>
      </c>
      <c r="G210" t="inlineStr">
        <is>
          <t>Sabaneta</t>
        </is>
      </c>
      <c r="H210" t="inlineStr">
        <is>
          <t>Spa</t>
        </is>
      </c>
      <c r="I210" t="inlineStr">
        <is>
          <t>+57 310 437 1440</t>
        </is>
      </c>
      <c r="J210" t="inlineStr">
        <is>
          <t>Celular</t>
        </is>
      </c>
      <c r="K210" s="2" t="inlineStr">
        <is>
          <t>Abrir chat</t>
        </is>
      </c>
      <c r="L210" t="inlineStr"/>
      <c r="M210" t="inlineStr">
        <is>
          <t>Sin web</t>
        </is>
      </c>
      <c r="N210" s="3" t="n">
        <v>4.9</v>
      </c>
      <c r="O210" t="n">
        <v>27</v>
      </c>
      <c r="P210" t="inlineStr">
        <is>
          <t>Ed park 47, Cra. 43C #67S -47, Loc 208, Sabaneta, Antioquia, Colombia</t>
        </is>
      </c>
      <c r="Q210" t="inlineStr"/>
      <c r="R210" s="2" t="inlineStr">
        <is>
          <t>Ver ficha</t>
        </is>
      </c>
      <c r="S210" t="inlineStr">
        <is>
          <t>2026-10-28</t>
        </is>
      </c>
      <c r="T210" t="inlineStr">
        <is>
          <t>Nuevo</t>
        </is>
      </c>
      <c r="U210" t="inlineStr"/>
      <c r="V210" t="inlineStr">
        <is>
          <t>7012903506856331412</t>
        </is>
      </c>
    </row>
    <row r="211">
      <c r="A211" t="inlineStr">
        <is>
          <t>Alta</t>
        </is>
      </c>
      <c r="B211" t="n">
        <v>4</v>
      </c>
      <c r="C211" t="inlineStr">
        <is>
          <t>Sin página web</t>
        </is>
      </c>
      <c r="D211" t="inlineStr">
        <is>
          <t>Sala de Belleza Betty</t>
        </is>
      </c>
      <c r="E211" t="inlineStr">
        <is>
          <t>centro de estética</t>
        </is>
      </c>
      <c r="F211" t="inlineStr">
        <is>
          <t>Bogotá</t>
        </is>
      </c>
      <c r="G211" t="inlineStr">
        <is>
          <t>Kennedy</t>
        </is>
      </c>
      <c r="H211" t="inlineStr">
        <is>
          <t>Centro de estética</t>
        </is>
      </c>
      <c r="I211" t="inlineStr">
        <is>
          <t>+57 301 540 9654</t>
        </is>
      </c>
      <c r="J211" t="inlineStr">
        <is>
          <t>Celular</t>
        </is>
      </c>
      <c r="K211" s="2" t="inlineStr">
        <is>
          <t>Abrir chat</t>
        </is>
      </c>
      <c r="L211" t="inlineStr"/>
      <c r="M211" t="inlineStr">
        <is>
          <t>Sin web</t>
        </is>
      </c>
      <c r="N211" s="3" t="n">
        <v>4.6</v>
      </c>
      <c r="O211" t="n">
        <v>27</v>
      </c>
      <c r="P211" t="inlineStr">
        <is>
          <t>Cl. 8a, Bogotá, Colombia</t>
        </is>
      </c>
      <c r="Q211" t="inlineStr"/>
      <c r="R211" s="2" t="inlineStr">
        <is>
          <t>Ver ficha</t>
        </is>
      </c>
      <c r="S211" t="inlineStr">
        <is>
          <t>2026-10-28</t>
        </is>
      </c>
      <c r="T211" t="inlineStr">
        <is>
          <t>Nuevo</t>
        </is>
      </c>
      <c r="U211" t="inlineStr"/>
      <c r="V211" t="inlineStr">
        <is>
          <t>15591329028762161311</t>
        </is>
      </c>
    </row>
    <row r="212">
      <c r="A212" t="inlineStr">
        <is>
          <t>Alta</t>
        </is>
      </c>
      <c r="B212" t="n">
        <v>4</v>
      </c>
      <c r="C212" t="inlineStr">
        <is>
          <t>Sin página web</t>
        </is>
      </c>
      <c r="D212" t="inlineStr">
        <is>
          <t>Karent Betancur Alergóloga</t>
        </is>
      </c>
      <c r="E212" t="inlineStr">
        <is>
          <t>consultorio médico</t>
        </is>
      </c>
      <c r="F212" t="inlineStr">
        <is>
          <t>Manizales</t>
        </is>
      </c>
      <c r="G212" t="inlineStr">
        <is>
          <t>Centro</t>
        </is>
      </c>
      <c r="H212" t="inlineStr">
        <is>
          <t>Alergólogo</t>
        </is>
      </c>
      <c r="I212" t="inlineStr">
        <is>
          <t>+57 314 759 1661</t>
        </is>
      </c>
      <c r="J212" t="inlineStr">
        <is>
          <t>Celular</t>
        </is>
      </c>
      <c r="K212" s="2" t="inlineStr">
        <is>
          <t>Abrir chat</t>
        </is>
      </c>
      <c r="L212" t="inlineStr"/>
      <c r="M212" t="inlineStr">
        <is>
          <t>Sin web</t>
        </is>
      </c>
      <c r="N212" s="3" t="n">
        <v>5</v>
      </c>
      <c r="O212" t="n">
        <v>27</v>
      </c>
      <c r="P212" t="inlineStr">
        <is>
          <t>Carrera 23 # 56 - 95 Consultorio 212 Centro de especialistas los rosales, Manizales, Caldas, Colombia</t>
        </is>
      </c>
      <c r="Q212" t="inlineStr"/>
      <c r="R212" s="2" t="inlineStr">
        <is>
          <t>Ver ficha</t>
        </is>
      </c>
      <c r="S212" t="inlineStr">
        <is>
          <t>2026-10-28</t>
        </is>
      </c>
      <c r="T212" t="inlineStr">
        <is>
          <t>Nuevo</t>
        </is>
      </c>
      <c r="U212" t="inlineStr"/>
      <c r="V212" t="inlineStr">
        <is>
          <t>3756347811085978547</t>
        </is>
      </c>
    </row>
    <row r="213">
      <c r="A213" t="inlineStr">
        <is>
          <t>Alta</t>
        </is>
      </c>
      <c r="B213" t="n">
        <v>4</v>
      </c>
      <c r="C213" t="inlineStr">
        <is>
          <t>Sin página web</t>
        </is>
      </c>
      <c r="D213" t="inlineStr">
        <is>
          <t>Ortodoncia Andrés Suárez G</t>
        </is>
      </c>
      <c r="E213" t="inlineStr">
        <is>
          <t>ortodoncista</t>
        </is>
      </c>
      <c r="F213" t="inlineStr">
        <is>
          <t>Manizales</t>
        </is>
      </c>
      <c r="G213" t="inlineStr">
        <is>
          <t>Centro</t>
        </is>
      </c>
      <c r="H213" t="inlineStr">
        <is>
          <t>Ortodoncista</t>
        </is>
      </c>
      <c r="I213" t="inlineStr">
        <is>
          <t>+57 316 040 6860</t>
        </is>
      </c>
      <c r="J213" t="inlineStr">
        <is>
          <t>Celular</t>
        </is>
      </c>
      <c r="K213" s="2" t="inlineStr">
        <is>
          <t>Abrir chat</t>
        </is>
      </c>
      <c r="L213" t="inlineStr"/>
      <c r="M213" t="inlineStr">
        <is>
          <t>Sin web</t>
        </is>
      </c>
      <c r="N213" s="3" t="n">
        <v>5</v>
      </c>
      <c r="O213" t="n">
        <v>28</v>
      </c>
      <c r="P213" t="inlineStr">
        <is>
          <t>Edificio Multiplaza, Cra. 21 #64 A - 33 Consultorio 505, Cable, Manizales, Caldas, Colombia</t>
        </is>
      </c>
      <c r="Q213" t="inlineStr"/>
      <c r="R213" s="2" t="inlineStr">
        <is>
          <t>Ver ficha</t>
        </is>
      </c>
      <c r="S213" t="inlineStr">
        <is>
          <t>2026-10-28</t>
        </is>
      </c>
      <c r="T213" t="inlineStr">
        <is>
          <t>Nuevo</t>
        </is>
      </c>
      <c r="U213" t="inlineStr"/>
      <c r="V213" t="inlineStr">
        <is>
          <t>10382480517184637107</t>
        </is>
      </c>
    </row>
    <row r="214">
      <c r="A214" t="inlineStr">
        <is>
          <t>Alta</t>
        </is>
      </c>
      <c r="B214" t="n">
        <v>4</v>
      </c>
      <c r="C214" t="inlineStr">
        <is>
          <t>Sin página web</t>
        </is>
      </c>
      <c r="D214" t="inlineStr">
        <is>
          <t>LINDA PIEL Manizales</t>
        </is>
      </c>
      <c r="E214" t="inlineStr">
        <is>
          <t>dermatólogo</t>
        </is>
      </c>
      <c r="F214" t="inlineStr">
        <is>
          <t>Manizales</t>
        </is>
      </c>
      <c r="G214" t="inlineStr">
        <is>
          <t>Centro</t>
        </is>
      </c>
      <c r="H214" t="inlineStr">
        <is>
          <t>Tienda de cosméticos</t>
        </is>
      </c>
      <c r="I214" t="inlineStr">
        <is>
          <t>+57 311 741 8997</t>
        </is>
      </c>
      <c r="J214" t="inlineStr">
        <is>
          <t>Celular</t>
        </is>
      </c>
      <c r="K214" s="2" t="inlineStr">
        <is>
          <t>Abrir chat</t>
        </is>
      </c>
      <c r="L214" t="inlineStr"/>
      <c r="M214" t="inlineStr">
        <is>
          <t>Sin web</t>
        </is>
      </c>
      <c r="N214" s="3" t="n">
        <v>4.3</v>
      </c>
      <c r="O214" t="n">
        <v>31</v>
      </c>
      <c r="P214" t="inlineStr">
        <is>
          <t>Carrera 23 # 65-11 CC Cable Plaza Loc 122B, Manizales, Caldas, Colombia</t>
        </is>
      </c>
      <c r="Q214" t="inlineStr"/>
      <c r="R214" s="2" t="inlineStr">
        <is>
          <t>Ver ficha</t>
        </is>
      </c>
      <c r="S214" t="inlineStr">
        <is>
          <t>2026-10-28</t>
        </is>
      </c>
      <c r="T214" t="inlineStr">
        <is>
          <t>Nuevo</t>
        </is>
      </c>
      <c r="U214" t="inlineStr"/>
      <c r="V214" t="inlineStr">
        <is>
          <t>8459468399233433092</t>
        </is>
      </c>
    </row>
    <row r="215">
      <c r="A215" t="inlineStr">
        <is>
          <t>Alta</t>
        </is>
      </c>
      <c r="B215" t="n">
        <v>4</v>
      </c>
      <c r="C215" t="inlineStr">
        <is>
          <t>Sin página web</t>
        </is>
      </c>
      <c r="D215" t="inlineStr">
        <is>
          <t>Odontólogos Alejandro y Marcela</t>
        </is>
      </c>
      <c r="E215" t="inlineStr">
        <is>
          <t>odontólogo</t>
        </is>
      </c>
      <c r="F215" t="inlineStr">
        <is>
          <t>Medellín</t>
        </is>
      </c>
      <c r="G215" t="inlineStr">
        <is>
          <t>Sabaneta</t>
        </is>
      </c>
      <c r="H215" t="inlineStr">
        <is>
          <t>Clínica dental</t>
        </is>
      </c>
      <c r="I215" t="inlineStr">
        <is>
          <t>+57 301 386 2574</t>
        </is>
      </c>
      <c r="J215" t="inlineStr">
        <is>
          <t>Celular</t>
        </is>
      </c>
      <c r="K215" s="2" t="inlineStr">
        <is>
          <t>Abrir chat</t>
        </is>
      </c>
      <c r="L215" t="inlineStr"/>
      <c r="M215" t="inlineStr">
        <is>
          <t>Sin web</t>
        </is>
      </c>
      <c r="N215" s="3" t="n">
        <v>5</v>
      </c>
      <c r="O215" t="n">
        <v>32</v>
      </c>
      <c r="P215" t="inlineStr">
        <is>
          <t>Edificio Torre Asis 2, Cl. 69 Sur #46a-64 Loc 2, Sabaneta, Antioquia, Colombia</t>
        </is>
      </c>
      <c r="Q215" t="inlineStr"/>
      <c r="R215" s="2" t="inlineStr">
        <is>
          <t>Ver ficha</t>
        </is>
      </c>
      <c r="S215" t="inlineStr">
        <is>
          <t>2026-10-28</t>
        </is>
      </c>
      <c r="T215" t="inlineStr">
        <is>
          <t>Nuevo</t>
        </is>
      </c>
      <c r="U215" t="inlineStr"/>
      <c r="V215" t="inlineStr">
        <is>
          <t>2611829756183407381</t>
        </is>
      </c>
    </row>
    <row r="216">
      <c r="A216" t="inlineStr">
        <is>
          <t>Alta</t>
        </is>
      </c>
      <c r="B216" t="n">
        <v>4</v>
      </c>
      <c r="C216" t="inlineStr">
        <is>
          <t>Sin página web</t>
        </is>
      </c>
      <c r="D216" t="inlineStr">
        <is>
          <t>BEAUTÉ Centro de estética | Post operatorios | tratamientos corporales y faciales | reducción y moldeo</t>
        </is>
      </c>
      <c r="E216" t="inlineStr">
        <is>
          <t>medicina estética</t>
        </is>
      </c>
      <c r="F216" t="inlineStr">
        <is>
          <t>Bogotá</t>
        </is>
      </c>
      <c r="G216" t="inlineStr">
        <is>
          <t>Kennedy</t>
        </is>
      </c>
      <c r="H216" t="inlineStr">
        <is>
          <t>Esteticista</t>
        </is>
      </c>
      <c r="I216" t="inlineStr">
        <is>
          <t>+57 321 443 4970</t>
        </is>
      </c>
      <c r="J216" t="inlineStr">
        <is>
          <t>Celular</t>
        </is>
      </c>
      <c r="K216" s="2" t="inlineStr">
        <is>
          <t>Abrir chat</t>
        </is>
      </c>
      <c r="L216" t="inlineStr"/>
      <c r="M216" t="inlineStr">
        <is>
          <t>Sin web</t>
        </is>
      </c>
      <c r="N216" s="3" t="n">
        <v>4.8</v>
      </c>
      <c r="O216" t="n">
        <v>32</v>
      </c>
      <c r="P216" t="inlineStr">
        <is>
          <t>Cl. 25 Sur #69 23 Segundo piso, Kennedy, Bogotá, Cundinamarca, Colombia</t>
        </is>
      </c>
      <c r="Q216" t="inlineStr"/>
      <c r="R216" s="2" t="inlineStr">
        <is>
          <t>Ver ficha</t>
        </is>
      </c>
      <c r="S216" t="inlineStr">
        <is>
          <t>2026-10-28</t>
        </is>
      </c>
      <c r="T216" t="inlineStr">
        <is>
          <t>Nuevo</t>
        </is>
      </c>
      <c r="U216" t="inlineStr"/>
      <c r="V216" t="inlineStr">
        <is>
          <t>15573633786083323577</t>
        </is>
      </c>
    </row>
    <row r="217">
      <c r="A217" t="inlineStr">
        <is>
          <t>Alta</t>
        </is>
      </c>
      <c r="B217" t="n">
        <v>4</v>
      </c>
      <c r="C217" t="inlineStr">
        <is>
          <t>Sin página web</t>
        </is>
      </c>
      <c r="D217" t="inlineStr">
        <is>
          <t>Centro De Bronceo Oceania</t>
        </is>
      </c>
      <c r="E217" t="inlineStr">
        <is>
          <t>centro de estética</t>
        </is>
      </c>
      <c r="F217" t="inlineStr">
        <is>
          <t>Manizales</t>
        </is>
      </c>
      <c r="G217" t="inlineStr">
        <is>
          <t>Centro</t>
        </is>
      </c>
      <c r="H217" t="inlineStr">
        <is>
          <t>Centro de bronceado</t>
        </is>
      </c>
      <c r="I217" t="inlineStr">
        <is>
          <t>+57 300 366 8151</t>
        </is>
      </c>
      <c r="J217" t="inlineStr">
        <is>
          <t>Celular</t>
        </is>
      </c>
      <c r="K217" s="2" t="inlineStr">
        <is>
          <t>Abrir chat</t>
        </is>
      </c>
      <c r="L217" t="inlineStr"/>
      <c r="M217" t="inlineStr">
        <is>
          <t>Sin web</t>
        </is>
      </c>
      <c r="N217" s="3" t="n">
        <v>4.7</v>
      </c>
      <c r="O217" t="n">
        <v>32</v>
      </c>
      <c r="P217" t="inlineStr">
        <is>
          <t>Edif Palmas de Chipre, Cl. 12A #13A 75, Manizales, Caldas, Colombia</t>
        </is>
      </c>
      <c r="Q217" t="inlineStr"/>
      <c r="R217" s="2" t="inlineStr">
        <is>
          <t>Ver ficha</t>
        </is>
      </c>
      <c r="S217" t="inlineStr">
        <is>
          <t>2026-10-28</t>
        </is>
      </c>
      <c r="T217" t="inlineStr">
        <is>
          <t>Nuevo</t>
        </is>
      </c>
      <c r="U217" t="inlineStr"/>
      <c r="V217" t="inlineStr">
        <is>
          <t>13992011181837704341</t>
        </is>
      </c>
    </row>
    <row r="218">
      <c r="A218" t="inlineStr">
        <is>
          <t>Alta</t>
        </is>
      </c>
      <c r="B218" t="n">
        <v>4</v>
      </c>
      <c r="C218" t="inlineStr">
        <is>
          <t>Sin página web</t>
        </is>
      </c>
      <c r="D218" t="inlineStr">
        <is>
          <t>Clinica LMC Medical Group</t>
        </is>
      </c>
      <c r="E218" t="inlineStr">
        <is>
          <t>clínica dental</t>
        </is>
      </c>
      <c r="F218" t="inlineStr">
        <is>
          <t>Pereira</t>
        </is>
      </c>
      <c r="G218" t="inlineStr">
        <is>
          <t>Álamos</t>
        </is>
      </c>
      <c r="H218" t="inlineStr">
        <is>
          <t>Dentista cosmético</t>
        </is>
      </c>
      <c r="I218" t="inlineStr">
        <is>
          <t>+57 321 985 7297</t>
        </is>
      </c>
      <c r="J218" t="inlineStr">
        <is>
          <t>Celular</t>
        </is>
      </c>
      <c r="K218" s="2" t="inlineStr">
        <is>
          <t>Abrir chat</t>
        </is>
      </c>
      <c r="L218" t="inlineStr"/>
      <c r="M218" t="inlineStr">
        <is>
          <t>Sin web</t>
        </is>
      </c>
      <c r="N218" s="3" t="n">
        <v>4.6</v>
      </c>
      <c r="O218" t="n">
        <v>33</v>
      </c>
      <c r="P218" t="inlineStr">
        <is>
          <t>Cl. 14 #27-25, Pereira, Risaralda, Colombia</t>
        </is>
      </c>
      <c r="Q218" t="inlineStr"/>
      <c r="R218" s="2" t="inlineStr">
        <is>
          <t>Ver ficha</t>
        </is>
      </c>
      <c r="S218" t="inlineStr">
        <is>
          <t>2026-10-28</t>
        </is>
      </c>
      <c r="T218" t="inlineStr">
        <is>
          <t>Nuevo</t>
        </is>
      </c>
      <c r="U218" t="inlineStr"/>
      <c r="V218" t="inlineStr">
        <is>
          <t>10407409356841682557</t>
        </is>
      </c>
    </row>
    <row r="219">
      <c r="A219" t="inlineStr">
        <is>
          <t>Alta</t>
        </is>
      </c>
      <c r="B219" t="n">
        <v>4</v>
      </c>
      <c r="C219" t="inlineStr">
        <is>
          <t>Sin página web</t>
        </is>
      </c>
      <c r="D219" t="inlineStr">
        <is>
          <t>Ortodoncista Mateo Bustamante G</t>
        </is>
      </c>
      <c r="E219" t="inlineStr">
        <is>
          <t>ortodoncista</t>
        </is>
      </c>
      <c r="F219" t="inlineStr">
        <is>
          <t>Manizales</t>
        </is>
      </c>
      <c r="G219" t="inlineStr">
        <is>
          <t>Centro</t>
        </is>
      </c>
      <c r="H219" t="inlineStr">
        <is>
          <t>Ortodoncista</t>
        </is>
      </c>
      <c r="I219" t="inlineStr">
        <is>
          <t>+57 304 548 2516</t>
        </is>
      </c>
      <c r="J219" t="inlineStr">
        <is>
          <t>Celular</t>
        </is>
      </c>
      <c r="K219" s="2" t="inlineStr">
        <is>
          <t>Abrir chat</t>
        </is>
      </c>
      <c r="L219" t="inlineStr"/>
      <c r="M219" t="inlineStr">
        <is>
          <t>Sin web</t>
        </is>
      </c>
      <c r="N219" s="3" t="n">
        <v>5</v>
      </c>
      <c r="O219" t="n">
        <v>33</v>
      </c>
      <c r="P219" t="inlineStr">
        <is>
          <t>Edificio multiplaza, Cra. 21 #64 A-33, Manizales, Caldas, Colombia</t>
        </is>
      </c>
      <c r="Q219" t="inlineStr"/>
      <c r="R219" s="2" t="inlineStr">
        <is>
          <t>Ver ficha</t>
        </is>
      </c>
      <c r="S219" t="inlineStr">
        <is>
          <t>2026-10-28</t>
        </is>
      </c>
      <c r="T219" t="inlineStr">
        <is>
          <t>Nuevo</t>
        </is>
      </c>
      <c r="U219" t="inlineStr"/>
      <c r="V219" t="inlineStr">
        <is>
          <t>12790391304718373239</t>
        </is>
      </c>
    </row>
    <row r="220">
      <c r="A220" t="inlineStr">
        <is>
          <t>Alta</t>
        </is>
      </c>
      <c r="B220" t="n">
        <v>4</v>
      </c>
      <c r="C220" t="inlineStr">
        <is>
          <t>Sin página web</t>
        </is>
      </c>
      <c r="D220" t="inlineStr">
        <is>
          <t>Dr Santiago Alzate Nutricionista</t>
        </is>
      </c>
      <c r="E220" t="inlineStr">
        <is>
          <t>nutricionista</t>
        </is>
      </c>
      <c r="F220" t="inlineStr">
        <is>
          <t>Pereira</t>
        </is>
      </c>
      <c r="G220" t="inlineStr">
        <is>
          <t>Álamos</t>
        </is>
      </c>
      <c r="H220" t="inlineStr">
        <is>
          <t>Nutricionista</t>
        </is>
      </c>
      <c r="I220" t="inlineStr">
        <is>
          <t>+57 314 684 3033</t>
        </is>
      </c>
      <c r="J220" t="inlineStr">
        <is>
          <t>Celular</t>
        </is>
      </c>
      <c r="K220" s="2" t="inlineStr">
        <is>
          <t>Abrir chat</t>
        </is>
      </c>
      <c r="L220" t="inlineStr"/>
      <c r="M220" t="inlineStr">
        <is>
          <t>Sin web</t>
        </is>
      </c>
      <c r="N220" s="3" t="n">
        <v>5</v>
      </c>
      <c r="O220" t="n">
        <v>35</v>
      </c>
      <c r="P220" t="inlineStr">
        <is>
          <t>Edificio Tripoli, 660001, Av. Juan B Gutierrez #19-12 consultorio 201, Pereira, Risaralda, Colombia</t>
        </is>
      </c>
      <c r="Q220" t="inlineStr"/>
      <c r="R220" s="2" t="inlineStr">
        <is>
          <t>Ver ficha</t>
        </is>
      </c>
      <c r="S220" t="inlineStr">
        <is>
          <t>2026-10-28</t>
        </is>
      </c>
      <c r="T220" t="inlineStr">
        <is>
          <t>Nuevo</t>
        </is>
      </c>
      <c r="U220" t="inlineStr"/>
      <c r="V220" t="inlineStr">
        <is>
          <t>14164774095714432448</t>
        </is>
      </c>
    </row>
    <row r="221">
      <c r="A221" t="inlineStr">
        <is>
          <t>Alta</t>
        </is>
      </c>
      <c r="B221" t="n">
        <v>4</v>
      </c>
      <c r="C221" t="inlineStr">
        <is>
          <t>Sin página web</t>
        </is>
      </c>
      <c r="D221" t="inlineStr">
        <is>
          <t>SALA DE BELLEZA MIJAS</t>
        </is>
      </c>
      <c r="E221" t="inlineStr">
        <is>
          <t>centro de estética</t>
        </is>
      </c>
      <c r="F221" t="inlineStr">
        <is>
          <t>Medellín</t>
        </is>
      </c>
      <c r="G221" t="inlineStr">
        <is>
          <t>Sabaneta</t>
        </is>
      </c>
      <c r="H221" t="inlineStr">
        <is>
          <t>Centro de estética</t>
        </is>
      </c>
      <c r="I221" t="inlineStr">
        <is>
          <t>+57 314 715 1042</t>
        </is>
      </c>
      <c r="J221" t="inlineStr">
        <is>
          <t>Celular</t>
        </is>
      </c>
      <c r="K221" s="2" t="inlineStr">
        <is>
          <t>Abrir chat</t>
        </is>
      </c>
      <c r="L221" t="inlineStr"/>
      <c r="M221" t="inlineStr">
        <is>
          <t>Sin web</t>
        </is>
      </c>
      <c r="N221" s="3" t="n">
        <v>4.8</v>
      </c>
      <c r="O221" t="n">
        <v>35</v>
      </c>
      <c r="P221" t="inlineStr">
        <is>
          <t>Sector metropolitano, Cra. 43A #50d sur- 50, Zona 7, Envigado, Sabaneta, Antioquia, Colombia</t>
        </is>
      </c>
      <c r="Q221" t="inlineStr"/>
      <c r="R221" s="2" t="inlineStr">
        <is>
          <t>Ver ficha</t>
        </is>
      </c>
      <c r="S221" t="inlineStr">
        <is>
          <t>2026-10-28</t>
        </is>
      </c>
      <c r="T221" t="inlineStr">
        <is>
          <t>Nuevo</t>
        </is>
      </c>
      <c r="U221" t="inlineStr"/>
      <c r="V221" t="inlineStr">
        <is>
          <t>5386922044747899522</t>
        </is>
      </c>
    </row>
    <row r="222">
      <c r="A222" t="inlineStr">
        <is>
          <t>Alta</t>
        </is>
      </c>
      <c r="B222" t="n">
        <v>4</v>
      </c>
      <c r="C222" t="inlineStr">
        <is>
          <t>Sin página web</t>
        </is>
      </c>
      <c r="D222" t="inlineStr">
        <is>
          <t>Lindas Studio Nail Spa</t>
        </is>
      </c>
      <c r="E222" t="inlineStr">
        <is>
          <t>centro de estética</t>
        </is>
      </c>
      <c r="F222" t="inlineStr">
        <is>
          <t>Bogotá</t>
        </is>
      </c>
      <c r="G222" t="inlineStr">
        <is>
          <t>Kennedy</t>
        </is>
      </c>
      <c r="H222" t="inlineStr">
        <is>
          <t>Centro de estética</t>
        </is>
      </c>
      <c r="I222" t="inlineStr">
        <is>
          <t>+57 320 466 1005</t>
        </is>
      </c>
      <c r="J222" t="inlineStr">
        <is>
          <t>Celular</t>
        </is>
      </c>
      <c r="K222" s="2" t="inlineStr">
        <is>
          <t>Abrir chat</t>
        </is>
      </c>
      <c r="L222" t="inlineStr"/>
      <c r="M222" t="inlineStr">
        <is>
          <t>Sin web</t>
        </is>
      </c>
      <c r="N222" s="3" t="n">
        <v>4.7</v>
      </c>
      <c r="O222" t="n">
        <v>35</v>
      </c>
      <c r="P222" t="inlineStr">
        <is>
          <t>Avenida Calle 8 # 79c - 15, Bogotá, Cundinamarca, Colombia</t>
        </is>
      </c>
      <c r="Q222" t="inlineStr"/>
      <c r="R222" s="2" t="inlineStr">
        <is>
          <t>Ver ficha</t>
        </is>
      </c>
      <c r="S222" t="inlineStr">
        <is>
          <t>2026-10-28</t>
        </is>
      </c>
      <c r="T222" t="inlineStr">
        <is>
          <t>Nuevo</t>
        </is>
      </c>
      <c r="U222" t="inlineStr"/>
      <c r="V222" t="inlineStr">
        <is>
          <t>8840779397698039704</t>
        </is>
      </c>
    </row>
    <row r="223">
      <c r="A223" t="inlineStr">
        <is>
          <t>Alta</t>
        </is>
      </c>
      <c r="B223" t="n">
        <v>4</v>
      </c>
      <c r="C223" t="inlineStr">
        <is>
          <t>Sin página web</t>
        </is>
      </c>
      <c r="D223" t="inlineStr">
        <is>
          <t>Dental Salud Manizales</t>
        </is>
      </c>
      <c r="E223" t="inlineStr">
        <is>
          <t>clínica dental</t>
        </is>
      </c>
      <c r="F223" t="inlineStr">
        <is>
          <t>Manizales</t>
        </is>
      </c>
      <c r="G223" t="inlineStr">
        <is>
          <t>Centro</t>
        </is>
      </c>
      <c r="H223" t="inlineStr">
        <is>
          <t>Clínica dental</t>
        </is>
      </c>
      <c r="I223" t="inlineStr">
        <is>
          <t>+57 312 890 5252</t>
        </is>
      </c>
      <c r="J223" t="inlineStr">
        <is>
          <t>Celular</t>
        </is>
      </c>
      <c r="K223" s="2" t="inlineStr">
        <is>
          <t>Abrir chat</t>
        </is>
      </c>
      <c r="L223" t="inlineStr"/>
      <c r="M223" t="inlineStr">
        <is>
          <t>Sin web</t>
        </is>
      </c>
      <c r="N223" s="3" t="n">
        <v>4.5</v>
      </c>
      <c r="O223" t="n">
        <v>35</v>
      </c>
      <c r="P223" t="inlineStr">
        <is>
          <t>Cra. 23 #32 - 18, Manizales, Caldas, Colombia</t>
        </is>
      </c>
      <c r="Q223" t="inlineStr"/>
      <c r="R223" s="2" t="inlineStr">
        <is>
          <t>Ver ficha</t>
        </is>
      </c>
      <c r="S223" t="inlineStr">
        <is>
          <t>2026-10-28</t>
        </is>
      </c>
      <c r="T223" t="inlineStr">
        <is>
          <t>Nuevo</t>
        </is>
      </c>
      <c r="U223" t="inlineStr"/>
      <c r="V223" t="inlineStr">
        <is>
          <t>8019566973580900414</t>
        </is>
      </c>
    </row>
    <row r="224">
      <c r="A224" t="inlineStr">
        <is>
          <t>Alta</t>
        </is>
      </c>
      <c r="B224" t="n">
        <v>4</v>
      </c>
      <c r="C224" t="inlineStr">
        <is>
          <t>Sin página web</t>
        </is>
      </c>
      <c r="D224" t="inlineStr">
        <is>
          <t>Dr. Juan Camilo Arango Uribe, Cirujano plástico</t>
        </is>
      </c>
      <c r="E224" t="inlineStr">
        <is>
          <t>cirujano plástico</t>
        </is>
      </c>
      <c r="F224" t="inlineStr">
        <is>
          <t>Medellín</t>
        </is>
      </c>
      <c r="G224" t="inlineStr">
        <is>
          <t>Sabaneta</t>
        </is>
      </c>
      <c r="H224" t="inlineStr">
        <is>
          <t>Cirujano plástico</t>
        </is>
      </c>
      <c r="I224" t="inlineStr">
        <is>
          <t>+57 316 727 2865</t>
        </is>
      </c>
      <c r="J224" t="inlineStr">
        <is>
          <t>Celular</t>
        </is>
      </c>
      <c r="K224" s="2" t="inlineStr">
        <is>
          <t>Abrir chat</t>
        </is>
      </c>
      <c r="L224" t="inlineStr"/>
      <c r="M224" t="inlineStr">
        <is>
          <t>Sin web</t>
        </is>
      </c>
      <c r="N224" s="3" t="n">
        <v>5</v>
      </c>
      <c r="O224" t="n">
        <v>36</v>
      </c>
      <c r="P224" t="inlineStr">
        <is>
          <t>Cl. 7 #39 – 290 Consultorio 606, El Poblado, Medellín, El Poblado, Medellín, Antioquia, Colombia</t>
        </is>
      </c>
      <c r="Q224" t="inlineStr"/>
      <c r="R224" s="2" t="inlineStr">
        <is>
          <t>Ver ficha</t>
        </is>
      </c>
      <c r="S224" t="inlineStr">
        <is>
          <t>2026-10-28</t>
        </is>
      </c>
      <c r="T224" t="inlineStr">
        <is>
          <t>Nuevo</t>
        </is>
      </c>
      <c r="U224" t="inlineStr"/>
      <c r="V224" t="inlineStr">
        <is>
          <t>1829567508372186073</t>
        </is>
      </c>
    </row>
    <row r="225">
      <c r="A225" t="inlineStr">
        <is>
          <t>Alta</t>
        </is>
      </c>
      <c r="B225" t="n">
        <v>4</v>
      </c>
      <c r="C225" t="inlineStr">
        <is>
          <t>Sin página web</t>
        </is>
      </c>
      <c r="D225" t="inlineStr">
        <is>
          <t>Mi Nutrición Saludable</t>
        </is>
      </c>
      <c r="E225" t="inlineStr">
        <is>
          <t>nutricionista</t>
        </is>
      </c>
      <c r="F225" t="inlineStr">
        <is>
          <t>Medellín</t>
        </is>
      </c>
      <c r="G225" t="inlineStr">
        <is>
          <t>Sabaneta</t>
        </is>
      </c>
      <c r="H225" t="inlineStr">
        <is>
          <t>Programa de salud y bienestar</t>
        </is>
      </c>
      <c r="I225" t="inlineStr">
        <is>
          <t>+57 318 477 8655</t>
        </is>
      </c>
      <c r="J225" t="inlineStr">
        <is>
          <t>Celular</t>
        </is>
      </c>
      <c r="K225" s="2" t="inlineStr">
        <is>
          <t>Abrir chat</t>
        </is>
      </c>
      <c r="L225" t="inlineStr"/>
      <c r="M225" t="inlineStr">
        <is>
          <t>Sin web</t>
        </is>
      </c>
      <c r="N225" s="3" t="n">
        <v>4.8</v>
      </c>
      <c r="O225" t="n">
        <v>37</v>
      </c>
      <c r="P225" t="inlineStr">
        <is>
          <t>Cl. 51 Sur #48-57, Sabaneta, Antioquia, Colombia</t>
        </is>
      </c>
      <c r="Q225" t="inlineStr"/>
      <c r="R225" s="2" t="inlineStr">
        <is>
          <t>Ver ficha</t>
        </is>
      </c>
      <c r="S225" t="inlineStr">
        <is>
          <t>2026-10-28</t>
        </is>
      </c>
      <c r="T225" t="inlineStr">
        <is>
          <t>Nuevo</t>
        </is>
      </c>
      <c r="U225" t="inlineStr"/>
      <c r="V225" t="inlineStr">
        <is>
          <t>691855013920592498</t>
        </is>
      </c>
    </row>
    <row r="226">
      <c r="A226" t="inlineStr">
        <is>
          <t>Alta</t>
        </is>
      </c>
      <c r="B226" t="n">
        <v>4</v>
      </c>
      <c r="C226" t="inlineStr">
        <is>
          <t>Sin página web</t>
        </is>
      </c>
      <c r="D226" t="inlineStr">
        <is>
          <t>Anfora Top Terapéutico | Mascarillas Faciales | Masajes | Manizales</t>
        </is>
      </c>
      <c r="E226" t="inlineStr">
        <is>
          <t>nutricionista</t>
        </is>
      </c>
      <c r="F226" t="inlineStr">
        <is>
          <t>Manizales</t>
        </is>
      </c>
      <c r="G226" t="inlineStr">
        <is>
          <t>Centro</t>
        </is>
      </c>
      <c r="H226" t="inlineStr">
        <is>
          <t>Esteticista facial</t>
        </is>
      </c>
      <c r="I226" t="inlineStr">
        <is>
          <t>+57 312 216 8091</t>
        </is>
      </c>
      <c r="J226" t="inlineStr">
        <is>
          <t>Celular</t>
        </is>
      </c>
      <c r="K226" s="2" t="inlineStr">
        <is>
          <t>Abrir chat</t>
        </is>
      </c>
      <c r="L226" t="inlineStr"/>
      <c r="M226" t="inlineStr">
        <is>
          <t>Sin web</t>
        </is>
      </c>
      <c r="N226" s="3" t="n">
        <v>5</v>
      </c>
      <c r="O226" t="n">
        <v>39</v>
      </c>
      <c r="P226" t="inlineStr">
        <is>
          <t>170002 Minitas, Manizales, Caldas, Colombia</t>
        </is>
      </c>
      <c r="Q226" t="inlineStr"/>
      <c r="R226" s="2" t="inlineStr">
        <is>
          <t>Ver ficha</t>
        </is>
      </c>
      <c r="S226" t="inlineStr">
        <is>
          <t>2026-10-28</t>
        </is>
      </c>
      <c r="T226" t="inlineStr">
        <is>
          <t>Nuevo</t>
        </is>
      </c>
      <c r="U226" t="inlineStr"/>
      <c r="V226" t="inlineStr">
        <is>
          <t>131247658171411150</t>
        </is>
      </c>
    </row>
    <row r="227">
      <c r="A227" t="inlineStr">
        <is>
          <t>Alta</t>
        </is>
      </c>
      <c r="B227" t="n">
        <v>4</v>
      </c>
      <c r="C227" t="inlineStr">
        <is>
          <t>Sin página web</t>
        </is>
      </c>
      <c r="D227" t="inlineStr">
        <is>
          <t>Odonto Express Center</t>
        </is>
      </c>
      <c r="E227" t="inlineStr">
        <is>
          <t>ortodoncista</t>
        </is>
      </c>
      <c r="F227" t="inlineStr">
        <is>
          <t>Bogotá</t>
        </is>
      </c>
      <c r="G227" t="inlineStr">
        <is>
          <t>Kennedy</t>
        </is>
      </c>
      <c r="H227" t="inlineStr">
        <is>
          <t>Clínica dental</t>
        </is>
      </c>
      <c r="I227" t="inlineStr">
        <is>
          <t>+57 310 782 3926</t>
        </is>
      </c>
      <c r="J227" t="inlineStr">
        <is>
          <t>Celular</t>
        </is>
      </c>
      <c r="K227" s="2" t="inlineStr">
        <is>
          <t>Abrir chat</t>
        </is>
      </c>
      <c r="L227" t="inlineStr"/>
      <c r="M227" t="inlineStr">
        <is>
          <t>Sin web</t>
        </is>
      </c>
      <c r="N227" s="3" t="n">
        <v>4.9</v>
      </c>
      <c r="O227" t="n">
        <v>41</v>
      </c>
      <c r="P227" t="inlineStr">
        <is>
          <t>Cra. 79 #42 50 sur, Kennedy, Bomberos, Bogotá, Colombia</t>
        </is>
      </c>
      <c r="Q227" t="inlineStr"/>
      <c r="R227" s="2" t="inlineStr">
        <is>
          <t>Ver ficha</t>
        </is>
      </c>
      <c r="S227" t="inlineStr">
        <is>
          <t>2026-10-28</t>
        </is>
      </c>
      <c r="T227" t="inlineStr">
        <is>
          <t>Nuevo</t>
        </is>
      </c>
      <c r="U227" t="inlineStr"/>
      <c r="V227" t="inlineStr">
        <is>
          <t>14658354933986784990</t>
        </is>
      </c>
    </row>
    <row r="228">
      <c r="A228" t="inlineStr">
        <is>
          <t>Alta</t>
        </is>
      </c>
      <c r="B228" t="n">
        <v>4</v>
      </c>
      <c r="C228" t="inlineStr">
        <is>
          <t>Sin página web</t>
        </is>
      </c>
      <c r="D228" t="inlineStr">
        <is>
          <t>ORAL CLINIC ODONTOLOGÍA ESPECIALIZADA</t>
        </is>
      </c>
      <c r="E228" t="inlineStr">
        <is>
          <t>ortodoncista</t>
        </is>
      </c>
      <c r="F228" t="inlineStr">
        <is>
          <t>Bogotá</t>
        </is>
      </c>
      <c r="G228" t="inlineStr">
        <is>
          <t>Kennedy</t>
        </is>
      </c>
      <c r="H228" t="inlineStr">
        <is>
          <t>Periodoncista de implantes dentales</t>
        </is>
      </c>
      <c r="I228" t="inlineStr">
        <is>
          <t>+57 302 445 0411</t>
        </is>
      </c>
      <c r="J228" t="inlineStr">
        <is>
          <t>Celular</t>
        </is>
      </c>
      <c r="K228" s="2" t="inlineStr">
        <is>
          <t>Abrir chat</t>
        </is>
      </c>
      <c r="L228" t="inlineStr"/>
      <c r="M228" t="inlineStr">
        <is>
          <t>Sin web</t>
        </is>
      </c>
      <c r="N228" s="3" t="n">
        <v>5</v>
      </c>
      <c r="O228" t="n">
        <v>41</v>
      </c>
      <c r="P228" t="inlineStr">
        <is>
          <t>Cl. 35A Sur #73D-38 Loc 3, Kennedy, Bogotá, Cundinamarca, Colombia</t>
        </is>
      </c>
      <c r="Q228" t="inlineStr"/>
      <c r="R228" s="2" t="inlineStr">
        <is>
          <t>Ver ficha</t>
        </is>
      </c>
      <c r="S228" t="inlineStr">
        <is>
          <t>2026-10-28</t>
        </is>
      </c>
      <c r="T228" t="inlineStr">
        <is>
          <t>Nuevo</t>
        </is>
      </c>
      <c r="U228" t="inlineStr"/>
      <c r="V228" t="inlineStr">
        <is>
          <t>4350690146079220876</t>
        </is>
      </c>
    </row>
    <row r="229">
      <c r="A229" t="inlineStr">
        <is>
          <t>Alta</t>
        </is>
      </c>
      <c r="B229" t="n">
        <v>4</v>
      </c>
      <c r="C229" t="inlineStr">
        <is>
          <t>Sin página web</t>
        </is>
      </c>
      <c r="D229" t="inlineStr">
        <is>
          <t>Laboratorio Dental Prodentic kennedy</t>
        </is>
      </c>
      <c r="E229" t="inlineStr">
        <is>
          <t>clínica dental</t>
        </is>
      </c>
      <c r="F229" t="inlineStr">
        <is>
          <t>Bogotá</t>
        </is>
      </c>
      <c r="G229" t="inlineStr">
        <is>
          <t>Kennedy</t>
        </is>
      </c>
      <c r="H229" t="inlineStr">
        <is>
          <t>Laboratorio dental</t>
        </is>
      </c>
      <c r="I229" t="inlineStr">
        <is>
          <t>+57 320 345 9075</t>
        </is>
      </c>
      <c r="J229" t="inlineStr">
        <is>
          <t>Celular</t>
        </is>
      </c>
      <c r="K229" s="2" t="inlineStr">
        <is>
          <t>Abrir chat</t>
        </is>
      </c>
      <c r="L229" t="inlineStr"/>
      <c r="M229" t="inlineStr">
        <is>
          <t>Sin web</t>
        </is>
      </c>
      <c r="N229" s="3" t="n">
        <v>4.8</v>
      </c>
      <c r="O229" t="n">
        <v>41</v>
      </c>
      <c r="P229" t="inlineStr">
        <is>
          <t>Bosques de Kennedy, Cra. 78m #38C 14, Kennedy, Bogotá, Cundinamarca, Colombia</t>
        </is>
      </c>
      <c r="Q229" t="inlineStr"/>
      <c r="R229" s="2" t="inlineStr">
        <is>
          <t>Ver ficha</t>
        </is>
      </c>
      <c r="S229" t="inlineStr">
        <is>
          <t>2026-10-28</t>
        </is>
      </c>
      <c r="T229" t="inlineStr">
        <is>
          <t>Nuevo</t>
        </is>
      </c>
      <c r="U229" t="inlineStr"/>
      <c r="V229" t="inlineStr">
        <is>
          <t>1256897739556834168</t>
        </is>
      </c>
    </row>
    <row r="230">
      <c r="A230" t="inlineStr">
        <is>
          <t>Alta</t>
        </is>
      </c>
      <c r="B230" t="n">
        <v>4</v>
      </c>
      <c r="C230" t="inlineStr">
        <is>
          <t>Sin página web</t>
        </is>
      </c>
      <c r="D230" t="inlineStr">
        <is>
          <t>Gaia Alta Peluquería</t>
        </is>
      </c>
      <c r="E230" t="inlineStr">
        <is>
          <t>centro de estética</t>
        </is>
      </c>
      <c r="F230" t="inlineStr">
        <is>
          <t>Bogotá</t>
        </is>
      </c>
      <c r="G230" t="inlineStr">
        <is>
          <t>Kennedy</t>
        </is>
      </c>
      <c r="H230" t="inlineStr">
        <is>
          <t>Centro de estética</t>
        </is>
      </c>
      <c r="I230" t="inlineStr">
        <is>
          <t>+57 313 389 0277</t>
        </is>
      </c>
      <c r="J230" t="inlineStr">
        <is>
          <t>Celular</t>
        </is>
      </c>
      <c r="K230" s="2" t="inlineStr">
        <is>
          <t>Abrir chat</t>
        </is>
      </c>
      <c r="L230" t="inlineStr"/>
      <c r="M230" t="inlineStr">
        <is>
          <t>Sin web</t>
        </is>
      </c>
      <c r="N230" s="3" t="n">
        <v>4.6</v>
      </c>
      <c r="O230" t="n">
        <v>41</v>
      </c>
      <c r="P230" t="inlineStr">
        <is>
          <t>Ac. 26 Sur #73D-15 Sur, Kennedy, Bogotá, Colombia</t>
        </is>
      </c>
      <c r="Q230" t="inlineStr"/>
      <c r="R230" s="2" t="inlineStr">
        <is>
          <t>Ver ficha</t>
        </is>
      </c>
      <c r="S230" t="inlineStr">
        <is>
          <t>2026-10-28</t>
        </is>
      </c>
      <c r="T230" t="inlineStr">
        <is>
          <t>Nuevo</t>
        </is>
      </c>
      <c r="U230" t="inlineStr"/>
      <c r="V230" t="inlineStr">
        <is>
          <t>10450430937668456847</t>
        </is>
      </c>
    </row>
    <row r="231">
      <c r="A231" t="inlineStr">
        <is>
          <t>Alta</t>
        </is>
      </c>
      <c r="B231" t="n">
        <v>4</v>
      </c>
      <c r="C231" t="inlineStr">
        <is>
          <t>Sin página web</t>
        </is>
      </c>
      <c r="D231" t="inlineStr">
        <is>
          <t>Dr. Cristhian Ninco - Medicina estética</t>
        </is>
      </c>
      <c r="E231" t="inlineStr">
        <is>
          <t>medicina estética</t>
        </is>
      </c>
      <c r="F231" t="inlineStr">
        <is>
          <t>Medellín</t>
        </is>
      </c>
      <c r="G231" t="inlineStr">
        <is>
          <t>Sabaneta</t>
        </is>
      </c>
      <c r="H231" t="inlineStr">
        <is>
          <t>Médico</t>
        </is>
      </c>
      <c r="I231" t="inlineStr">
        <is>
          <t>+57 314 402 7411</t>
        </is>
      </c>
      <c r="J231" t="inlineStr">
        <is>
          <t>Celular</t>
        </is>
      </c>
      <c r="K231" s="2" t="inlineStr">
        <is>
          <t>Abrir chat</t>
        </is>
      </c>
      <c r="L231" t="inlineStr"/>
      <c r="M231" t="inlineStr">
        <is>
          <t>Sin web</t>
        </is>
      </c>
      <c r="N231" s="3" t="n">
        <v>5</v>
      </c>
      <c r="O231" t="n">
        <v>42</v>
      </c>
      <c r="P231" t="inlineStr">
        <is>
          <t>Calle 68 A Sur #43-45, Sabaneta, Antioquia, Colombia</t>
        </is>
      </c>
      <c r="Q231" t="inlineStr"/>
      <c r="R231" s="2" t="inlineStr">
        <is>
          <t>Ver ficha</t>
        </is>
      </c>
      <c r="S231" t="inlineStr">
        <is>
          <t>2026-10-28</t>
        </is>
      </c>
      <c r="T231" t="inlineStr">
        <is>
          <t>Nuevo</t>
        </is>
      </c>
      <c r="U231" t="inlineStr"/>
      <c r="V231" t="inlineStr">
        <is>
          <t>16500541943336242993</t>
        </is>
      </c>
    </row>
    <row r="232">
      <c r="A232" t="inlineStr">
        <is>
          <t>Alta</t>
        </is>
      </c>
      <c r="B232" t="n">
        <v>4</v>
      </c>
      <c r="C232" t="inlineStr">
        <is>
          <t>Sin página web</t>
        </is>
      </c>
      <c r="D232" t="inlineStr">
        <is>
          <t>Skinwellness Dermatología y Medicina Estética</t>
        </is>
      </c>
      <c r="E232" t="inlineStr">
        <is>
          <t>dermatólogo</t>
        </is>
      </c>
      <c r="F232" t="inlineStr">
        <is>
          <t>Medellín</t>
        </is>
      </c>
      <c r="G232" t="inlineStr">
        <is>
          <t>Sabaneta</t>
        </is>
      </c>
      <c r="H232" t="inlineStr">
        <is>
          <t>Dermatólogo</t>
        </is>
      </c>
      <c r="I232" t="inlineStr">
        <is>
          <t>+57 300 803 6729</t>
        </is>
      </c>
      <c r="J232" t="inlineStr">
        <is>
          <t>Celular</t>
        </is>
      </c>
      <c r="K232" s="2" t="inlineStr">
        <is>
          <t>Abrir chat</t>
        </is>
      </c>
      <c r="L232" t="inlineStr"/>
      <c r="M232" t="inlineStr">
        <is>
          <t>Sin web</t>
        </is>
      </c>
      <c r="N232" s="3" t="n">
        <v>5</v>
      </c>
      <c r="O232" t="n">
        <v>44</v>
      </c>
      <c r="P232" t="inlineStr">
        <is>
          <t>Edificio Access Point, Carrera 22 #17-325, El Poblado, Las Palmas, Medellín, El Poblado, Medellín, Antioquia, Colombia</t>
        </is>
      </c>
      <c r="Q232" t="inlineStr"/>
      <c r="R232" s="2" t="inlineStr">
        <is>
          <t>Ver ficha</t>
        </is>
      </c>
      <c r="S232" t="inlineStr">
        <is>
          <t>2026-10-28</t>
        </is>
      </c>
      <c r="T232" t="inlineStr">
        <is>
          <t>Nuevo</t>
        </is>
      </c>
      <c r="U232" t="inlineStr"/>
      <c r="V232" t="inlineStr">
        <is>
          <t>11008555983912733938</t>
        </is>
      </c>
    </row>
    <row r="233">
      <c r="A233" t="inlineStr">
        <is>
          <t>Alta</t>
        </is>
      </c>
      <c r="B233" t="n">
        <v>4</v>
      </c>
      <c r="C233" t="inlineStr">
        <is>
          <t>Sin página web</t>
        </is>
      </c>
      <c r="D233" t="inlineStr">
        <is>
          <t>La dental IPS clínica especializada - Ortodoncia - Diseño De Sonrisa - odontología General - Tratamientos Odontologicos</t>
        </is>
      </c>
      <c r="E233" t="inlineStr">
        <is>
          <t>clínica dental</t>
        </is>
      </c>
      <c r="F233" t="inlineStr">
        <is>
          <t>Manizales</t>
        </is>
      </c>
      <c r="G233" t="inlineStr">
        <is>
          <t>Centro</t>
        </is>
      </c>
      <c r="H233" t="inlineStr">
        <is>
          <t>Clínica dental</t>
        </is>
      </c>
      <c r="I233" t="inlineStr">
        <is>
          <t>+57 321 664 7636</t>
        </is>
      </c>
      <c r="J233" t="inlineStr">
        <is>
          <t>Celular</t>
        </is>
      </c>
      <c r="K233" s="2" t="inlineStr">
        <is>
          <t>Abrir chat</t>
        </is>
      </c>
      <c r="L233" t="inlineStr"/>
      <c r="M233" t="inlineStr">
        <is>
          <t>Sin web</t>
        </is>
      </c>
      <c r="N233" s="3" t="n">
        <v>4.2</v>
      </c>
      <c r="O233" t="n">
        <v>44</v>
      </c>
      <c r="P233" t="inlineStr">
        <is>
          <t>Cl. 56 # 23-16, Manizales, Caldas, Colombia</t>
        </is>
      </c>
      <c r="Q233" t="inlineStr"/>
      <c r="R233" s="2" t="inlineStr">
        <is>
          <t>Ver ficha</t>
        </is>
      </c>
      <c r="S233" t="inlineStr">
        <is>
          <t>2026-10-28</t>
        </is>
      </c>
      <c r="T233" t="inlineStr">
        <is>
          <t>Nuevo</t>
        </is>
      </c>
      <c r="U233" t="inlineStr"/>
      <c r="V233" t="inlineStr">
        <is>
          <t>8078131004811277880</t>
        </is>
      </c>
    </row>
    <row r="234">
      <c r="A234" t="inlineStr">
        <is>
          <t>Alta</t>
        </is>
      </c>
      <c r="B234" t="n">
        <v>4</v>
      </c>
      <c r="C234" t="inlineStr">
        <is>
          <t>Sin página web</t>
        </is>
      </c>
      <c r="D234" t="inlineStr">
        <is>
          <t>Dr. Carlos Eduardo Henao Mejía</t>
        </is>
      </c>
      <c r="E234" t="inlineStr">
        <is>
          <t>dermatólogo</t>
        </is>
      </c>
      <c r="F234" t="inlineStr">
        <is>
          <t>Manizales</t>
        </is>
      </c>
      <c r="G234" t="inlineStr">
        <is>
          <t>Centro</t>
        </is>
      </c>
      <c r="H234" t="inlineStr">
        <is>
          <t>Otorrinolaringólogo</t>
        </is>
      </c>
      <c r="I234" t="inlineStr">
        <is>
          <t>+57 315 431 9234</t>
        </is>
      </c>
      <c r="J234" t="inlineStr">
        <is>
          <t>Celular</t>
        </is>
      </c>
      <c r="K234" s="2" t="inlineStr">
        <is>
          <t>Abrir chat</t>
        </is>
      </c>
      <c r="L234" t="inlineStr"/>
      <c r="M234" t="inlineStr">
        <is>
          <t>Sin web</t>
        </is>
      </c>
      <c r="N234" s="3" t="n">
        <v>4.5</v>
      </c>
      <c r="O234" t="n">
        <v>44</v>
      </c>
      <c r="P234" t="inlineStr">
        <is>
          <t>Cra 27a # 66-30 Centro de Especialistas de Sancancio Consultorios 601 - 602, Manizales, Caldas, Colombia</t>
        </is>
      </c>
      <c r="Q234" t="inlineStr"/>
      <c r="R234" s="2" t="inlineStr">
        <is>
          <t>Ver ficha</t>
        </is>
      </c>
      <c r="S234" t="inlineStr">
        <is>
          <t>2026-10-28</t>
        </is>
      </c>
      <c r="T234" t="inlineStr">
        <is>
          <t>Nuevo</t>
        </is>
      </c>
      <c r="U234" t="inlineStr"/>
      <c r="V234" t="inlineStr">
        <is>
          <t>6321810767005786776</t>
        </is>
      </c>
    </row>
    <row r="235">
      <c r="A235" t="inlineStr">
        <is>
          <t>Alta</t>
        </is>
      </c>
      <c r="B235" t="n">
        <v>4</v>
      </c>
      <c r="C235" t="inlineStr">
        <is>
          <t>Sin página web</t>
        </is>
      </c>
      <c r="D235" t="inlineStr">
        <is>
          <t>Odontología Integral 3D | Consultorio odontológico | Urgencias / Emergencias</t>
        </is>
      </c>
      <c r="E235" t="inlineStr">
        <is>
          <t>clínica dental</t>
        </is>
      </c>
      <c r="F235" t="inlineStr">
        <is>
          <t>Manizales</t>
        </is>
      </c>
      <c r="G235" t="inlineStr">
        <is>
          <t>Centro</t>
        </is>
      </c>
      <c r="H235" t="inlineStr">
        <is>
          <t>Servicio de urgencias dentales</t>
        </is>
      </c>
      <c r="I235" t="inlineStr">
        <is>
          <t>+57 305 817 6446</t>
        </is>
      </c>
      <c r="J235" t="inlineStr">
        <is>
          <t>Celular</t>
        </is>
      </c>
      <c r="K235" s="2" t="inlineStr">
        <is>
          <t>Abrir chat</t>
        </is>
      </c>
      <c r="L235" t="inlineStr"/>
      <c r="M235" t="inlineStr">
        <is>
          <t>Sin web</t>
        </is>
      </c>
      <c r="N235" s="3" t="n">
        <v>5</v>
      </c>
      <c r="O235" t="n">
        <v>45</v>
      </c>
      <c r="P235" t="inlineStr">
        <is>
          <t>Edificio cosmópolis, Carrera 25 #51-84 consultorio 103, Manizales, Caldas, Colombia</t>
        </is>
      </c>
      <c r="Q235" t="inlineStr"/>
      <c r="R235" s="2" t="inlineStr">
        <is>
          <t>Ver ficha</t>
        </is>
      </c>
      <c r="S235" t="inlineStr">
        <is>
          <t>2026-10-28</t>
        </is>
      </c>
      <c r="T235" t="inlineStr">
        <is>
          <t>Nuevo</t>
        </is>
      </c>
      <c r="U235" t="inlineStr"/>
      <c r="V235" t="inlineStr">
        <is>
          <t>15368500754663660456</t>
        </is>
      </c>
    </row>
    <row r="236">
      <c r="A236" t="inlineStr">
        <is>
          <t>Alta</t>
        </is>
      </c>
      <c r="B236" t="n">
        <v>4</v>
      </c>
      <c r="C236" t="inlineStr">
        <is>
          <t>Sin página web</t>
        </is>
      </c>
      <c r="D236" t="inlineStr">
        <is>
          <t>Noor Enhance Beauty</t>
        </is>
      </c>
      <c r="E236" t="inlineStr">
        <is>
          <t>medicina estética</t>
        </is>
      </c>
      <c r="F236" t="inlineStr">
        <is>
          <t>Manizales</t>
        </is>
      </c>
      <c r="G236" t="inlineStr">
        <is>
          <t>Centro</t>
        </is>
      </c>
      <c r="H236" t="inlineStr">
        <is>
          <t>Centro médico</t>
        </is>
      </c>
      <c r="I236" t="inlineStr">
        <is>
          <t>+57 311 739 2532</t>
        </is>
      </c>
      <c r="J236" t="inlineStr">
        <is>
          <t>Celular</t>
        </is>
      </c>
      <c r="K236" s="2" t="inlineStr">
        <is>
          <t>Abrir chat</t>
        </is>
      </c>
      <c r="L236" t="inlineStr"/>
      <c r="M236" t="inlineStr">
        <is>
          <t>Sin web</t>
        </is>
      </c>
      <c r="N236" s="3" t="n">
        <v>5</v>
      </c>
      <c r="O236" t="n">
        <v>46</v>
      </c>
      <c r="P236" t="inlineStr">
        <is>
          <t>Multiplaza El Cable, Cra. 21 #64A-33 consultorio 705, Manizales, Caldas, Colombia</t>
        </is>
      </c>
      <c r="Q236" t="inlineStr"/>
      <c r="R236" s="2" t="inlineStr">
        <is>
          <t>Ver ficha</t>
        </is>
      </c>
      <c r="S236" t="inlineStr">
        <is>
          <t>2026-10-28</t>
        </is>
      </c>
      <c r="T236" t="inlineStr">
        <is>
          <t>Nuevo</t>
        </is>
      </c>
      <c r="U236" t="inlineStr"/>
      <c r="V236" t="inlineStr">
        <is>
          <t>6354620117982428290</t>
        </is>
      </c>
    </row>
    <row r="237">
      <c r="A237" t="inlineStr">
        <is>
          <t>Alta</t>
        </is>
      </c>
      <c r="B237" t="n">
        <v>4</v>
      </c>
      <c r="C237" t="inlineStr">
        <is>
          <t>Sin página web</t>
        </is>
      </c>
      <c r="D237" t="inlineStr">
        <is>
          <t>MEKAM – Medicina Estética • Tricología Dra. Karin Martínez</t>
        </is>
      </c>
      <c r="E237" t="inlineStr">
        <is>
          <t>medicina estética</t>
        </is>
      </c>
      <c r="F237" t="inlineStr">
        <is>
          <t>Medellín</t>
        </is>
      </c>
      <c r="G237" t="inlineStr">
        <is>
          <t>Sabaneta</t>
        </is>
      </c>
      <c r="H237" t="inlineStr">
        <is>
          <t>Esteticista</t>
        </is>
      </c>
      <c r="I237" t="inlineStr">
        <is>
          <t>+57 315 330 3411</t>
        </is>
      </c>
      <c r="J237" t="inlineStr">
        <is>
          <t>Celular</t>
        </is>
      </c>
      <c r="K237" s="2" t="inlineStr">
        <is>
          <t>Abrir chat</t>
        </is>
      </c>
      <c r="L237" t="inlineStr"/>
      <c r="M237" t="inlineStr">
        <is>
          <t>Sin web</t>
        </is>
      </c>
      <c r="N237" s="3" t="n">
        <v>5</v>
      </c>
      <c r="O237" t="n">
        <v>48</v>
      </c>
      <c r="P237" t="inlineStr">
        <is>
          <t>Entre amigos, Cl. 69 Sur #46 42, Sabaneta, Antioquia, Colombia</t>
        </is>
      </c>
      <c r="Q237" t="inlineStr"/>
      <c r="R237" s="2" t="inlineStr">
        <is>
          <t>Ver ficha</t>
        </is>
      </c>
      <c r="S237" t="inlineStr">
        <is>
          <t>2026-10-28</t>
        </is>
      </c>
      <c r="T237" t="inlineStr">
        <is>
          <t>Nuevo</t>
        </is>
      </c>
      <c r="U237" t="inlineStr"/>
      <c r="V237" t="inlineStr">
        <is>
          <t>363079319769288514</t>
        </is>
      </c>
    </row>
    <row r="238">
      <c r="A238" t="inlineStr">
        <is>
          <t>Alta</t>
        </is>
      </c>
      <c r="B238" t="n">
        <v>4</v>
      </c>
      <c r="C238" t="inlineStr">
        <is>
          <t>Sin página web</t>
        </is>
      </c>
      <c r="D238" t="inlineStr">
        <is>
          <t>Virago Studio</t>
        </is>
      </c>
      <c r="E238" t="inlineStr">
        <is>
          <t>centro de estética</t>
        </is>
      </c>
      <c r="F238" t="inlineStr">
        <is>
          <t>Manizales</t>
        </is>
      </c>
      <c r="G238" t="inlineStr">
        <is>
          <t>Centro</t>
        </is>
      </c>
      <c r="H238" t="inlineStr">
        <is>
          <t>Centro de estética</t>
        </is>
      </c>
      <c r="I238" t="inlineStr">
        <is>
          <t>+57 321 268 2258</t>
        </is>
      </c>
      <c r="J238" t="inlineStr">
        <is>
          <t>Celular</t>
        </is>
      </c>
      <c r="K238" s="2" t="inlineStr">
        <is>
          <t>Abrir chat</t>
        </is>
      </c>
      <c r="L238" t="inlineStr"/>
      <c r="M238" t="inlineStr">
        <is>
          <t>Sin web</t>
        </is>
      </c>
      <c r="N238" s="3" t="n">
        <v>5</v>
      </c>
      <c r="O238" t="n">
        <v>48</v>
      </c>
      <c r="P238" t="inlineStr">
        <is>
          <t>Cl. 29 #21-18, Centro, Manizales, Caldas, Colombia</t>
        </is>
      </c>
      <c r="Q238" t="inlineStr"/>
      <c r="R238" s="2" t="inlineStr">
        <is>
          <t>Ver ficha</t>
        </is>
      </c>
      <c r="S238" t="inlineStr">
        <is>
          <t>2026-10-28</t>
        </is>
      </c>
      <c r="T238" t="inlineStr">
        <is>
          <t>Nuevo</t>
        </is>
      </c>
      <c r="U238" t="inlineStr"/>
      <c r="V238" t="inlineStr">
        <is>
          <t>4676162878051563317</t>
        </is>
      </c>
    </row>
    <row r="239">
      <c r="A239" t="inlineStr">
        <is>
          <t>Alta</t>
        </is>
      </c>
      <c r="B239" t="n">
        <v>4</v>
      </c>
      <c r="C239" t="inlineStr">
        <is>
          <t>Sin página web</t>
        </is>
      </c>
      <c r="D239" t="inlineStr">
        <is>
          <t>Odontologa | Dra. Mariana Londoño | Tu Hada de los Dientes</t>
        </is>
      </c>
      <c r="E239" t="inlineStr">
        <is>
          <t>clínica dental</t>
        </is>
      </c>
      <c r="F239" t="inlineStr">
        <is>
          <t>Manizales</t>
        </is>
      </c>
      <c r="G239" t="inlineStr">
        <is>
          <t>Centro</t>
        </is>
      </c>
      <c r="H239" t="inlineStr">
        <is>
          <t>Dentista</t>
        </is>
      </c>
      <c r="I239" t="inlineStr">
        <is>
          <t>+57 313 677 6195</t>
        </is>
      </c>
      <c r="J239" t="inlineStr">
        <is>
          <t>Celular</t>
        </is>
      </c>
      <c r="K239" s="2" t="inlineStr">
        <is>
          <t>Abrir chat</t>
        </is>
      </c>
      <c r="L239" t="inlineStr"/>
      <c r="M239" t="inlineStr">
        <is>
          <t>Sin web</t>
        </is>
      </c>
      <c r="N239" s="3" t="n">
        <v>4.9</v>
      </c>
      <c r="O239" t="n">
        <v>49</v>
      </c>
      <c r="P239" t="inlineStr">
        <is>
          <t>Cra. 21 #27-10, Centro, Manizales, Caldas, Colombia</t>
        </is>
      </c>
      <c r="Q239" t="inlineStr"/>
      <c r="R239" s="2" t="inlineStr">
        <is>
          <t>Ver ficha</t>
        </is>
      </c>
      <c r="S239" t="inlineStr">
        <is>
          <t>2026-10-28</t>
        </is>
      </c>
      <c r="T239" t="inlineStr">
        <is>
          <t>Nuevo</t>
        </is>
      </c>
      <c r="U239" t="inlineStr"/>
      <c r="V239" t="inlineStr">
        <is>
          <t>1796939570196123185</t>
        </is>
      </c>
    </row>
    <row r="240">
      <c r="A240" t="inlineStr">
        <is>
          <t>Alta</t>
        </is>
      </c>
      <c r="B240" t="n">
        <v>4</v>
      </c>
      <c r="C240" t="inlineStr">
        <is>
          <t>Sin página web</t>
        </is>
      </c>
      <c r="D240" t="inlineStr">
        <is>
          <t>Ortodoncia Daniela Montoya González</t>
        </is>
      </c>
      <c r="E240" t="inlineStr">
        <is>
          <t>clínica dental</t>
        </is>
      </c>
      <c r="F240" t="inlineStr">
        <is>
          <t>Manizales</t>
        </is>
      </c>
      <c r="G240" t="inlineStr">
        <is>
          <t>Centro</t>
        </is>
      </c>
      <c r="H240" t="inlineStr">
        <is>
          <t>Ortodoncista</t>
        </is>
      </c>
      <c r="I240" t="inlineStr">
        <is>
          <t>+57 313 617 8800</t>
        </is>
      </c>
      <c r="J240" t="inlineStr">
        <is>
          <t>Celular</t>
        </is>
      </c>
      <c r="K240" s="2" t="inlineStr">
        <is>
          <t>Abrir chat</t>
        </is>
      </c>
      <c r="L240" t="inlineStr"/>
      <c r="M240" t="inlineStr">
        <is>
          <t>Sin web</t>
        </is>
      </c>
      <c r="N240" s="3" t="n">
        <v>5</v>
      </c>
      <c r="O240" t="n">
        <v>50</v>
      </c>
      <c r="P240" t="inlineStr">
        <is>
          <t>Centro Odontológico, Av. Santander #49-91 Consultorio 210, Manizales, Caldas, Colombia</t>
        </is>
      </c>
      <c r="Q240" t="inlineStr"/>
      <c r="R240" s="2" t="inlineStr">
        <is>
          <t>Ver ficha</t>
        </is>
      </c>
      <c r="S240" t="inlineStr">
        <is>
          <t>2026-10-28</t>
        </is>
      </c>
      <c r="T240" t="inlineStr">
        <is>
          <t>Nuevo</t>
        </is>
      </c>
      <c r="U240" t="inlineStr"/>
      <c r="V240" t="inlineStr">
        <is>
          <t>10508323450314363686</t>
        </is>
      </c>
    </row>
    <row r="241">
      <c r="A241" t="inlineStr">
        <is>
          <t>Alta</t>
        </is>
      </c>
      <c r="B241" t="n">
        <v>4</v>
      </c>
      <c r="C241" t="inlineStr">
        <is>
          <t>Sin página web</t>
        </is>
      </c>
      <c r="D241" t="inlineStr">
        <is>
          <t>Dra Gisela Castillo Medina Medicina Estética &amp; Antienvejecimiento</t>
        </is>
      </c>
      <c r="E241" t="inlineStr">
        <is>
          <t>medicina estética</t>
        </is>
      </c>
      <c r="F241" t="inlineStr">
        <is>
          <t>Manizales</t>
        </is>
      </c>
      <c r="G241" t="inlineStr">
        <is>
          <t>Centro</t>
        </is>
      </c>
      <c r="H241" t="inlineStr">
        <is>
          <t>Tienda de belleza y salud</t>
        </is>
      </c>
      <c r="I241" t="inlineStr">
        <is>
          <t>+57 300 889 2993</t>
        </is>
      </c>
      <c r="J241" t="inlineStr">
        <is>
          <t>Celular</t>
        </is>
      </c>
      <c r="K241" s="2" t="inlineStr">
        <is>
          <t>Abrir chat</t>
        </is>
      </c>
      <c r="L241" t="inlineStr"/>
      <c r="M241" t="inlineStr">
        <is>
          <t>Sin web</t>
        </is>
      </c>
      <c r="N241" s="3" t="n">
        <v>5</v>
      </c>
      <c r="O241" t="n">
        <v>53</v>
      </c>
      <c r="P241" t="inlineStr">
        <is>
          <t>Parque medico, Av. Santander #65 a-41 Consultorio 304, Manizales, Caldas, Colombia</t>
        </is>
      </c>
      <c r="Q241" t="inlineStr"/>
      <c r="R241" s="2" t="inlineStr">
        <is>
          <t>Ver ficha</t>
        </is>
      </c>
      <c r="S241" t="inlineStr">
        <is>
          <t>2026-10-28</t>
        </is>
      </c>
      <c r="T241" t="inlineStr">
        <is>
          <t>Nuevo</t>
        </is>
      </c>
      <c r="U241" t="inlineStr"/>
      <c r="V241" t="inlineStr">
        <is>
          <t>15582040389148059191</t>
        </is>
      </c>
    </row>
    <row r="242">
      <c r="A242" t="inlineStr">
        <is>
          <t>Alta</t>
        </is>
      </c>
      <c r="B242" t="n">
        <v>4</v>
      </c>
      <c r="C242" t="inlineStr">
        <is>
          <t>Sin página web</t>
        </is>
      </c>
      <c r="D242" t="inlineStr">
        <is>
          <t>Dr Carlos Perdomo - Neurólogo Clínico</t>
        </is>
      </c>
      <c r="E242" t="inlineStr">
        <is>
          <t>dermatólogo</t>
        </is>
      </c>
      <c r="F242" t="inlineStr">
        <is>
          <t>Pereira</t>
        </is>
      </c>
      <c r="G242" t="inlineStr">
        <is>
          <t>Álamos</t>
        </is>
      </c>
      <c r="H242" t="inlineStr">
        <is>
          <t>Neurólogo</t>
        </is>
      </c>
      <c r="I242" t="inlineStr">
        <is>
          <t>+57 333 238 3939</t>
        </is>
      </c>
      <c r="J242" t="inlineStr">
        <is>
          <t>Celular</t>
        </is>
      </c>
      <c r="K242" s="2" t="inlineStr">
        <is>
          <t>Abrir chat</t>
        </is>
      </c>
      <c r="L242" t="inlineStr"/>
      <c r="M242" t="inlineStr">
        <is>
          <t>Sin web</t>
        </is>
      </c>
      <c r="N242" s="3" t="n">
        <v>5</v>
      </c>
      <c r="O242" t="n">
        <v>54</v>
      </c>
      <c r="P242" t="inlineStr">
        <is>
          <t>Edificio Oval Médica, Av. Juan B Gutierrez #18-60, Pereira, Risaralda, Colombia</t>
        </is>
      </c>
      <c r="Q242" t="inlineStr"/>
      <c r="R242" s="2" t="inlineStr">
        <is>
          <t>Ver ficha</t>
        </is>
      </c>
      <c r="S242" t="inlineStr">
        <is>
          <t>2026-10-28</t>
        </is>
      </c>
      <c r="T242" t="inlineStr">
        <is>
          <t>Nuevo</t>
        </is>
      </c>
      <c r="U242" t="inlineStr"/>
      <c r="V242" t="inlineStr">
        <is>
          <t>12313019797631240562</t>
        </is>
      </c>
    </row>
    <row r="243">
      <c r="A243" t="inlineStr">
        <is>
          <t>Alta</t>
        </is>
      </c>
      <c r="B243" t="n">
        <v>4</v>
      </c>
      <c r="C243" t="inlineStr">
        <is>
          <t>Sin página web</t>
        </is>
      </c>
      <c r="D243" t="inlineStr">
        <is>
          <t>Clinica Odontologica Oral Center</t>
        </is>
      </c>
      <c r="E243" t="inlineStr">
        <is>
          <t>clínica dental</t>
        </is>
      </c>
      <c r="F243" t="inlineStr">
        <is>
          <t>Pereira</t>
        </is>
      </c>
      <c r="G243" t="inlineStr">
        <is>
          <t>Álamos</t>
        </is>
      </c>
      <c r="H243" t="inlineStr">
        <is>
          <t>Dentista</t>
        </is>
      </c>
      <c r="I243" t="inlineStr">
        <is>
          <t>+57 310 726 9478</t>
        </is>
      </c>
      <c r="J243" t="inlineStr">
        <is>
          <t>Celular</t>
        </is>
      </c>
      <c r="K243" s="2" t="inlineStr">
        <is>
          <t>Abrir chat</t>
        </is>
      </c>
      <c r="L243" t="inlineStr"/>
      <c r="M243" t="inlineStr">
        <is>
          <t>Sin web</t>
        </is>
      </c>
      <c r="N243" s="3" t="n">
        <v>4.1</v>
      </c>
      <c r="O243" t="n">
        <v>55</v>
      </c>
      <c r="P243" t="inlineStr">
        <is>
          <t>Av. 30 de Agosto #105-131, Pereira, Risaralda, Colombia</t>
        </is>
      </c>
      <c r="Q243" t="inlineStr"/>
      <c r="R243" s="2" t="inlineStr">
        <is>
          <t>Ver ficha</t>
        </is>
      </c>
      <c r="S243" t="inlineStr">
        <is>
          <t>2026-10-28</t>
        </is>
      </c>
      <c r="T243" t="inlineStr">
        <is>
          <t>Nuevo</t>
        </is>
      </c>
      <c r="U243" t="inlineStr"/>
      <c r="V243" t="inlineStr">
        <is>
          <t>3581991863582525819</t>
        </is>
      </c>
    </row>
    <row r="244">
      <c r="A244" t="inlineStr">
        <is>
          <t>Alta</t>
        </is>
      </c>
      <c r="B244" t="n">
        <v>4</v>
      </c>
      <c r="C244" t="inlineStr">
        <is>
          <t>Sin página web</t>
        </is>
      </c>
      <c r="D244" t="inlineStr">
        <is>
          <t>Consultorio odontológico Dente - Ángela Osorio Montealegre</t>
        </is>
      </c>
      <c r="E244" t="inlineStr">
        <is>
          <t>clínica dental</t>
        </is>
      </c>
      <c r="F244" t="inlineStr">
        <is>
          <t>Manizales</t>
        </is>
      </c>
      <c r="G244" t="inlineStr">
        <is>
          <t>Centro</t>
        </is>
      </c>
      <c r="H244" t="inlineStr">
        <is>
          <t>Clínica dental</t>
        </is>
      </c>
      <c r="I244" t="inlineStr">
        <is>
          <t>+57 312 885 0039</t>
        </is>
      </c>
      <c r="J244" t="inlineStr">
        <is>
          <t>Celular</t>
        </is>
      </c>
      <c r="K244" s="2" t="inlineStr">
        <is>
          <t>Abrir chat</t>
        </is>
      </c>
      <c r="L244" t="inlineStr"/>
      <c r="M244" t="inlineStr">
        <is>
          <t>Sin web</t>
        </is>
      </c>
      <c r="N244" s="3" t="n">
        <v>4.9</v>
      </c>
      <c r="O244" t="n">
        <v>55</v>
      </c>
      <c r="P244" t="inlineStr">
        <is>
          <t>Cra 27A #66-30 Loc 714 - 715 CC, Sancancio, Manizales, Caldas, Colombia</t>
        </is>
      </c>
      <c r="Q244" t="inlineStr"/>
      <c r="R244" s="2" t="inlineStr">
        <is>
          <t>Ver ficha</t>
        </is>
      </c>
      <c r="S244" t="inlineStr">
        <is>
          <t>2026-10-28</t>
        </is>
      </c>
      <c r="T244" t="inlineStr">
        <is>
          <t>Nuevo</t>
        </is>
      </c>
      <c r="U244" t="inlineStr"/>
      <c r="V244" t="inlineStr">
        <is>
          <t>2998281854563251321</t>
        </is>
      </c>
    </row>
    <row r="245">
      <c r="A245" t="inlineStr">
        <is>
          <t>Alta</t>
        </is>
      </c>
      <c r="B245" t="n">
        <v>4</v>
      </c>
      <c r="C245" t="inlineStr">
        <is>
          <t>Sin página web</t>
        </is>
      </c>
      <c r="D245" t="inlineStr">
        <is>
          <t>Clínica Villa Pilar</t>
        </is>
      </c>
      <c r="E245" t="inlineStr">
        <is>
          <t>clínica privada</t>
        </is>
      </c>
      <c r="F245" t="inlineStr">
        <is>
          <t>Manizales</t>
        </is>
      </c>
      <c r="G245" t="inlineStr">
        <is>
          <t>Centro</t>
        </is>
      </c>
      <c r="H245" t="inlineStr">
        <is>
          <t>Hospital</t>
        </is>
      </c>
      <c r="I245" t="inlineStr">
        <is>
          <t>+57 315 362 5847</t>
        </is>
      </c>
      <c r="J245" t="inlineStr">
        <is>
          <t>Celular</t>
        </is>
      </c>
      <c r="K245" s="2" t="inlineStr">
        <is>
          <t>Abrir chat</t>
        </is>
      </c>
      <c r="L245" t="inlineStr"/>
      <c r="M245" t="inlineStr">
        <is>
          <t>Sin web</t>
        </is>
      </c>
      <c r="N245" s="3" t="n">
        <v>4</v>
      </c>
      <c r="O245" t="n">
        <v>55</v>
      </c>
      <c r="P245" t="inlineStr">
        <is>
          <t>Cra. 4c #11-15, Manizales, Caldas, Colombia</t>
        </is>
      </c>
      <c r="Q245" t="inlineStr"/>
      <c r="R245" s="2" t="inlineStr">
        <is>
          <t>Ver ficha</t>
        </is>
      </c>
      <c r="S245" t="inlineStr">
        <is>
          <t>2026-10-28</t>
        </is>
      </c>
      <c r="T245" t="inlineStr">
        <is>
          <t>Nuevo</t>
        </is>
      </c>
      <c r="U245" t="inlineStr"/>
      <c r="V245" t="inlineStr">
        <is>
          <t>14604937683124244891</t>
        </is>
      </c>
    </row>
    <row r="246">
      <c r="A246" t="inlineStr">
        <is>
          <t>Alta</t>
        </is>
      </c>
      <c r="B246" t="n">
        <v>4</v>
      </c>
      <c r="C246" t="inlineStr">
        <is>
          <t>Sin página web</t>
        </is>
      </c>
      <c r="D246" t="inlineStr">
        <is>
          <t>Tiago Odontología - Urgencias 24 Horas</t>
        </is>
      </c>
      <c r="E246" t="inlineStr">
        <is>
          <t>clínica dental</t>
        </is>
      </c>
      <c r="F246" t="inlineStr">
        <is>
          <t>Manizales</t>
        </is>
      </c>
      <c r="G246" t="inlineStr">
        <is>
          <t>Centro</t>
        </is>
      </c>
      <c r="H246" t="inlineStr">
        <is>
          <t>Clínica dental</t>
        </is>
      </c>
      <c r="I246" t="inlineStr">
        <is>
          <t>+57 322 323 7918</t>
        </is>
      </c>
      <c r="J246" t="inlineStr">
        <is>
          <t>Celular</t>
        </is>
      </c>
      <c r="K246" s="2" t="inlineStr">
        <is>
          <t>Abrir chat</t>
        </is>
      </c>
      <c r="L246" t="inlineStr"/>
      <c r="M246" t="inlineStr">
        <is>
          <t>Sin web</t>
        </is>
      </c>
      <c r="N246" s="3" t="n">
        <v>4.8</v>
      </c>
      <c r="O246" t="n">
        <v>59</v>
      </c>
      <c r="P246" t="inlineStr">
        <is>
          <t>Cra. 24 #56-10, Manizales, Caldas, Colombia</t>
        </is>
      </c>
      <c r="Q246" t="inlineStr"/>
      <c r="R246" s="2" t="inlineStr">
        <is>
          <t>Ver ficha</t>
        </is>
      </c>
      <c r="S246" t="inlineStr">
        <is>
          <t>2026-10-28</t>
        </is>
      </c>
      <c r="T246" t="inlineStr">
        <is>
          <t>Nuevo</t>
        </is>
      </c>
      <c r="U246" t="inlineStr"/>
      <c r="V246" t="inlineStr">
        <is>
          <t>15335364660472667757</t>
        </is>
      </c>
    </row>
    <row r="247">
      <c r="A247" t="inlineStr">
        <is>
          <t>Alta</t>
        </is>
      </c>
      <c r="B247" t="n">
        <v>4</v>
      </c>
      <c r="C247" t="inlineStr">
        <is>
          <t>Sin página web</t>
        </is>
      </c>
      <c r="D247" t="inlineStr">
        <is>
          <t>Pablo Mariño Torres Cirujano Plástico. Técnica Avanzada sin Sufrimiento</t>
        </is>
      </c>
      <c r="E247" t="inlineStr">
        <is>
          <t>cirujano plástico</t>
        </is>
      </c>
      <c r="F247" t="inlineStr">
        <is>
          <t>Bogotá</t>
        </is>
      </c>
      <c r="G247" t="inlineStr">
        <is>
          <t>Kennedy</t>
        </is>
      </c>
      <c r="H247" t="inlineStr">
        <is>
          <t>Cirujano plástico</t>
        </is>
      </c>
      <c r="I247" t="inlineStr">
        <is>
          <t>+57 320 839 3771</t>
        </is>
      </c>
      <c r="J247" t="inlineStr">
        <is>
          <t>Celular</t>
        </is>
      </c>
      <c r="K247" s="2" t="inlineStr">
        <is>
          <t>Abrir chat</t>
        </is>
      </c>
      <c r="L247" t="inlineStr"/>
      <c r="M247" t="inlineStr">
        <is>
          <t>Sin web</t>
        </is>
      </c>
      <c r="N247" s="3" t="n">
        <v>4.9</v>
      </c>
      <c r="O247" t="n">
        <v>63</v>
      </c>
      <c r="P247" t="inlineStr">
        <is>
          <t>Clínica Sahio, Dg. 115a #70c - 75 Casa 11, Bogotá, Colombia</t>
        </is>
      </c>
      <c r="Q247" t="inlineStr"/>
      <c r="R247" s="2" t="inlineStr">
        <is>
          <t>Ver ficha</t>
        </is>
      </c>
      <c r="S247" t="inlineStr">
        <is>
          <t>2026-10-28</t>
        </is>
      </c>
      <c r="T247" t="inlineStr">
        <is>
          <t>Nuevo</t>
        </is>
      </c>
      <c r="U247" t="inlineStr"/>
      <c r="V247" t="inlineStr">
        <is>
          <t>15427887407113591717</t>
        </is>
      </c>
    </row>
    <row r="248">
      <c r="A248" t="inlineStr">
        <is>
          <t>Alta</t>
        </is>
      </c>
      <c r="B248" t="n">
        <v>4</v>
      </c>
      <c r="C248" t="inlineStr">
        <is>
          <t>Sin página web</t>
        </is>
      </c>
      <c r="D248" t="inlineStr">
        <is>
          <t>Trascendente Clinica de Odontologia en Kennedy</t>
        </is>
      </c>
      <c r="E248" t="inlineStr">
        <is>
          <t>ortodoncista</t>
        </is>
      </c>
      <c r="F248" t="inlineStr">
        <is>
          <t>Bogotá</t>
        </is>
      </c>
      <c r="G248" t="inlineStr">
        <is>
          <t>Kennedy</t>
        </is>
      </c>
      <c r="H248" t="inlineStr">
        <is>
          <t>Clínica dental</t>
        </is>
      </c>
      <c r="I248" t="inlineStr">
        <is>
          <t>+57 322 908 6337</t>
        </is>
      </c>
      <c r="J248" t="inlineStr">
        <is>
          <t>Celular</t>
        </is>
      </c>
      <c r="K248" s="2" t="inlineStr">
        <is>
          <t>Abrir chat</t>
        </is>
      </c>
      <c r="L248" t="inlineStr"/>
      <c r="M248" t="inlineStr">
        <is>
          <t>Sin web</t>
        </is>
      </c>
      <c r="N248" s="3" t="n">
        <v>5</v>
      </c>
      <c r="O248" t="n">
        <v>65</v>
      </c>
      <c r="P248" t="inlineStr">
        <is>
          <t>Cl. 42f Sur #78 h 65, Kennedy, Bogotá, Colombia</t>
        </is>
      </c>
      <c r="Q248" t="inlineStr"/>
      <c r="R248" s="2" t="inlineStr">
        <is>
          <t>Ver ficha</t>
        </is>
      </c>
      <c r="S248" t="inlineStr">
        <is>
          <t>2026-10-28</t>
        </is>
      </c>
      <c r="T248" t="inlineStr">
        <is>
          <t>Nuevo</t>
        </is>
      </c>
      <c r="U248" t="inlineStr"/>
      <c r="V248" t="inlineStr">
        <is>
          <t>15930955146459323899</t>
        </is>
      </c>
    </row>
    <row r="249">
      <c r="A249" t="inlineStr">
        <is>
          <t>Alta</t>
        </is>
      </c>
      <c r="B249" t="n">
        <v>4</v>
      </c>
      <c r="C249" t="inlineStr">
        <is>
          <t>Sin página web</t>
        </is>
      </c>
      <c r="D249" t="inlineStr">
        <is>
          <t>Dr Camilo Henao</t>
        </is>
      </c>
      <c r="E249" t="inlineStr">
        <is>
          <t>cirujano plástico</t>
        </is>
      </c>
      <c r="F249" t="inlineStr">
        <is>
          <t>Bogotá</t>
        </is>
      </c>
      <c r="G249" t="inlineStr">
        <is>
          <t>Kennedy</t>
        </is>
      </c>
      <c r="H249" t="inlineStr">
        <is>
          <t>Cirujano plástico</t>
        </is>
      </c>
      <c r="I249" t="inlineStr">
        <is>
          <t>+57 305 251 0748</t>
        </is>
      </c>
      <c r="J249" t="inlineStr">
        <is>
          <t>Celular</t>
        </is>
      </c>
      <c r="K249" s="2" t="inlineStr">
        <is>
          <t>Abrir chat</t>
        </is>
      </c>
      <c r="L249" t="inlineStr"/>
      <c r="M249" t="inlineStr">
        <is>
          <t>Sin web</t>
        </is>
      </c>
      <c r="N249" s="3" t="n">
        <v>4.7</v>
      </c>
      <c r="O249" t="n">
        <v>65</v>
      </c>
      <c r="P249" t="inlineStr">
        <is>
          <t>Edificio Parque del Chico 99, Cl. 98 #9a 46 Ofi 401, Chapinero, Bogotá, Cundinamarca, Colombia</t>
        </is>
      </c>
      <c r="Q249" t="inlineStr"/>
      <c r="R249" s="2" t="inlineStr">
        <is>
          <t>Ver ficha</t>
        </is>
      </c>
      <c r="S249" t="inlineStr">
        <is>
          <t>2026-10-28</t>
        </is>
      </c>
      <c r="T249" t="inlineStr">
        <is>
          <t>Nuevo</t>
        </is>
      </c>
      <c r="U249" t="inlineStr"/>
      <c r="V249" t="inlineStr">
        <is>
          <t>15747479598679225031</t>
        </is>
      </c>
    </row>
    <row r="250">
      <c r="A250" t="inlineStr">
        <is>
          <t>Alta</t>
        </is>
      </c>
      <c r="B250" t="n">
        <v>4</v>
      </c>
      <c r="C250" t="inlineStr">
        <is>
          <t>Sin página web</t>
        </is>
      </c>
      <c r="D250" t="inlineStr">
        <is>
          <t>ConforPiel</t>
        </is>
      </c>
      <c r="E250" t="inlineStr">
        <is>
          <t>centro de estética</t>
        </is>
      </c>
      <c r="F250" t="inlineStr">
        <is>
          <t>Medellín</t>
        </is>
      </c>
      <c r="G250" t="inlineStr">
        <is>
          <t>Sabaneta</t>
        </is>
      </c>
      <c r="H250" t="inlineStr">
        <is>
          <t>Centro de depilación láser</t>
        </is>
      </c>
      <c r="I250" t="inlineStr">
        <is>
          <t>+57 318 206 9068</t>
        </is>
      </c>
      <c r="J250" t="inlineStr">
        <is>
          <t>Celular</t>
        </is>
      </c>
      <c r="K250" s="2" t="inlineStr">
        <is>
          <t>Abrir chat</t>
        </is>
      </c>
      <c r="L250" t="inlineStr"/>
      <c r="M250" t="inlineStr">
        <is>
          <t>Sin web</t>
        </is>
      </c>
      <c r="N250" s="3" t="n">
        <v>4.8</v>
      </c>
      <c r="O250" t="n">
        <v>66</v>
      </c>
      <c r="P250" t="inlineStr">
        <is>
          <t>Cl. 77 Sur #40 _185, medellin, Sabaneta, Antioquia, Colombia</t>
        </is>
      </c>
      <c r="Q250" t="inlineStr"/>
      <c r="R250" s="2" t="inlineStr">
        <is>
          <t>Ver ficha</t>
        </is>
      </c>
      <c r="S250" t="inlineStr">
        <is>
          <t>2026-10-28</t>
        </is>
      </c>
      <c r="T250" t="inlineStr">
        <is>
          <t>Nuevo</t>
        </is>
      </c>
      <c r="U250" t="inlineStr"/>
      <c r="V250" t="inlineStr">
        <is>
          <t>12214650760460194472</t>
        </is>
      </c>
    </row>
    <row r="251">
      <c r="A251" t="inlineStr">
        <is>
          <t>Alta</t>
        </is>
      </c>
      <c r="B251" t="n">
        <v>4</v>
      </c>
      <c r="C251" t="inlineStr">
        <is>
          <t>Sin página web</t>
        </is>
      </c>
      <c r="D251" t="inlineStr">
        <is>
          <t>Milena Gomez Centro de belleza</t>
        </is>
      </c>
      <c r="E251" t="inlineStr">
        <is>
          <t>centro de estética</t>
        </is>
      </c>
      <c r="F251" t="inlineStr">
        <is>
          <t>Bogotá</t>
        </is>
      </c>
      <c r="G251" t="inlineStr">
        <is>
          <t>Kennedy</t>
        </is>
      </c>
      <c r="H251" t="inlineStr">
        <is>
          <t>Peluquería</t>
        </is>
      </c>
      <c r="I251" t="inlineStr">
        <is>
          <t>+57 310 482 6711</t>
        </is>
      </c>
      <c r="J251" t="inlineStr">
        <is>
          <t>Celular</t>
        </is>
      </c>
      <c r="K251" s="2" t="inlineStr">
        <is>
          <t>Abrir chat</t>
        </is>
      </c>
      <c r="L251" t="inlineStr"/>
      <c r="M251" t="inlineStr">
        <is>
          <t>Sin web</t>
        </is>
      </c>
      <c r="N251" s="3" t="n">
        <v>4.9</v>
      </c>
      <c r="O251" t="n">
        <v>68</v>
      </c>
      <c r="P251" t="inlineStr">
        <is>
          <t>Cl 11A #72b-29, Kennedy, Bogotá, Cundinamarca, Colombia</t>
        </is>
      </c>
      <c r="Q251" t="inlineStr"/>
      <c r="R251" s="2" t="inlineStr">
        <is>
          <t>Ver ficha</t>
        </is>
      </c>
      <c r="S251" t="inlineStr">
        <is>
          <t>2026-10-28</t>
        </is>
      </c>
      <c r="T251" t="inlineStr">
        <is>
          <t>Nuevo</t>
        </is>
      </c>
      <c r="U251" t="inlineStr"/>
      <c r="V251" t="inlineStr">
        <is>
          <t>14180986317146401789</t>
        </is>
      </c>
    </row>
    <row r="252">
      <c r="A252" t="inlineStr">
        <is>
          <t>Alta</t>
        </is>
      </c>
      <c r="B252" t="n">
        <v>4</v>
      </c>
      <c r="C252" t="inlineStr">
        <is>
          <t>Sin página web</t>
        </is>
      </c>
      <c r="D252" t="inlineStr">
        <is>
          <t>Dr. David Delgado Cirujano Plástico</t>
        </is>
      </c>
      <c r="E252" t="inlineStr">
        <is>
          <t>cirujano plástico</t>
        </is>
      </c>
      <c r="F252" t="inlineStr">
        <is>
          <t>Medellín</t>
        </is>
      </c>
      <c r="G252" t="inlineStr">
        <is>
          <t>Sabaneta</t>
        </is>
      </c>
      <c r="H252" t="inlineStr">
        <is>
          <t>Clínica de cirugía plástica</t>
        </is>
      </c>
      <c r="I252" t="inlineStr">
        <is>
          <t>+57 301 724 9759</t>
        </is>
      </c>
      <c r="J252" t="inlineStr">
        <is>
          <t>Celular</t>
        </is>
      </c>
      <c r="K252" s="2" t="inlineStr">
        <is>
          <t>Abrir chat</t>
        </is>
      </c>
      <c r="L252" t="inlineStr"/>
      <c r="M252" t="inlineStr">
        <is>
          <t>Sin web</t>
        </is>
      </c>
      <c r="N252" s="3" t="n">
        <v>4.8</v>
      </c>
      <c r="O252" t="n">
        <v>72</v>
      </c>
      <c r="P252" t="inlineStr">
        <is>
          <t>Torre Médica Oviedo, Cl. 6 Sur #43A-227 Consultorio 780, El Poblado, Medellín, El Poblado, Medellín, Antioquia, Colombia</t>
        </is>
      </c>
      <c r="Q252" t="inlineStr"/>
      <c r="R252" s="2" t="inlineStr">
        <is>
          <t>Ver ficha</t>
        </is>
      </c>
      <c r="S252" t="inlineStr">
        <is>
          <t>2026-10-28</t>
        </is>
      </c>
      <c r="T252" t="inlineStr">
        <is>
          <t>Nuevo</t>
        </is>
      </c>
      <c r="U252" t="inlineStr"/>
      <c r="V252" t="inlineStr">
        <is>
          <t>2871751470018631832</t>
        </is>
      </c>
    </row>
    <row r="253">
      <c r="A253" t="inlineStr">
        <is>
          <t>Alta</t>
        </is>
      </c>
      <c r="B253" t="n">
        <v>4</v>
      </c>
      <c r="C253" t="inlineStr">
        <is>
          <t>Sin página web</t>
        </is>
      </c>
      <c r="D253" t="inlineStr">
        <is>
          <t>Dra Karen Porras - Rehabilitadora Oral</t>
        </is>
      </c>
      <c r="E253" t="inlineStr">
        <is>
          <t>odontólogo</t>
        </is>
      </c>
      <c r="F253" t="inlineStr">
        <is>
          <t>Pereira</t>
        </is>
      </c>
      <c r="G253" t="inlineStr">
        <is>
          <t>Álamos</t>
        </is>
      </c>
      <c r="H253" t="inlineStr">
        <is>
          <t>Clínica dental</t>
        </is>
      </c>
      <c r="I253" t="inlineStr">
        <is>
          <t>+57 300 610 6206</t>
        </is>
      </c>
      <c r="J253" t="inlineStr">
        <is>
          <t>Celular</t>
        </is>
      </c>
      <c r="K253" s="2" t="inlineStr">
        <is>
          <t>Abrir chat</t>
        </is>
      </c>
      <c r="L253" t="inlineStr"/>
      <c r="M253" t="inlineStr">
        <is>
          <t>Sin web</t>
        </is>
      </c>
      <c r="N253" s="3" t="n">
        <v>4.8</v>
      </c>
      <c r="O253" t="n">
        <v>73</v>
      </c>
      <c r="P253" t="inlineStr">
        <is>
          <t>Cra. 5 #18-33, Pereira, Risaralda, Colombia</t>
        </is>
      </c>
      <c r="Q253" t="inlineStr"/>
      <c r="R253" s="2" t="inlineStr">
        <is>
          <t>Ver ficha</t>
        </is>
      </c>
      <c r="S253" t="inlineStr">
        <is>
          <t>2026-10-28</t>
        </is>
      </c>
      <c r="T253" t="inlineStr">
        <is>
          <t>Nuevo</t>
        </is>
      </c>
      <c r="U253" t="inlineStr"/>
      <c r="V253" t="inlineStr">
        <is>
          <t>6697066552162396916</t>
        </is>
      </c>
    </row>
    <row r="254">
      <c r="A254" t="inlineStr">
        <is>
          <t>Alta</t>
        </is>
      </c>
      <c r="B254" t="n">
        <v>4</v>
      </c>
      <c r="C254" t="inlineStr">
        <is>
          <t>Sin página web</t>
        </is>
      </c>
      <c r="D254" t="inlineStr">
        <is>
          <t>Cirujano Plástico Senos - Dr. Álvaro Ossa</t>
        </is>
      </c>
      <c r="E254" t="inlineStr">
        <is>
          <t>cirujano plástico</t>
        </is>
      </c>
      <c r="F254" t="inlineStr">
        <is>
          <t>Medellín</t>
        </is>
      </c>
      <c r="G254" t="inlineStr">
        <is>
          <t>Sabaneta</t>
        </is>
      </c>
      <c r="H254" t="inlineStr">
        <is>
          <t>Cirujano plástico</t>
        </is>
      </c>
      <c r="I254" t="inlineStr">
        <is>
          <t>+57 317 583 4512</t>
        </is>
      </c>
      <c r="J254" t="inlineStr">
        <is>
          <t>Celular</t>
        </is>
      </c>
      <c r="K254" s="2" t="inlineStr">
        <is>
          <t>Abrir chat</t>
        </is>
      </c>
      <c r="L254" t="inlineStr"/>
      <c r="M254" t="inlineStr">
        <is>
          <t>Sin web</t>
        </is>
      </c>
      <c r="N254" s="3" t="n">
        <v>5</v>
      </c>
      <c r="O254" t="n">
        <v>74</v>
      </c>
      <c r="P254" t="inlineStr">
        <is>
          <t>Calle 7 # 39 - 197 / Cons: 1519 Torre Intermédica, Medellín, Antioquia, Colombia</t>
        </is>
      </c>
      <c r="Q254" t="inlineStr"/>
      <c r="R254" s="2" t="inlineStr">
        <is>
          <t>Ver ficha</t>
        </is>
      </c>
      <c r="S254" t="inlineStr">
        <is>
          <t>2026-10-28</t>
        </is>
      </c>
      <c r="T254" t="inlineStr">
        <is>
          <t>Nuevo</t>
        </is>
      </c>
      <c r="U254" t="inlineStr"/>
      <c r="V254" t="inlineStr">
        <is>
          <t>12100226447190931362</t>
        </is>
      </c>
    </row>
    <row r="255">
      <c r="A255" t="inlineStr">
        <is>
          <t>Alta</t>
        </is>
      </c>
      <c r="B255" t="n">
        <v>4</v>
      </c>
      <c r="C255" t="inlineStr">
        <is>
          <t>Sin página web</t>
        </is>
      </c>
      <c r="D255" t="inlineStr">
        <is>
          <t>OdontoSpecial</t>
        </is>
      </c>
      <c r="E255" t="inlineStr">
        <is>
          <t>odontólogo</t>
        </is>
      </c>
      <c r="F255" t="inlineStr">
        <is>
          <t>Medellín</t>
        </is>
      </c>
      <c r="G255" t="inlineStr">
        <is>
          <t>Sabaneta</t>
        </is>
      </c>
      <c r="H255" t="inlineStr">
        <is>
          <t>Clínica dental</t>
        </is>
      </c>
      <c r="I255" t="inlineStr">
        <is>
          <t>+57 310 865 1956</t>
        </is>
      </c>
      <c r="J255" t="inlineStr">
        <is>
          <t>Celular</t>
        </is>
      </c>
      <c r="K255" s="2" t="inlineStr">
        <is>
          <t>Abrir chat</t>
        </is>
      </c>
      <c r="L255" t="inlineStr"/>
      <c r="M255" t="inlineStr">
        <is>
          <t>Sin web</t>
        </is>
      </c>
      <c r="N255" s="3" t="n">
        <v>5</v>
      </c>
      <c r="O255" t="n">
        <v>78</v>
      </c>
      <c r="P255" t="inlineStr">
        <is>
          <t>Cra. 43B #69 Sur-18, Sabaneta, Antioquia, Colombia</t>
        </is>
      </c>
      <c r="Q255" t="inlineStr"/>
      <c r="R255" s="2" t="inlineStr">
        <is>
          <t>Ver ficha</t>
        </is>
      </c>
      <c r="S255" t="inlineStr">
        <is>
          <t>2026-10-28</t>
        </is>
      </c>
      <c r="T255" t="inlineStr">
        <is>
          <t>Nuevo</t>
        </is>
      </c>
      <c r="U255" t="inlineStr"/>
      <c r="V255" t="inlineStr">
        <is>
          <t>18018271758522970469</t>
        </is>
      </c>
    </row>
    <row r="256">
      <c r="A256" t="inlineStr">
        <is>
          <t>Alta</t>
        </is>
      </c>
      <c r="B256" t="n">
        <v>4</v>
      </c>
      <c r="C256" t="inlineStr">
        <is>
          <t>Sin página web</t>
        </is>
      </c>
      <c r="D256" t="inlineStr">
        <is>
          <t>Ortodoncia y odontología | Marta Ocampo</t>
        </is>
      </c>
      <c r="E256" t="inlineStr">
        <is>
          <t>odontólogo</t>
        </is>
      </c>
      <c r="F256" t="inlineStr">
        <is>
          <t>Manizales</t>
        </is>
      </c>
      <c r="G256" t="inlineStr">
        <is>
          <t>Centro</t>
        </is>
      </c>
      <c r="H256" t="inlineStr">
        <is>
          <t>Clínica dental</t>
        </is>
      </c>
      <c r="I256" t="inlineStr">
        <is>
          <t>+57 312 762 5099</t>
        </is>
      </c>
      <c r="J256" t="inlineStr">
        <is>
          <t>Celular</t>
        </is>
      </c>
      <c r="K256" s="2" t="inlineStr">
        <is>
          <t>Abrir chat</t>
        </is>
      </c>
      <c r="L256" t="inlineStr"/>
      <c r="M256" t="inlineStr">
        <is>
          <t>Sin web</t>
        </is>
      </c>
      <c r="N256" s="3" t="n">
        <v>5</v>
      </c>
      <c r="O256" t="n">
        <v>82</v>
      </c>
      <c r="P256" t="inlineStr">
        <is>
          <t>Cl. 19 #19-62, Manizales, Caldas, Colombia</t>
        </is>
      </c>
      <c r="Q256" t="inlineStr"/>
      <c r="R256" s="2" t="inlineStr">
        <is>
          <t>Ver ficha</t>
        </is>
      </c>
      <c r="S256" t="inlineStr">
        <is>
          <t>2026-10-28</t>
        </is>
      </c>
      <c r="T256" t="inlineStr">
        <is>
          <t>Nuevo</t>
        </is>
      </c>
      <c r="U256" t="inlineStr"/>
      <c r="V256" t="inlineStr">
        <is>
          <t>15907128138261162376</t>
        </is>
      </c>
    </row>
    <row r="257">
      <c r="A257" t="inlineStr">
        <is>
          <t>Alta</t>
        </is>
      </c>
      <c r="B257" t="n">
        <v>4</v>
      </c>
      <c r="C257" t="inlineStr">
        <is>
          <t>Sin página web</t>
        </is>
      </c>
      <c r="D257" t="inlineStr">
        <is>
          <t>ESTETICA NATURAL</t>
        </is>
      </c>
      <c r="E257" t="inlineStr">
        <is>
          <t>nutricionista</t>
        </is>
      </c>
      <c r="F257" t="inlineStr">
        <is>
          <t>Bogotá</t>
        </is>
      </c>
      <c r="G257" t="inlineStr">
        <is>
          <t>Kennedy</t>
        </is>
      </c>
      <c r="H257" t="inlineStr">
        <is>
          <t>Masajista</t>
        </is>
      </c>
      <c r="I257" t="inlineStr">
        <is>
          <t>+57 310 417 4338</t>
        </is>
      </c>
      <c r="J257" t="inlineStr">
        <is>
          <t>Celular</t>
        </is>
      </c>
      <c r="K257" s="2" t="inlineStr">
        <is>
          <t>Abrir chat</t>
        </is>
      </c>
      <c r="L257" t="inlineStr"/>
      <c r="M257" t="inlineStr">
        <is>
          <t>Sin web</t>
        </is>
      </c>
      <c r="N257" s="3" t="n">
        <v>4.7</v>
      </c>
      <c r="O257" t="n">
        <v>83</v>
      </c>
      <c r="P257" t="inlineStr">
        <is>
          <t>Cra. 78B #33a- 36 sur Segundo Piso, Kennedy, Bogotá, Cundinamarca, Colombia</t>
        </is>
      </c>
      <c r="Q257" t="inlineStr"/>
      <c r="R257" s="2" t="inlineStr">
        <is>
          <t>Ver ficha</t>
        </is>
      </c>
      <c r="S257" t="inlineStr">
        <is>
          <t>2026-10-28</t>
        </is>
      </c>
      <c r="T257" t="inlineStr">
        <is>
          <t>Nuevo</t>
        </is>
      </c>
      <c r="U257" t="inlineStr"/>
      <c r="V257" t="inlineStr">
        <is>
          <t>5017465765601099605</t>
        </is>
      </c>
    </row>
    <row r="258">
      <c r="A258" t="inlineStr">
        <is>
          <t>Alta</t>
        </is>
      </c>
      <c r="B258" t="n">
        <v>4</v>
      </c>
      <c r="C258" t="inlineStr">
        <is>
          <t>Sin página web</t>
        </is>
      </c>
      <c r="D258" t="inlineStr">
        <is>
          <t>orthowhite sabaneta</t>
        </is>
      </c>
      <c r="E258" t="inlineStr">
        <is>
          <t>odontólogo</t>
        </is>
      </c>
      <c r="F258" t="inlineStr">
        <is>
          <t>Medellín</t>
        </is>
      </c>
      <c r="G258" t="inlineStr">
        <is>
          <t>Sabaneta</t>
        </is>
      </c>
      <c r="H258" t="inlineStr">
        <is>
          <t>Clínica dental</t>
        </is>
      </c>
      <c r="I258" t="inlineStr">
        <is>
          <t>+57 310 820 0020</t>
        </is>
      </c>
      <c r="J258" t="inlineStr">
        <is>
          <t>Celular</t>
        </is>
      </c>
      <c r="K258" s="2" t="inlineStr">
        <is>
          <t>Abrir chat</t>
        </is>
      </c>
      <c r="L258" t="inlineStr"/>
      <c r="M258" t="inlineStr">
        <is>
          <t>Sin web</t>
        </is>
      </c>
      <c r="N258" s="3" t="n">
        <v>4.9</v>
      </c>
      <c r="O258" t="n">
        <v>84</v>
      </c>
      <c r="P258" t="inlineStr">
        <is>
          <t>Cra. 45 #72- sur -100, Sabaneta, Antioquia, Colombia</t>
        </is>
      </c>
      <c r="Q258" t="inlineStr"/>
      <c r="R258" s="2" t="inlineStr">
        <is>
          <t>Ver ficha</t>
        </is>
      </c>
      <c r="S258" t="inlineStr">
        <is>
          <t>2026-10-28</t>
        </is>
      </c>
      <c r="T258" t="inlineStr">
        <is>
          <t>Nuevo</t>
        </is>
      </c>
      <c r="U258" t="inlineStr"/>
      <c r="V258" t="inlineStr">
        <is>
          <t>8364749992067476262</t>
        </is>
      </c>
    </row>
    <row r="259">
      <c r="A259" t="inlineStr">
        <is>
          <t>Alta</t>
        </is>
      </c>
      <c r="B259" t="n">
        <v>4</v>
      </c>
      <c r="C259" t="inlineStr">
        <is>
          <t>Sin página web</t>
        </is>
      </c>
      <c r="D259" t="inlineStr">
        <is>
          <t>Eliana Yepes - Consultorio Odontológico</t>
        </is>
      </c>
      <c r="E259" t="inlineStr">
        <is>
          <t>odontólogo</t>
        </is>
      </c>
      <c r="F259" t="inlineStr">
        <is>
          <t>Medellín</t>
        </is>
      </c>
      <c r="G259" t="inlineStr">
        <is>
          <t>Sabaneta</t>
        </is>
      </c>
      <c r="H259" t="inlineStr">
        <is>
          <t>Ortodoncista</t>
        </is>
      </c>
      <c r="I259" t="inlineStr">
        <is>
          <t>+57 312 218 4133</t>
        </is>
      </c>
      <c r="J259" t="inlineStr">
        <is>
          <t>Celular</t>
        </is>
      </c>
      <c r="K259" s="2" t="inlineStr">
        <is>
          <t>Abrir chat</t>
        </is>
      </c>
      <c r="L259" t="inlineStr"/>
      <c r="M259" t="inlineStr">
        <is>
          <t>Sin web</t>
        </is>
      </c>
      <c r="N259" s="3" t="n">
        <v>5</v>
      </c>
      <c r="O259" t="n">
        <v>86</v>
      </c>
      <c r="P259" t="inlineStr">
        <is>
          <t>Mayorca Mega Plaza, Torre Médica - 1218, Carrera 48, Cl. 50 Sur #128, Sabaneta, Antioquia, Colombia</t>
        </is>
      </c>
      <c r="Q259" t="inlineStr"/>
      <c r="R259" s="2" t="inlineStr">
        <is>
          <t>Ver ficha</t>
        </is>
      </c>
      <c r="S259" t="inlineStr">
        <is>
          <t>2026-10-28</t>
        </is>
      </c>
      <c r="T259" t="inlineStr">
        <is>
          <t>Nuevo</t>
        </is>
      </c>
      <c r="U259" t="inlineStr"/>
      <c r="V259" t="inlineStr">
        <is>
          <t>1713384585639453384</t>
        </is>
      </c>
    </row>
    <row r="260">
      <c r="A260" t="inlineStr">
        <is>
          <t>Alta</t>
        </is>
      </c>
      <c r="B260" t="n">
        <v>4</v>
      </c>
      <c r="C260" t="inlineStr">
        <is>
          <t>Sin página web</t>
        </is>
      </c>
      <c r="D260" t="inlineStr">
        <is>
          <t>Tooth Dentistry</t>
        </is>
      </c>
      <c r="E260" t="inlineStr">
        <is>
          <t>odontólogo</t>
        </is>
      </c>
      <c r="F260" t="inlineStr">
        <is>
          <t>Medellín</t>
        </is>
      </c>
      <c r="G260" t="inlineStr">
        <is>
          <t>Sabaneta</t>
        </is>
      </c>
      <c r="H260" t="inlineStr">
        <is>
          <t>Clínica dental</t>
        </is>
      </c>
      <c r="I260" t="inlineStr">
        <is>
          <t>+57 312 751 4909</t>
        </is>
      </c>
      <c r="J260" t="inlineStr">
        <is>
          <t>Celular</t>
        </is>
      </c>
      <c r="K260" s="2" t="inlineStr">
        <is>
          <t>Abrir chat</t>
        </is>
      </c>
      <c r="L260" t="inlineStr"/>
      <c r="M260" t="inlineStr">
        <is>
          <t>Sin web</t>
        </is>
      </c>
      <c r="N260" s="3" t="n">
        <v>5</v>
      </c>
      <c r="O260" t="n">
        <v>86</v>
      </c>
      <c r="P260" t="inlineStr">
        <is>
          <t>Cra. 46 #70sur-27, Sabaneta, Antioquia, Colombia</t>
        </is>
      </c>
      <c r="Q260" t="inlineStr"/>
      <c r="R260" s="2" t="inlineStr">
        <is>
          <t>Ver ficha</t>
        </is>
      </c>
      <c r="S260" t="inlineStr">
        <is>
          <t>2026-10-28</t>
        </is>
      </c>
      <c r="T260" t="inlineStr">
        <is>
          <t>Nuevo</t>
        </is>
      </c>
      <c r="U260" t="inlineStr"/>
      <c r="V260" t="inlineStr">
        <is>
          <t>3665868137210317988</t>
        </is>
      </c>
    </row>
    <row r="261">
      <c r="A261" t="inlineStr">
        <is>
          <t>Alta</t>
        </is>
      </c>
      <c r="B261" t="n">
        <v>4</v>
      </c>
      <c r="C261" t="inlineStr">
        <is>
          <t>Sin página web</t>
        </is>
      </c>
      <c r="D261" t="inlineStr">
        <is>
          <t>Dr. Juan Carlos Corena | Cirugia Plástica</t>
        </is>
      </c>
      <c r="E261" t="inlineStr">
        <is>
          <t>cirujano plástico</t>
        </is>
      </c>
      <c r="F261" t="inlineStr">
        <is>
          <t>Bogotá</t>
        </is>
      </c>
      <c r="G261" t="inlineStr">
        <is>
          <t>Kennedy</t>
        </is>
      </c>
      <c r="H261" t="inlineStr">
        <is>
          <t>Cirujano plástico</t>
        </is>
      </c>
      <c r="I261" t="inlineStr">
        <is>
          <t>+57 314 340 7074</t>
        </is>
      </c>
      <c r="J261" t="inlineStr">
        <is>
          <t>Celular</t>
        </is>
      </c>
      <c r="K261" s="2" t="inlineStr">
        <is>
          <t>Abrir chat</t>
        </is>
      </c>
      <c r="L261" t="inlineStr"/>
      <c r="M261" t="inlineStr">
        <is>
          <t>Sin web</t>
        </is>
      </c>
      <c r="N261" s="3" t="n">
        <v>4.9</v>
      </c>
      <c r="O261" t="n">
        <v>87</v>
      </c>
      <c r="P261" t="inlineStr">
        <is>
          <t>Centro Médico Habital, Cra 18 # 80 - 32 |, Consultorio 306, Bogotá, Cundinamarca, Colombia</t>
        </is>
      </c>
      <c r="Q261" t="inlineStr"/>
      <c r="R261" s="2" t="inlineStr">
        <is>
          <t>Ver ficha</t>
        </is>
      </c>
      <c r="S261" t="inlineStr">
        <is>
          <t>2026-10-28</t>
        </is>
      </c>
      <c r="T261" t="inlineStr">
        <is>
          <t>Nuevo</t>
        </is>
      </c>
      <c r="U261" t="inlineStr"/>
      <c r="V261" t="inlineStr">
        <is>
          <t>7699430320261915254</t>
        </is>
      </c>
    </row>
    <row r="262">
      <c r="A262" t="inlineStr">
        <is>
          <t>Alta</t>
        </is>
      </c>
      <c r="B262" t="n">
        <v>4</v>
      </c>
      <c r="C262" t="inlineStr">
        <is>
          <t>Solo redes/directorio · Calificación baja (2.7)</t>
        </is>
      </c>
      <c r="D262" t="inlineStr">
        <is>
          <t>Dentix El Cable Manizales</t>
        </is>
      </c>
      <c r="E262" t="inlineStr">
        <is>
          <t>clínica dental</t>
        </is>
      </c>
      <c r="F262" t="inlineStr">
        <is>
          <t>Manizales</t>
        </is>
      </c>
      <c r="G262" t="inlineStr">
        <is>
          <t>Centro</t>
        </is>
      </c>
      <c r="H262" t="inlineStr">
        <is>
          <t>Dentista</t>
        </is>
      </c>
      <c r="I262" t="inlineStr">
        <is>
          <t>+57 601 756 9651</t>
        </is>
      </c>
      <c r="J262" t="inlineStr">
        <is>
          <t>Fijo</t>
        </is>
      </c>
      <c r="K262" t="inlineStr"/>
      <c r="L262" s="2" t="inlineStr">
        <is>
          <t>https://clinicasdentix.com/</t>
        </is>
      </c>
      <c r="M262" t="inlineStr">
        <is>
          <t>Solo redes/directorio</t>
        </is>
      </c>
      <c r="N262" s="3" t="n">
        <v>2.7</v>
      </c>
      <c r="O262" t="n">
        <v>87</v>
      </c>
      <c r="P262" t="inlineStr">
        <is>
          <t>19Edificio el Castillo, Av. Santander #63, Manizales, Caldas, Colombia</t>
        </is>
      </c>
      <c r="Q262" t="inlineStr"/>
      <c r="R262" s="2" t="inlineStr">
        <is>
          <t>Ver ficha</t>
        </is>
      </c>
      <c r="S262" t="inlineStr">
        <is>
          <t>2026-10-28</t>
        </is>
      </c>
      <c r="T262" t="inlineStr">
        <is>
          <t>Nuevo</t>
        </is>
      </c>
      <c r="U262" t="inlineStr"/>
      <c r="V262" t="inlineStr">
        <is>
          <t>6635714545131840921</t>
        </is>
      </c>
    </row>
    <row r="263">
      <c r="A263" t="inlineStr">
        <is>
          <t>Alta</t>
        </is>
      </c>
      <c r="B263" t="n">
        <v>4</v>
      </c>
      <c r="C263" t="inlineStr">
        <is>
          <t>Sin página web</t>
        </is>
      </c>
      <c r="D263" t="inlineStr">
        <is>
          <t>Paula Tatiana Ramirez ortodoncista Manizales</t>
        </is>
      </c>
      <c r="E263" t="inlineStr">
        <is>
          <t>ortodoncista</t>
        </is>
      </c>
      <c r="F263" t="inlineStr">
        <is>
          <t>Manizales</t>
        </is>
      </c>
      <c r="G263" t="inlineStr">
        <is>
          <t>Centro</t>
        </is>
      </c>
      <c r="H263" t="inlineStr">
        <is>
          <t>Ortodoncista</t>
        </is>
      </c>
      <c r="I263" t="inlineStr">
        <is>
          <t>+57 300 657 9262</t>
        </is>
      </c>
      <c r="J263" t="inlineStr">
        <is>
          <t>Celular</t>
        </is>
      </c>
      <c r="K263" s="2" t="inlineStr">
        <is>
          <t>Abrir chat</t>
        </is>
      </c>
      <c r="L263" t="inlineStr"/>
      <c r="M263" t="inlineStr">
        <is>
          <t>Sin web</t>
        </is>
      </c>
      <c r="N263" s="3" t="n">
        <v>5</v>
      </c>
      <c r="O263" t="n">
        <v>87</v>
      </c>
      <c r="P263" t="inlineStr">
        <is>
          <t>Edificio Cerros de Belén, Av. Santander #54-75, Manizales, Caldas, Colombia</t>
        </is>
      </c>
      <c r="Q263" t="inlineStr"/>
      <c r="R263" s="2" t="inlineStr">
        <is>
          <t>Ver ficha</t>
        </is>
      </c>
      <c r="S263" t="inlineStr">
        <is>
          <t>2026-10-28</t>
        </is>
      </c>
      <c r="T263" t="inlineStr">
        <is>
          <t>Nuevo</t>
        </is>
      </c>
      <c r="U263" t="inlineStr"/>
      <c r="V263" t="inlineStr">
        <is>
          <t>10342079237854153293</t>
        </is>
      </c>
    </row>
    <row r="264">
      <c r="A264" t="inlineStr">
        <is>
          <t>Alta</t>
        </is>
      </c>
      <c r="B264" t="n">
        <v>4</v>
      </c>
      <c r="C264" t="inlineStr">
        <is>
          <t>Sin página web</t>
        </is>
      </c>
      <c r="D264" t="inlineStr">
        <is>
          <t>Clínica Dental Dra. Paola Romero</t>
        </is>
      </c>
      <c r="E264" t="inlineStr">
        <is>
          <t>ortodoncista</t>
        </is>
      </c>
      <c r="F264" t="inlineStr">
        <is>
          <t>Bogotá</t>
        </is>
      </c>
      <c r="G264" t="inlineStr">
        <is>
          <t>Kennedy</t>
        </is>
      </c>
      <c r="H264" t="inlineStr">
        <is>
          <t>Clínica dental</t>
        </is>
      </c>
      <c r="I264" t="inlineStr">
        <is>
          <t>+57 314 394 1802</t>
        </is>
      </c>
      <c r="J264" t="inlineStr">
        <is>
          <t>Celular</t>
        </is>
      </c>
      <c r="K264" s="2" t="inlineStr">
        <is>
          <t>Abrir chat</t>
        </is>
      </c>
      <c r="L264" t="inlineStr"/>
      <c r="M264" t="inlineStr">
        <is>
          <t>Sin web</t>
        </is>
      </c>
      <c r="N264" s="3" t="n">
        <v>4.8</v>
      </c>
      <c r="O264" t="n">
        <v>90</v>
      </c>
      <c r="P264" t="inlineStr">
        <is>
          <t>Cl. 42a Sur #79c-36, Kennedy, Bogotá, Colombia</t>
        </is>
      </c>
      <c r="Q264" t="inlineStr"/>
      <c r="R264" s="2" t="inlineStr">
        <is>
          <t>Ver ficha</t>
        </is>
      </c>
      <c r="S264" t="inlineStr">
        <is>
          <t>2026-10-28</t>
        </is>
      </c>
      <c r="T264" t="inlineStr">
        <is>
          <t>Nuevo</t>
        </is>
      </c>
      <c r="U264" t="inlineStr"/>
      <c r="V264" t="inlineStr">
        <is>
          <t>5052272682739931508</t>
        </is>
      </c>
    </row>
    <row r="265">
      <c r="A265" t="inlineStr">
        <is>
          <t>Alta</t>
        </is>
      </c>
      <c r="B265" t="n">
        <v>4</v>
      </c>
      <c r="C265" t="inlineStr">
        <is>
          <t>Sin página web</t>
        </is>
      </c>
      <c r="D265" t="inlineStr">
        <is>
          <t>Escuela de Belleza Formación y Estilo</t>
        </is>
      </c>
      <c r="E265" t="inlineStr">
        <is>
          <t>centro de estética</t>
        </is>
      </c>
      <c r="F265" t="inlineStr">
        <is>
          <t>Bogotá</t>
        </is>
      </c>
      <c r="G265" t="inlineStr">
        <is>
          <t>Kennedy</t>
        </is>
      </c>
      <c r="H265" t="inlineStr">
        <is>
          <t>Academia de estética</t>
        </is>
      </c>
      <c r="I265" t="inlineStr">
        <is>
          <t>+57 322 853 7279</t>
        </is>
      </c>
      <c r="J265" t="inlineStr">
        <is>
          <t>Celular</t>
        </is>
      </c>
      <c r="K265" s="2" t="inlineStr">
        <is>
          <t>Abrir chat</t>
        </is>
      </c>
      <c r="L265" t="inlineStr"/>
      <c r="M265" t="inlineStr">
        <is>
          <t>Sin web</t>
        </is>
      </c>
      <c r="N265" s="3" t="n">
        <v>4.9</v>
      </c>
      <c r="O265" t="n">
        <v>93</v>
      </c>
      <c r="P265" t="inlineStr">
        <is>
          <t>Frente al hospital de Kennedy, Tv. 74f #40 B - 15 sur, Bogotá, Colombia</t>
        </is>
      </c>
      <c r="Q265" t="inlineStr"/>
      <c r="R265" s="2" t="inlineStr">
        <is>
          <t>Ver ficha</t>
        </is>
      </c>
      <c r="S265" t="inlineStr">
        <is>
          <t>2026-10-28</t>
        </is>
      </c>
      <c r="T265" t="inlineStr">
        <is>
          <t>Nuevo</t>
        </is>
      </c>
      <c r="U265" t="inlineStr"/>
      <c r="V265" t="inlineStr">
        <is>
          <t>15476471156824880869</t>
        </is>
      </c>
    </row>
    <row r="266">
      <c r="A266" t="inlineStr">
        <is>
          <t>Alta</t>
        </is>
      </c>
      <c r="B266" t="n">
        <v>4</v>
      </c>
      <c r="C266" t="inlineStr">
        <is>
          <t>Sin página web</t>
        </is>
      </c>
      <c r="D266" t="inlineStr">
        <is>
          <t>Dra. Carolina Mesa, Dermatóloga</t>
        </is>
      </c>
      <c r="E266" t="inlineStr">
        <is>
          <t>dermatólogo</t>
        </is>
      </c>
      <c r="F266" t="inlineStr">
        <is>
          <t>Medellín</t>
        </is>
      </c>
      <c r="G266" t="inlineStr">
        <is>
          <t>Sabaneta</t>
        </is>
      </c>
      <c r="H266" t="inlineStr">
        <is>
          <t>Dermatólogo</t>
        </is>
      </c>
      <c r="I266" t="inlineStr">
        <is>
          <t>+57 316 482 4181</t>
        </is>
      </c>
      <c r="J266" t="inlineStr">
        <is>
          <t>Celular</t>
        </is>
      </c>
      <c r="K266" s="2" t="inlineStr">
        <is>
          <t>Abrir chat</t>
        </is>
      </c>
      <c r="L266" t="inlineStr"/>
      <c r="M266" t="inlineStr">
        <is>
          <t>Sin web</t>
        </is>
      </c>
      <c r="N266" s="3" t="n">
        <v>4.9</v>
      </c>
      <c r="O266" t="n">
        <v>109</v>
      </c>
      <c r="P266" t="inlineStr">
        <is>
          <t>Torre Medical, Cl. 7 #39-107 consultorio 1313, El Poblado, Medellín, El Poblado, Medellín, Antioquia, Colombia</t>
        </is>
      </c>
      <c r="Q266" t="inlineStr"/>
      <c r="R266" s="2" t="inlineStr">
        <is>
          <t>Ver ficha</t>
        </is>
      </c>
      <c r="S266" t="inlineStr">
        <is>
          <t>2026-10-28</t>
        </is>
      </c>
      <c r="T266" t="inlineStr">
        <is>
          <t>Nuevo</t>
        </is>
      </c>
      <c r="U266" t="inlineStr"/>
      <c r="V266" t="inlineStr">
        <is>
          <t>14073322710464798708</t>
        </is>
      </c>
    </row>
    <row r="267">
      <c r="A267" t="inlineStr">
        <is>
          <t>Alta</t>
        </is>
      </c>
      <c r="B267" t="n">
        <v>4</v>
      </c>
      <c r="C267" t="inlineStr">
        <is>
          <t>Sin página web</t>
        </is>
      </c>
      <c r="D267" t="inlineStr">
        <is>
          <t>ODONTOLOGIA LASER, DOCTORES ARISTIZABAL, DISEÑO DE SONRISA - IMPLANTES DENTALES - PERIODONCIA</t>
        </is>
      </c>
      <c r="E267" t="inlineStr">
        <is>
          <t>clínica dental</t>
        </is>
      </c>
      <c r="F267" t="inlineStr">
        <is>
          <t>Pereira</t>
        </is>
      </c>
      <c r="G267" t="inlineStr">
        <is>
          <t>Álamos</t>
        </is>
      </c>
      <c r="H267" t="inlineStr">
        <is>
          <t>Clínica dental</t>
        </is>
      </c>
      <c r="I267" t="inlineStr">
        <is>
          <t>+57 310 514 1437</t>
        </is>
      </c>
      <c r="J267" t="inlineStr">
        <is>
          <t>Celular</t>
        </is>
      </c>
      <c r="K267" s="2" t="inlineStr">
        <is>
          <t>Abrir chat</t>
        </is>
      </c>
      <c r="L267" t="inlineStr"/>
      <c r="M267" t="inlineStr">
        <is>
          <t>Sin web</t>
        </is>
      </c>
      <c r="N267" s="3" t="n">
        <v>5</v>
      </c>
      <c r="O267" t="n">
        <v>110</v>
      </c>
      <c r="P267" t="inlineStr">
        <is>
          <t>Megacentro Pinares torre 3, Consultorio 606, Pereira, Risaralda, Colombia</t>
        </is>
      </c>
      <c r="Q267" t="inlineStr"/>
      <c r="R267" s="2" t="inlineStr">
        <is>
          <t>Ver ficha</t>
        </is>
      </c>
      <c r="S267" t="inlineStr">
        <is>
          <t>2026-10-28</t>
        </is>
      </c>
      <c r="T267" t="inlineStr">
        <is>
          <t>Nuevo</t>
        </is>
      </c>
      <c r="U267" t="inlineStr"/>
      <c r="V267" t="inlineStr">
        <is>
          <t>1050321917872230895</t>
        </is>
      </c>
    </row>
    <row r="268">
      <c r="A268" t="inlineStr">
        <is>
          <t>Alta</t>
        </is>
      </c>
      <c r="B268" t="n">
        <v>4</v>
      </c>
      <c r="C268" t="inlineStr">
        <is>
          <t>Sin página web</t>
        </is>
      </c>
      <c r="D268" t="inlineStr">
        <is>
          <t>Bear Nutrition Manizales</t>
        </is>
      </c>
      <c r="E268" t="inlineStr">
        <is>
          <t>nutricionista</t>
        </is>
      </c>
      <c r="F268" t="inlineStr">
        <is>
          <t>Manizales</t>
        </is>
      </c>
      <c r="G268" t="inlineStr">
        <is>
          <t>Centro</t>
        </is>
      </c>
      <c r="H268" t="inlineStr">
        <is>
          <t>Restaurante de comida rápida</t>
        </is>
      </c>
      <c r="I268" t="inlineStr">
        <is>
          <t>+57 322 247 8858</t>
        </is>
      </c>
      <c r="J268" t="inlineStr">
        <is>
          <t>Celular</t>
        </is>
      </c>
      <c r="K268" s="2" t="inlineStr">
        <is>
          <t>Abrir chat</t>
        </is>
      </c>
      <c r="L268" t="inlineStr"/>
      <c r="M268" t="inlineStr">
        <is>
          <t>Sin web</t>
        </is>
      </c>
      <c r="N268" s="3" t="n">
        <v>5</v>
      </c>
      <c r="O268" t="n">
        <v>110</v>
      </c>
      <c r="P268" t="inlineStr">
        <is>
          <t>Edificio Montecarlo, Cl. 63 #23 c 68 Loc 2, Manizales, Caldas, Colombia</t>
        </is>
      </c>
      <c r="Q268" t="inlineStr"/>
      <c r="R268" s="2" t="inlineStr">
        <is>
          <t>Ver ficha</t>
        </is>
      </c>
      <c r="S268" t="inlineStr">
        <is>
          <t>2026-10-28</t>
        </is>
      </c>
      <c r="T268" t="inlineStr">
        <is>
          <t>Nuevo</t>
        </is>
      </c>
      <c r="U268" t="inlineStr"/>
      <c r="V268" t="inlineStr">
        <is>
          <t>13226282300249426946</t>
        </is>
      </c>
    </row>
    <row r="269">
      <c r="A269" t="inlineStr">
        <is>
          <t>Alta</t>
        </is>
      </c>
      <c r="B269" t="n">
        <v>4</v>
      </c>
      <c r="C269" t="inlineStr">
        <is>
          <t>Sin página web</t>
        </is>
      </c>
      <c r="D269" t="inlineStr">
        <is>
          <t>Nutricionista Thayla Jaimes</t>
        </is>
      </c>
      <c r="E269" t="inlineStr">
        <is>
          <t>nutricionista</t>
        </is>
      </c>
      <c r="F269" t="inlineStr">
        <is>
          <t>Medellín</t>
        </is>
      </c>
      <c r="G269" t="inlineStr">
        <is>
          <t>Sabaneta</t>
        </is>
      </c>
      <c r="H269" t="inlineStr">
        <is>
          <t>Nutricionista</t>
        </is>
      </c>
      <c r="I269" t="inlineStr">
        <is>
          <t>+57 324 679 1561</t>
        </is>
      </c>
      <c r="J269" t="inlineStr">
        <is>
          <t>Celular</t>
        </is>
      </c>
      <c r="K269" s="2" t="inlineStr">
        <is>
          <t>Abrir chat</t>
        </is>
      </c>
      <c r="L269" t="inlineStr"/>
      <c r="M269" t="inlineStr">
        <is>
          <t>Sin web</t>
        </is>
      </c>
      <c r="N269" s="3" t="n">
        <v>5</v>
      </c>
      <c r="O269" t="n">
        <v>113</v>
      </c>
      <c r="P269" t="inlineStr">
        <is>
          <t>Avenida 80 #28-90 Belén, Medellín, Antioquia, Colombia</t>
        </is>
      </c>
      <c r="Q269" t="inlineStr"/>
      <c r="R269" s="2" t="inlineStr">
        <is>
          <t>Ver ficha</t>
        </is>
      </c>
      <c r="S269" t="inlineStr">
        <is>
          <t>2026-10-28</t>
        </is>
      </c>
      <c r="T269" t="inlineStr">
        <is>
          <t>Nuevo</t>
        </is>
      </c>
      <c r="U269" t="inlineStr"/>
      <c r="V269" t="inlineStr">
        <is>
          <t>7932806983099655411</t>
        </is>
      </c>
    </row>
    <row r="270">
      <c r="A270" t="inlineStr">
        <is>
          <t>Alta</t>
        </is>
      </c>
      <c r="B270" t="n">
        <v>4</v>
      </c>
      <c r="C270" t="inlineStr">
        <is>
          <t>Sin página web</t>
        </is>
      </c>
      <c r="D270" t="inlineStr">
        <is>
          <t>ODONTOLOGÍA AURA MARÍA</t>
        </is>
      </c>
      <c r="E270" t="inlineStr">
        <is>
          <t>ortodoncista</t>
        </is>
      </c>
      <c r="F270" t="inlineStr">
        <is>
          <t>Medellín</t>
        </is>
      </c>
      <c r="G270" t="inlineStr">
        <is>
          <t>Sabaneta</t>
        </is>
      </c>
      <c r="H270" t="inlineStr">
        <is>
          <t>Clínica dental</t>
        </is>
      </c>
      <c r="I270" t="inlineStr">
        <is>
          <t>+57 321 768 3815</t>
        </is>
      </c>
      <c r="J270" t="inlineStr">
        <is>
          <t>Celular</t>
        </is>
      </c>
      <c r="K270" s="2" t="inlineStr">
        <is>
          <t>Abrir chat</t>
        </is>
      </c>
      <c r="L270" t="inlineStr"/>
      <c r="M270" t="inlineStr">
        <is>
          <t>Sin web</t>
        </is>
      </c>
      <c r="N270" s="3" t="n">
        <v>5</v>
      </c>
      <c r="O270" t="n">
        <v>116</v>
      </c>
      <c r="P270" t="inlineStr">
        <is>
          <t>Cra. 46B #74 sur 75, Sabaneta, Antioquia, Colombia</t>
        </is>
      </c>
      <c r="Q270" t="inlineStr"/>
      <c r="R270" s="2" t="inlineStr">
        <is>
          <t>Ver ficha</t>
        </is>
      </c>
      <c r="S270" t="inlineStr">
        <is>
          <t>2026-10-28</t>
        </is>
      </c>
      <c r="T270" t="inlineStr">
        <is>
          <t>Nuevo</t>
        </is>
      </c>
      <c r="U270" t="inlineStr"/>
      <c r="V270" t="inlineStr">
        <is>
          <t>11295525266898033188</t>
        </is>
      </c>
    </row>
    <row r="271">
      <c r="A271" t="inlineStr">
        <is>
          <t>Alta</t>
        </is>
      </c>
      <c r="B271" t="n">
        <v>4</v>
      </c>
      <c r="C271" t="inlineStr">
        <is>
          <t>Sin página web</t>
        </is>
      </c>
      <c r="D271" t="inlineStr">
        <is>
          <t>Dra. Heliana Botello Dermatóloga</t>
        </is>
      </c>
      <c r="E271" t="inlineStr">
        <is>
          <t>dermatólogo</t>
        </is>
      </c>
      <c r="F271" t="inlineStr">
        <is>
          <t>Manizales</t>
        </is>
      </c>
      <c r="G271" t="inlineStr">
        <is>
          <t>Centro</t>
        </is>
      </c>
      <c r="H271" t="inlineStr">
        <is>
          <t>Dermatólogo</t>
        </is>
      </c>
      <c r="I271" t="inlineStr">
        <is>
          <t>+57 301 457 8509</t>
        </is>
      </c>
      <c r="J271" t="inlineStr">
        <is>
          <t>Celular</t>
        </is>
      </c>
      <c r="K271" s="2" t="inlineStr">
        <is>
          <t>Abrir chat</t>
        </is>
      </c>
      <c r="L271" t="inlineStr"/>
      <c r="M271" t="inlineStr">
        <is>
          <t>Sin web</t>
        </is>
      </c>
      <c r="N271" s="3" t="n">
        <v>4.9</v>
      </c>
      <c r="O271" t="n">
        <v>117</v>
      </c>
      <c r="P271" t="inlineStr">
        <is>
          <t>Edificio Multiplaza, Cra. 21 #64A-33 Consultorio 504, Manizales, Caldas, Colombia</t>
        </is>
      </c>
      <c r="Q271" t="inlineStr"/>
      <c r="R271" s="2" t="inlineStr">
        <is>
          <t>Ver ficha</t>
        </is>
      </c>
      <c r="S271" t="inlineStr">
        <is>
          <t>2026-10-28</t>
        </is>
      </c>
      <c r="T271" t="inlineStr">
        <is>
          <t>Nuevo</t>
        </is>
      </c>
      <c r="U271" t="inlineStr"/>
      <c r="V271" t="inlineStr">
        <is>
          <t>13214207017692769359</t>
        </is>
      </c>
    </row>
    <row r="272">
      <c r="A272" t="inlineStr">
        <is>
          <t>Alta</t>
        </is>
      </c>
      <c r="B272" t="n">
        <v>4</v>
      </c>
      <c r="C272" t="inlineStr">
        <is>
          <t>Sin página web</t>
        </is>
      </c>
      <c r="D272" t="inlineStr">
        <is>
          <t>Centro Integral Quinta Avenida, Spa Belleza Bienestar Relajación Facial Corporal Estético PLasma, Lipo sin Círugia Bronceado</t>
        </is>
      </c>
      <c r="E272" t="inlineStr">
        <is>
          <t>centro de estética</t>
        </is>
      </c>
      <c r="F272" t="inlineStr">
        <is>
          <t>Manizales</t>
        </is>
      </c>
      <c r="G272" t="inlineStr">
        <is>
          <t>Centro</t>
        </is>
      </c>
      <c r="H272" t="inlineStr">
        <is>
          <t>Spa</t>
        </is>
      </c>
      <c r="I272" t="inlineStr">
        <is>
          <t>+57 322 543 4025</t>
        </is>
      </c>
      <c r="J272" t="inlineStr">
        <is>
          <t>Celular</t>
        </is>
      </c>
      <c r="K272" s="2" t="inlineStr">
        <is>
          <t>Abrir chat</t>
        </is>
      </c>
      <c r="L272" t="inlineStr"/>
      <c r="M272" t="inlineStr">
        <is>
          <t>Sin web</t>
        </is>
      </c>
      <c r="N272" s="3" t="n">
        <v>4.6</v>
      </c>
      <c r="O272" t="n">
        <v>140</v>
      </c>
      <c r="P272" t="inlineStr">
        <is>
          <t>Av Santander Carrera 23 #53 - 20 Via Centro al Cable antes de llegar Triangulo, Manizales, Caldas, Colombia</t>
        </is>
      </c>
      <c r="Q272" t="inlineStr"/>
      <c r="R272" s="2" t="inlineStr">
        <is>
          <t>Ver ficha</t>
        </is>
      </c>
      <c r="S272" t="inlineStr">
        <is>
          <t>2026-10-28</t>
        </is>
      </c>
      <c r="T272" t="inlineStr">
        <is>
          <t>Nuevo</t>
        </is>
      </c>
      <c r="U272" t="inlineStr"/>
      <c r="V272" t="inlineStr">
        <is>
          <t>9367954140923597409</t>
        </is>
      </c>
    </row>
    <row r="273">
      <c r="A273" t="inlineStr">
        <is>
          <t>Alta</t>
        </is>
      </c>
      <c r="B273" t="n">
        <v>4</v>
      </c>
      <c r="C273" t="inlineStr">
        <is>
          <t>Sin página web</t>
        </is>
      </c>
      <c r="D273" t="inlineStr">
        <is>
          <t>Tienda Naturista Fito Vida medicina alternativa.</t>
        </is>
      </c>
      <c r="E273" t="inlineStr">
        <is>
          <t>consultorio médico</t>
        </is>
      </c>
      <c r="F273" t="inlineStr">
        <is>
          <t>Bogotá</t>
        </is>
      </c>
      <c r="G273" t="inlineStr">
        <is>
          <t>Kennedy</t>
        </is>
      </c>
      <c r="H273" t="inlineStr">
        <is>
          <t>Naturópata</t>
        </is>
      </c>
      <c r="I273" t="inlineStr">
        <is>
          <t>+57 318 608 2728</t>
        </is>
      </c>
      <c r="J273" t="inlineStr">
        <is>
          <t>Celular</t>
        </is>
      </c>
      <c r="K273" s="2" t="inlineStr">
        <is>
          <t>Abrir chat</t>
        </is>
      </c>
      <c r="L273" t="inlineStr"/>
      <c r="M273" t="inlineStr">
        <is>
          <t>Sin web</t>
        </is>
      </c>
      <c r="N273" s="3" t="n">
        <v>4.8</v>
      </c>
      <c r="O273" t="n">
        <v>144</v>
      </c>
      <c r="P273" t="inlineStr">
        <is>
          <t>Cl. 38c Bis Sur #79f- 35, Bogotá, Colombia</t>
        </is>
      </c>
      <c r="Q273" t="inlineStr"/>
      <c r="R273" s="2" t="inlineStr">
        <is>
          <t>Ver ficha</t>
        </is>
      </c>
      <c r="S273" t="inlineStr">
        <is>
          <t>2026-10-28</t>
        </is>
      </c>
      <c r="T273" t="inlineStr">
        <is>
          <t>Nuevo</t>
        </is>
      </c>
      <c r="U273" t="inlineStr"/>
      <c r="V273" t="inlineStr">
        <is>
          <t>3784592596474738357</t>
        </is>
      </c>
    </row>
    <row r="274">
      <c r="A274" t="inlineStr">
        <is>
          <t>Alta</t>
        </is>
      </c>
      <c r="B274" t="n">
        <v>4</v>
      </c>
      <c r="C274" t="inlineStr">
        <is>
          <t>Sin página web</t>
        </is>
      </c>
      <c r="D274" t="inlineStr">
        <is>
          <t>Denti light</t>
        </is>
      </c>
      <c r="E274" t="inlineStr">
        <is>
          <t>ortodoncista</t>
        </is>
      </c>
      <c r="F274" t="inlineStr">
        <is>
          <t>Bogotá</t>
        </is>
      </c>
      <c r="G274" t="inlineStr">
        <is>
          <t>Kennedy</t>
        </is>
      </c>
      <c r="H274" t="inlineStr">
        <is>
          <t>Ortodoncista</t>
        </is>
      </c>
      <c r="I274" t="inlineStr">
        <is>
          <t>+57 311 530 3814</t>
        </is>
      </c>
      <c r="J274" t="inlineStr">
        <is>
          <t>Celular</t>
        </is>
      </c>
      <c r="K274" s="2" t="inlineStr">
        <is>
          <t>Abrir chat</t>
        </is>
      </c>
      <c r="L274" t="inlineStr"/>
      <c r="M274" t="inlineStr">
        <is>
          <t>Sin web</t>
        </is>
      </c>
      <c r="N274" s="3" t="n">
        <v>4.9</v>
      </c>
      <c r="O274" t="n">
        <v>155</v>
      </c>
      <c r="P274" t="inlineStr">
        <is>
          <t>Cl. 65 Sur #98 b - 46 casa 157, Bosa, Bogotá, Cundinamarca, Colombia</t>
        </is>
      </c>
      <c r="Q274" t="inlineStr"/>
      <c r="R274" s="2" t="inlineStr">
        <is>
          <t>Ver ficha</t>
        </is>
      </c>
      <c r="S274" t="inlineStr">
        <is>
          <t>2026-10-28</t>
        </is>
      </c>
      <c r="T274" t="inlineStr">
        <is>
          <t>Nuevo</t>
        </is>
      </c>
      <c r="U274" t="inlineStr"/>
      <c r="V274" t="inlineStr">
        <is>
          <t>9608675352596599736</t>
        </is>
      </c>
    </row>
    <row r="275">
      <c r="A275" t="inlineStr">
        <is>
          <t>Alta</t>
        </is>
      </c>
      <c r="B275" t="n">
        <v>4</v>
      </c>
      <c r="C275" t="inlineStr">
        <is>
          <t>Sin página web</t>
        </is>
      </c>
      <c r="D275" t="inlineStr">
        <is>
          <t>Dr. Rodrigo Alberto Peláez Gallego</t>
        </is>
      </c>
      <c r="E275" t="inlineStr">
        <is>
          <t>odontólogo</t>
        </is>
      </c>
      <c r="F275" t="inlineStr">
        <is>
          <t>Manizales</t>
        </is>
      </c>
      <c r="G275" t="inlineStr">
        <is>
          <t>Centro</t>
        </is>
      </c>
      <c r="H275" t="inlineStr">
        <is>
          <t>Periodoncista de implantes dentales</t>
        </is>
      </c>
      <c r="I275" t="inlineStr">
        <is>
          <t>+57 310 422 3866</t>
        </is>
      </c>
      <c r="J275" t="inlineStr">
        <is>
          <t>Celular</t>
        </is>
      </c>
      <c r="K275" s="2" t="inlineStr">
        <is>
          <t>Abrir chat</t>
        </is>
      </c>
      <c r="L275" t="inlineStr"/>
      <c r="M275" t="inlineStr">
        <is>
          <t>Sin web</t>
        </is>
      </c>
      <c r="N275" s="3" t="n">
        <v>5</v>
      </c>
      <c r="O275" t="n">
        <v>163</v>
      </c>
      <c r="P275" t="inlineStr">
        <is>
          <t>Av. Santander #65a-41 Consultorio 1102, Manizales, Caldas, Colombia</t>
        </is>
      </c>
      <c r="Q275" t="inlineStr"/>
      <c r="R275" s="2" t="inlineStr">
        <is>
          <t>Ver ficha</t>
        </is>
      </c>
      <c r="S275" t="inlineStr">
        <is>
          <t>2026-10-28</t>
        </is>
      </c>
      <c r="T275" t="inlineStr">
        <is>
          <t>Nuevo</t>
        </is>
      </c>
      <c r="U275" t="inlineStr"/>
      <c r="V275" t="inlineStr">
        <is>
          <t>12879334137237245167</t>
        </is>
      </c>
    </row>
    <row r="276">
      <c r="A276" t="inlineStr">
        <is>
          <t>Alta</t>
        </is>
      </c>
      <c r="B276" t="n">
        <v>4</v>
      </c>
      <c r="C276" t="inlineStr">
        <is>
          <t>Sin página web</t>
        </is>
      </c>
      <c r="D276" t="inlineStr">
        <is>
          <t>AGUA BENDITA CENTRO DE BIENESTAR Y BELLEZA</t>
        </is>
      </c>
      <c r="E276" t="inlineStr">
        <is>
          <t>centro de estética</t>
        </is>
      </c>
      <c r="F276" t="inlineStr">
        <is>
          <t>Manizales</t>
        </is>
      </c>
      <c r="G276" t="inlineStr">
        <is>
          <t>Centro</t>
        </is>
      </c>
      <c r="H276" t="inlineStr">
        <is>
          <t>Salón de manicura y pedicura</t>
        </is>
      </c>
      <c r="I276" t="inlineStr">
        <is>
          <t>+57 310 436 7421</t>
        </is>
      </c>
      <c r="J276" t="inlineStr">
        <is>
          <t>Celular</t>
        </is>
      </c>
      <c r="K276" s="2" t="inlineStr">
        <is>
          <t>Abrir chat</t>
        </is>
      </c>
      <c r="L276" t="inlineStr"/>
      <c r="M276" t="inlineStr">
        <is>
          <t>Sin web</t>
        </is>
      </c>
      <c r="N276" s="3" t="n">
        <v>4.7</v>
      </c>
      <c r="O276" t="n">
        <v>202</v>
      </c>
      <c r="P276" t="inlineStr">
        <is>
          <t>La rambla, 170002 La rambla, Cl. 63 #22 esquina, Manizales, Caldas, Colombia</t>
        </is>
      </c>
      <c r="Q276" t="inlineStr"/>
      <c r="R276" s="2" t="inlineStr">
        <is>
          <t>Ver ficha</t>
        </is>
      </c>
      <c r="S276" t="inlineStr">
        <is>
          <t>2026-10-28</t>
        </is>
      </c>
      <c r="T276" t="inlineStr">
        <is>
          <t>Nuevo</t>
        </is>
      </c>
      <c r="U276" t="inlineStr"/>
      <c r="V276" t="inlineStr">
        <is>
          <t>15833926383747357354</t>
        </is>
      </c>
    </row>
    <row r="277">
      <c r="A277" t="inlineStr">
        <is>
          <t>Alta</t>
        </is>
      </c>
      <c r="B277" t="n">
        <v>4</v>
      </c>
      <c r="C277" t="inlineStr">
        <is>
          <t>Solo redes/directorio · Calificación baja (2.2)</t>
        </is>
      </c>
      <c r="D277" t="inlineStr">
        <is>
          <t>Dentix Plaza de las Américas</t>
        </is>
      </c>
      <c r="E277" t="inlineStr">
        <is>
          <t>ortodoncista</t>
        </is>
      </c>
      <c r="F277" t="inlineStr">
        <is>
          <t>Bogotá</t>
        </is>
      </c>
      <c r="G277" t="inlineStr">
        <is>
          <t>Kennedy</t>
        </is>
      </c>
      <c r="H277" t="inlineStr">
        <is>
          <t>Dentista</t>
        </is>
      </c>
      <c r="I277" t="inlineStr">
        <is>
          <t>+57 601 756 9651</t>
        </is>
      </c>
      <c r="J277" t="inlineStr">
        <is>
          <t>Fijo</t>
        </is>
      </c>
      <c r="K277" t="inlineStr"/>
      <c r="L277" s="2" t="inlineStr">
        <is>
          <t>https://clinicasdentix.com/</t>
        </is>
      </c>
      <c r="M277" t="inlineStr">
        <is>
          <t>Solo redes/directorio</t>
        </is>
      </c>
      <c r="N277" s="3" t="n">
        <v>2.2</v>
      </c>
      <c r="O277" t="n">
        <v>203</v>
      </c>
      <c r="P277" t="inlineStr">
        <is>
          <t>CC. Plaza de las Américas, Cra. 71d #6-94 Sur Lc. 1902c, Kennedy, Bogotá, Cundinamarca, Colombia</t>
        </is>
      </c>
      <c r="Q277" t="inlineStr"/>
      <c r="R277" s="2" t="inlineStr">
        <is>
          <t>Ver ficha</t>
        </is>
      </c>
      <c r="S277" t="inlineStr">
        <is>
          <t>2026-10-28</t>
        </is>
      </c>
      <c r="T277" t="inlineStr">
        <is>
          <t>Nuevo</t>
        </is>
      </c>
      <c r="U277" t="inlineStr"/>
      <c r="V277" t="inlineStr">
        <is>
          <t>8731187661872540528</t>
        </is>
      </c>
    </row>
    <row r="278">
      <c r="A278" t="inlineStr">
        <is>
          <t>Alta</t>
        </is>
      </c>
      <c r="B278" t="n">
        <v>4</v>
      </c>
      <c r="C278" t="inlineStr">
        <is>
          <t>Sin página web</t>
        </is>
      </c>
      <c r="D278" t="inlineStr">
        <is>
          <t>Spa Arena de mar</t>
        </is>
      </c>
      <c r="E278" t="inlineStr">
        <is>
          <t>centro de estética</t>
        </is>
      </c>
      <c r="F278" t="inlineStr">
        <is>
          <t>Bogotá</t>
        </is>
      </c>
      <c r="G278" t="inlineStr">
        <is>
          <t>Kennedy</t>
        </is>
      </c>
      <c r="H278" t="inlineStr">
        <is>
          <t>Spa</t>
        </is>
      </c>
      <c r="I278" t="inlineStr">
        <is>
          <t>+57 312 442 2737</t>
        </is>
      </c>
      <c r="J278" t="inlineStr">
        <is>
          <t>Celular</t>
        </is>
      </c>
      <c r="K278" s="2" t="inlineStr">
        <is>
          <t>Abrir chat</t>
        </is>
      </c>
      <c r="L278" t="inlineStr"/>
      <c r="M278" t="inlineStr">
        <is>
          <t>Sin web</t>
        </is>
      </c>
      <c r="N278" s="3" t="n">
        <v>4.5</v>
      </c>
      <c r="O278" t="n">
        <v>253</v>
      </c>
      <c r="P278" t="inlineStr">
        <is>
          <t>Ac. 8 #72 - 25, Bogotá, Colombia</t>
        </is>
      </c>
      <c r="Q278" t="inlineStr"/>
      <c r="R278" s="2" t="inlineStr">
        <is>
          <t>Ver ficha</t>
        </is>
      </c>
      <c r="S278" t="inlineStr">
        <is>
          <t>2026-10-28</t>
        </is>
      </c>
      <c r="T278" t="inlineStr">
        <is>
          <t>Nuevo</t>
        </is>
      </c>
      <c r="U278" t="inlineStr"/>
      <c r="V278" t="inlineStr">
        <is>
          <t>10767823119803949545</t>
        </is>
      </c>
    </row>
    <row r="279">
      <c r="A279" t="inlineStr">
        <is>
          <t>Alta</t>
        </is>
      </c>
      <c r="B279" t="n">
        <v>4</v>
      </c>
      <c r="C279" t="inlineStr">
        <is>
          <t>Sin página web</t>
        </is>
      </c>
      <c r="D279" t="inlineStr">
        <is>
          <t>Artemisa Estética &amp; Spa</t>
        </is>
      </c>
      <c r="E279" t="inlineStr">
        <is>
          <t>medicina estética</t>
        </is>
      </c>
      <c r="F279" t="inlineStr">
        <is>
          <t>Bogotá</t>
        </is>
      </c>
      <c r="G279" t="inlineStr">
        <is>
          <t>Kennedy</t>
        </is>
      </c>
      <c r="H279" t="inlineStr">
        <is>
          <t>Spa</t>
        </is>
      </c>
      <c r="I279" t="inlineStr">
        <is>
          <t>+57 323 387 7899</t>
        </is>
      </c>
      <c r="J279" t="inlineStr">
        <is>
          <t>Celular</t>
        </is>
      </c>
      <c r="K279" s="2" t="inlineStr">
        <is>
          <t>Abrir chat</t>
        </is>
      </c>
      <c r="L279" t="inlineStr"/>
      <c r="M279" t="inlineStr">
        <is>
          <t>Sin web</t>
        </is>
      </c>
      <c r="N279" s="3" t="n">
        <v>4.5</v>
      </c>
      <c r="O279" t="n">
        <v>255</v>
      </c>
      <c r="P279" t="inlineStr">
        <is>
          <t>Cl. 6a #71b-80, Bogotá, Colombia</t>
        </is>
      </c>
      <c r="Q279" t="inlineStr"/>
      <c r="R279" s="2" t="inlineStr">
        <is>
          <t>Ver ficha</t>
        </is>
      </c>
      <c r="S279" t="inlineStr">
        <is>
          <t>2026-10-28</t>
        </is>
      </c>
      <c r="T279" t="inlineStr">
        <is>
          <t>Nuevo</t>
        </is>
      </c>
      <c r="U279" t="inlineStr"/>
      <c r="V279" t="inlineStr">
        <is>
          <t>11116977760929302882</t>
        </is>
      </c>
    </row>
    <row r="280">
      <c r="A280" t="inlineStr">
        <is>
          <t>Alta</t>
        </is>
      </c>
      <c r="B280" t="n">
        <v>4</v>
      </c>
      <c r="C280" t="inlineStr">
        <is>
          <t>Sin página web</t>
        </is>
      </c>
      <c r="D280" t="inlineStr">
        <is>
          <t>Edificio ícono</t>
        </is>
      </c>
      <c r="E280" t="inlineStr">
        <is>
          <t>dermatólogo</t>
        </is>
      </c>
      <c r="F280" t="inlineStr">
        <is>
          <t>Pereira</t>
        </is>
      </c>
      <c r="G280" t="inlineStr">
        <is>
          <t>Álamos</t>
        </is>
      </c>
      <c r="H280" t="inlineStr">
        <is>
          <t>Oficinas de empresa</t>
        </is>
      </c>
      <c r="I280" t="inlineStr">
        <is>
          <t>+57 302 319 8001</t>
        </is>
      </c>
      <c r="J280" t="inlineStr">
        <is>
          <t>Celular</t>
        </is>
      </c>
      <c r="K280" s="2" t="inlineStr">
        <is>
          <t>Abrir chat</t>
        </is>
      </c>
      <c r="L280" t="inlineStr"/>
      <c r="M280" t="inlineStr">
        <is>
          <t>Sin web</t>
        </is>
      </c>
      <c r="N280" s="3" t="n">
        <v>4.6</v>
      </c>
      <c r="O280" t="n">
        <v>297</v>
      </c>
      <c r="P280" t="inlineStr">
        <is>
          <t>Av. Juan B Gutierrez #17-55, Pereira, Risaralda, Colombia</t>
        </is>
      </c>
      <c r="Q280" t="inlineStr"/>
      <c r="R280" s="2" t="inlineStr">
        <is>
          <t>Ver ficha</t>
        </is>
      </c>
      <c r="S280" t="inlineStr">
        <is>
          <t>2026-10-28</t>
        </is>
      </c>
      <c r="T280" t="inlineStr">
        <is>
          <t>Nuevo</t>
        </is>
      </c>
      <c r="U280" t="inlineStr"/>
      <c r="V280" t="inlineStr">
        <is>
          <t>13104496068373877277</t>
        </is>
      </c>
    </row>
    <row r="281">
      <c r="A281" t="inlineStr">
        <is>
          <t>Alta</t>
        </is>
      </c>
      <c r="B281" t="n">
        <v>4</v>
      </c>
      <c r="C281" t="inlineStr">
        <is>
          <t>Sin página web</t>
        </is>
      </c>
      <c r="D281" t="inlineStr">
        <is>
          <t>Veneers - Pereira | EJE Centro Clinico Dental - Digital Dentistry</t>
        </is>
      </c>
      <c r="E281" t="inlineStr">
        <is>
          <t>odontólogo</t>
        </is>
      </c>
      <c r="F281" t="inlineStr">
        <is>
          <t>Pereira</t>
        </is>
      </c>
      <c r="G281" t="inlineStr">
        <is>
          <t>Álamos</t>
        </is>
      </c>
      <c r="H281" t="inlineStr">
        <is>
          <t>Clínica dental</t>
        </is>
      </c>
      <c r="I281" t="inlineStr">
        <is>
          <t>+57 315 226 1053</t>
        </is>
      </c>
      <c r="J281" t="inlineStr">
        <is>
          <t>Celular</t>
        </is>
      </c>
      <c r="K281" s="2" t="inlineStr">
        <is>
          <t>Abrir chat</t>
        </is>
      </c>
      <c r="L281" t="inlineStr"/>
      <c r="M281" t="inlineStr">
        <is>
          <t>Sin web</t>
        </is>
      </c>
      <c r="N281" s="3" t="n">
        <v>5</v>
      </c>
      <c r="O281" t="n">
        <v>299</v>
      </c>
      <c r="P281" t="inlineStr">
        <is>
          <t>Cl. 3 # 12-29 Loc 1, Pereira, Risaralda, Colombia</t>
        </is>
      </c>
      <c r="Q281" t="inlineStr"/>
      <c r="R281" s="2" t="inlineStr">
        <is>
          <t>Ver ficha</t>
        </is>
      </c>
      <c r="S281" t="inlineStr">
        <is>
          <t>2026-10-28</t>
        </is>
      </c>
      <c r="T281" t="inlineStr">
        <is>
          <t>Nuevo</t>
        </is>
      </c>
      <c r="U281" t="inlineStr"/>
      <c r="V281" t="inlineStr">
        <is>
          <t>17152242156988024978</t>
        </is>
      </c>
    </row>
    <row r="282">
      <c r="A282" t="inlineStr">
        <is>
          <t>Alta</t>
        </is>
      </c>
      <c r="B282" t="n">
        <v>4</v>
      </c>
      <c r="C282" t="inlineStr">
        <is>
          <t>Sin página web</t>
        </is>
      </c>
      <c r="D282" t="inlineStr">
        <is>
          <t>Felipe Clavijo Ortodoncia y Estética Dental</t>
        </is>
      </c>
      <c r="E282" t="inlineStr">
        <is>
          <t>clínica dental</t>
        </is>
      </c>
      <c r="F282" t="inlineStr">
        <is>
          <t>Manizales</t>
        </is>
      </c>
      <c r="G282" t="inlineStr">
        <is>
          <t>Centro</t>
        </is>
      </c>
      <c r="H282" t="inlineStr">
        <is>
          <t>Clínica dental</t>
        </is>
      </c>
      <c r="I282" t="inlineStr">
        <is>
          <t>+57 310 636 0665</t>
        </is>
      </c>
      <c r="J282" t="inlineStr">
        <is>
          <t>Celular</t>
        </is>
      </c>
      <c r="K282" s="2" t="inlineStr">
        <is>
          <t>Abrir chat</t>
        </is>
      </c>
      <c r="L282" t="inlineStr"/>
      <c r="M282" t="inlineStr">
        <is>
          <t>Sin web</t>
        </is>
      </c>
      <c r="N282" s="3" t="n">
        <v>5</v>
      </c>
      <c r="O282" t="n">
        <v>348</v>
      </c>
      <c r="P282" t="inlineStr">
        <is>
          <t>Capitalia Centro Empresarial, Av. Santander #62 - 39 Consultorio 405B, Manizales, Caldas, Colombia</t>
        </is>
      </c>
      <c r="Q282" t="inlineStr"/>
      <c r="R282" s="2" t="inlineStr">
        <is>
          <t>Ver ficha</t>
        </is>
      </c>
      <c r="S282" t="inlineStr">
        <is>
          <t>2026-10-28</t>
        </is>
      </c>
      <c r="T282" t="inlineStr">
        <is>
          <t>Nuevo</t>
        </is>
      </c>
      <c r="U282" t="inlineStr"/>
      <c r="V282" t="inlineStr">
        <is>
          <t>1787829935040403030</t>
        </is>
      </c>
    </row>
    <row r="283">
      <c r="A283" t="inlineStr">
        <is>
          <t>Alta</t>
        </is>
      </c>
      <c r="B283" t="n">
        <v>4</v>
      </c>
      <c r="C283" t="inlineStr">
        <is>
          <t>Sin página web</t>
        </is>
      </c>
      <c r="D283" t="inlineStr">
        <is>
          <t>Odontics Sabaneta</t>
        </is>
      </c>
      <c r="E283" t="inlineStr">
        <is>
          <t>odontólogo</t>
        </is>
      </c>
      <c r="F283" t="inlineStr">
        <is>
          <t>Medellín</t>
        </is>
      </c>
      <c r="G283" t="inlineStr">
        <is>
          <t>Sabaneta</t>
        </is>
      </c>
      <c r="H283" t="inlineStr">
        <is>
          <t>Clínica dental</t>
        </is>
      </c>
      <c r="I283" t="inlineStr">
        <is>
          <t>+57 311 427 2131</t>
        </is>
      </c>
      <c r="J283" t="inlineStr">
        <is>
          <t>Celular</t>
        </is>
      </c>
      <c r="K283" s="2" t="inlineStr">
        <is>
          <t>Abrir chat</t>
        </is>
      </c>
      <c r="L283" t="inlineStr"/>
      <c r="M283" t="inlineStr">
        <is>
          <t>Sin web</t>
        </is>
      </c>
      <c r="N283" s="3" t="n">
        <v>4.9</v>
      </c>
      <c r="O283" t="n">
        <v>412</v>
      </c>
      <c r="P283" t="inlineStr">
        <is>
          <t>Carrera 43b número 72 sur 89, Cra. 43B #72s 91, Sabaneta, Antioquia, Colombia</t>
        </is>
      </c>
      <c r="Q283" t="inlineStr"/>
      <c r="R283" s="2" t="inlineStr">
        <is>
          <t>Ver ficha</t>
        </is>
      </c>
      <c r="S283" t="inlineStr">
        <is>
          <t>2026-10-28</t>
        </is>
      </c>
      <c r="T283" t="inlineStr">
        <is>
          <t>Nuevo</t>
        </is>
      </c>
      <c r="U283" t="inlineStr"/>
      <c r="V283" t="inlineStr">
        <is>
          <t>6605761301578180679</t>
        </is>
      </c>
    </row>
    <row r="284">
      <c r="A284" t="inlineStr">
        <is>
          <t>Alta</t>
        </is>
      </c>
      <c r="B284" t="n">
        <v>4</v>
      </c>
      <c r="C284" t="inlineStr">
        <is>
          <t>Sin página web</t>
        </is>
      </c>
      <c r="D284" t="inlineStr">
        <is>
          <t>Cattleya Odontología Especializada - Sede Marsella.</t>
        </is>
      </c>
      <c r="E284" t="inlineStr">
        <is>
          <t>ortodoncista</t>
        </is>
      </c>
      <c r="F284" t="inlineStr">
        <is>
          <t>Bogotá</t>
        </is>
      </c>
      <c r="G284" t="inlineStr">
        <is>
          <t>Kennedy</t>
        </is>
      </c>
      <c r="H284" t="inlineStr">
        <is>
          <t>Dentista</t>
        </is>
      </c>
      <c r="I284" t="inlineStr">
        <is>
          <t>+57 316 539 0536</t>
        </is>
      </c>
      <c r="J284" t="inlineStr">
        <is>
          <t>Celular</t>
        </is>
      </c>
      <c r="K284" s="2" t="inlineStr">
        <is>
          <t>Abrir chat</t>
        </is>
      </c>
      <c r="L284" t="inlineStr"/>
      <c r="M284" t="inlineStr">
        <is>
          <t>Sin web</t>
        </is>
      </c>
      <c r="N284" s="3" t="n">
        <v>4.9</v>
      </c>
      <c r="O284" t="n">
        <v>417</v>
      </c>
      <c r="P284" t="inlineStr">
        <is>
          <t>Cra. 69c # 7A-36, Kennedy, Bogotá, Cundinamarca, Colombia</t>
        </is>
      </c>
      <c r="Q284" t="inlineStr"/>
      <c r="R284" s="2" t="inlineStr">
        <is>
          <t>Ver ficha</t>
        </is>
      </c>
      <c r="S284" t="inlineStr">
        <is>
          <t>2026-10-28</t>
        </is>
      </c>
      <c r="T284" t="inlineStr">
        <is>
          <t>Nuevo</t>
        </is>
      </c>
      <c r="U284" t="inlineStr"/>
      <c r="V284" t="inlineStr">
        <is>
          <t>12975965616657406325</t>
        </is>
      </c>
    </row>
    <row r="285">
      <c r="A285" t="inlineStr">
        <is>
          <t>Alta</t>
        </is>
      </c>
      <c r="B285" t="n">
        <v>4</v>
      </c>
      <c r="C285" t="inlineStr">
        <is>
          <t>Sin página web</t>
        </is>
      </c>
      <c r="D285" t="inlineStr">
        <is>
          <t>Centro para la belleza integral KYM</t>
        </is>
      </c>
      <c r="E285" t="inlineStr">
        <is>
          <t>centro de estética</t>
        </is>
      </c>
      <c r="F285" t="inlineStr">
        <is>
          <t>Bogotá</t>
        </is>
      </c>
      <c r="G285" t="inlineStr">
        <is>
          <t>Kennedy</t>
        </is>
      </c>
      <c r="H285" t="inlineStr">
        <is>
          <t>Peluquería</t>
        </is>
      </c>
      <c r="I285" t="inlineStr">
        <is>
          <t>+57 322 465 7957</t>
        </is>
      </c>
      <c r="J285" t="inlineStr">
        <is>
          <t>Celular</t>
        </is>
      </c>
      <c r="K285" s="2" t="inlineStr">
        <is>
          <t>Abrir chat</t>
        </is>
      </c>
      <c r="L285" t="inlineStr"/>
      <c r="M285" t="inlineStr">
        <is>
          <t>Sin web</t>
        </is>
      </c>
      <c r="N285" s="3" t="n">
        <v>4</v>
      </c>
      <c r="O285" t="n">
        <v>486</v>
      </c>
      <c r="P285" t="inlineStr">
        <is>
          <t>II sector. Bogotá, Cl. 35b Sur #87-19, Kennedy, Bogotá, Cundinamarca, Colombia</t>
        </is>
      </c>
      <c r="Q285" t="inlineStr"/>
      <c r="R285" s="2" t="inlineStr">
        <is>
          <t>Ver ficha</t>
        </is>
      </c>
      <c r="S285" t="inlineStr">
        <is>
          <t>2026-10-28</t>
        </is>
      </c>
      <c r="T285" t="inlineStr">
        <is>
          <t>Nuevo</t>
        </is>
      </c>
      <c r="U285" t="inlineStr"/>
      <c r="V285" t="inlineStr">
        <is>
          <t>17004333232349081672</t>
        </is>
      </c>
    </row>
    <row r="286">
      <c r="A286" t="inlineStr">
        <is>
          <t>Media</t>
        </is>
      </c>
      <c r="B286" t="n">
        <v>3</v>
      </c>
      <c r="C286" t="inlineStr">
        <is>
          <t>Solo redes/directorio · Pocas reseñas (0)</t>
        </is>
      </c>
      <c r="D286" t="inlineStr">
        <is>
          <t>Dr. Jorge Iván Marín Uribe</t>
        </is>
      </c>
      <c r="E286" t="inlineStr">
        <is>
          <t>dermatólogo</t>
        </is>
      </c>
      <c r="F286" t="inlineStr">
        <is>
          <t>Manizales</t>
        </is>
      </c>
      <c r="G286" t="inlineStr">
        <is>
          <t>Centro</t>
        </is>
      </c>
      <c r="H286" t="inlineStr">
        <is>
          <t>Centro médico</t>
        </is>
      </c>
      <c r="I286" t="inlineStr">
        <is>
          <t>+57 606 3515124 ext. 8508</t>
        </is>
      </c>
      <c r="J286" t="inlineStr">
        <is>
          <t>Otro</t>
        </is>
      </c>
      <c r="K286" t="inlineStr"/>
      <c r="L286" s="2" t="inlineStr">
        <is>
          <t>https://www.topdoctors.com.co/doctor/jorge-ivan-marin-uribe/</t>
        </is>
      </c>
      <c r="M286" t="inlineStr">
        <is>
          <t>Solo redes/directorio</t>
        </is>
      </c>
      <c r="N286" s="3" t="n">
        <v>0</v>
      </c>
      <c r="O286" t="n">
        <v>0</v>
      </c>
      <c r="P286" t="inlineStr">
        <is>
          <t>Cra. 24 #56-50, Manizales, Caldas, Colombia</t>
        </is>
      </c>
      <c r="Q286" t="inlineStr"/>
      <c r="R286" s="2" t="inlineStr">
        <is>
          <t>Ver ficha</t>
        </is>
      </c>
      <c r="S286" t="inlineStr">
        <is>
          <t>2026-10-28</t>
        </is>
      </c>
      <c r="T286" t="inlineStr">
        <is>
          <t>Nuevo</t>
        </is>
      </c>
      <c r="U286" t="inlineStr"/>
      <c r="V286" t="inlineStr">
        <is>
          <t>7346271511095109108</t>
        </is>
      </c>
    </row>
    <row r="287">
      <c r="A287" t="inlineStr">
        <is>
          <t>Media</t>
        </is>
      </c>
      <c r="B287" t="n">
        <v>3</v>
      </c>
      <c r="C287" t="inlineStr">
        <is>
          <t>Solo redes/directorio · Pocas reseñas (1)</t>
        </is>
      </c>
      <c r="D287" t="inlineStr">
        <is>
          <t>Dra. Sandra Múnera Sandoval, Nutricionista</t>
        </is>
      </c>
      <c r="E287" t="inlineStr">
        <is>
          <t>nutricionista</t>
        </is>
      </c>
      <c r="F287" t="inlineStr">
        <is>
          <t>Bogotá</t>
        </is>
      </c>
      <c r="G287" t="inlineStr">
        <is>
          <t>Kennedy</t>
        </is>
      </c>
      <c r="H287" t="inlineStr">
        <is>
          <t>Nutricionista</t>
        </is>
      </c>
      <c r="I287" t="inlineStr">
        <is>
          <t>+57 601 3557209 ext. 1075</t>
        </is>
      </c>
      <c r="J287" t="inlineStr">
        <is>
          <t>Otro</t>
        </is>
      </c>
      <c r="K287" t="inlineStr"/>
      <c r="L287" s="2" t="inlineStr">
        <is>
          <t>https://www.doctoralia.co/perfil/sandra-munera-sandoval?utm_source=google&amp;utm_medium=gmb&amp;utm_campaign=890&amp;utm_content=website</t>
        </is>
      </c>
      <c r="M287" t="inlineStr">
        <is>
          <t>Solo redes/directorio</t>
        </is>
      </c>
      <c r="N287" s="3" t="n">
        <v>5</v>
      </c>
      <c r="O287" t="n">
        <v>1</v>
      </c>
      <c r="P287" t="inlineStr">
        <is>
          <t>Cra, 16 #106-21, Usaquén, Bogotá, Cundinamarca, Colombia</t>
        </is>
      </c>
      <c r="Q287" t="inlineStr"/>
      <c r="R287" s="2" t="inlineStr">
        <is>
          <t>Ver ficha</t>
        </is>
      </c>
      <c r="S287" t="inlineStr">
        <is>
          <t>2026-10-28</t>
        </is>
      </c>
      <c r="T287" t="inlineStr">
        <is>
          <t>Nuevo</t>
        </is>
      </c>
      <c r="U287" t="inlineStr"/>
      <c r="V287" t="inlineStr">
        <is>
          <t>17861368568614343931</t>
        </is>
      </c>
    </row>
    <row r="288">
      <c r="A288" t="inlineStr">
        <is>
          <t>Media</t>
        </is>
      </c>
      <c r="B288" t="n">
        <v>3</v>
      </c>
      <c r="C288" t="inlineStr">
        <is>
          <t>Solo redes/directorio · Calificación baja (3.0) · Pocas reseñas (2)</t>
        </is>
      </c>
      <c r="D288" t="inlineStr">
        <is>
          <t>Dra. Claudia Marcela Arenas Soto, Dermatólogo</t>
        </is>
      </c>
      <c r="E288" t="inlineStr">
        <is>
          <t>dermatólogo</t>
        </is>
      </c>
      <c r="F288" t="inlineStr">
        <is>
          <t>Bogotá</t>
        </is>
      </c>
      <c r="G288" t="inlineStr">
        <is>
          <t>Kennedy</t>
        </is>
      </c>
      <c r="H288" t="inlineStr">
        <is>
          <t>Dermatólogo</t>
        </is>
      </c>
      <c r="I288" t="inlineStr"/>
      <c r="J288" t="inlineStr">
        <is>
          <t>Sin teléfono</t>
        </is>
      </c>
      <c r="K288" t="inlineStr"/>
      <c r="L288" s="2" t="inlineStr">
        <is>
          <t>https://www.doctoralia.co/claudia-marcela-arenas-soto/dermatologo/bogota?utm_source=google&amp;utm_medium=gmb&amp;utm_campaign=13311&amp;utm_content=website</t>
        </is>
      </c>
      <c r="M288" t="inlineStr">
        <is>
          <t>Solo redes/directorio</t>
        </is>
      </c>
      <c r="N288" s="3" t="n">
        <v>3</v>
      </c>
      <c r="O288" t="n">
        <v>2</v>
      </c>
      <c r="P288" t="inlineStr">
        <is>
          <t>Cl. 40b Sur #74f-22, Kennedy, Bogotá, Cundinamarca, Colombia</t>
        </is>
      </c>
      <c r="Q288" t="inlineStr"/>
      <c r="R288" s="2" t="inlineStr">
        <is>
          <t>Ver ficha</t>
        </is>
      </c>
      <c r="S288" t="inlineStr">
        <is>
          <t>2026-10-28</t>
        </is>
      </c>
      <c r="T288" t="inlineStr">
        <is>
          <t>Nuevo</t>
        </is>
      </c>
      <c r="U288" t="inlineStr"/>
      <c r="V288" t="inlineStr">
        <is>
          <t>10710858117799654198</t>
        </is>
      </c>
    </row>
    <row r="289">
      <c r="A289" t="inlineStr">
        <is>
          <t>Media</t>
        </is>
      </c>
      <c r="B289" t="n">
        <v>3</v>
      </c>
      <c r="C289" t="inlineStr">
        <is>
          <t>Calificación baja (3.0) · Pocas reseñas (2)</t>
        </is>
      </c>
      <c r="D289" t="inlineStr">
        <is>
          <t>Edificio De Consulta Externa Clínica Ospedale</t>
        </is>
      </c>
      <c r="E289" t="inlineStr">
        <is>
          <t>clínica privada</t>
        </is>
      </c>
      <c r="F289" t="inlineStr">
        <is>
          <t>Manizales</t>
        </is>
      </c>
      <c r="G289" t="inlineStr">
        <is>
          <t>Centro</t>
        </is>
      </c>
      <c r="H289" t="inlineStr">
        <is>
          <t>Centro médico</t>
        </is>
      </c>
      <c r="I289" t="inlineStr">
        <is>
          <t>+57 606 248 0022</t>
        </is>
      </c>
      <c r="J289" t="inlineStr">
        <is>
          <t>Fijo</t>
        </is>
      </c>
      <c r="K289" t="inlineStr"/>
      <c r="L289" s="2" t="inlineStr">
        <is>
          <t>https://clinicaospedalemanizales.com/consulta-externa/</t>
        </is>
      </c>
      <c r="M289" t="inlineStr">
        <is>
          <t>Tiene web</t>
        </is>
      </c>
      <c r="N289" s="3" t="n">
        <v>3</v>
      </c>
      <c r="O289" t="n">
        <v>2</v>
      </c>
      <c r="P289" t="inlineStr">
        <is>
          <t>Cra. 24 #51-02, Manizales, Caldas, Colombia</t>
        </is>
      </c>
      <c r="Q289" t="inlineStr"/>
      <c r="R289" s="2" t="inlineStr">
        <is>
          <t>Ver ficha</t>
        </is>
      </c>
      <c r="S289" t="inlineStr">
        <is>
          <t>2026-10-28</t>
        </is>
      </c>
      <c r="T289" t="inlineStr">
        <is>
          <t>Nuevo</t>
        </is>
      </c>
      <c r="U289" t="inlineStr"/>
      <c r="V289" t="inlineStr">
        <is>
          <t>17461288360768511839</t>
        </is>
      </c>
    </row>
    <row r="290">
      <c r="A290" t="inlineStr">
        <is>
          <t>Media</t>
        </is>
      </c>
      <c r="B290" t="n">
        <v>3</v>
      </c>
      <c r="C290" t="inlineStr">
        <is>
          <t>Solo redes/directorio · Calificación baja (3.7) · Pocas reseñas (3)</t>
        </is>
      </c>
      <c r="D290" t="inlineStr">
        <is>
          <t>Dra. Adriana Elizabeth Táquez Muñoz, Dermatólogo</t>
        </is>
      </c>
      <c r="E290" t="inlineStr">
        <is>
          <t>dermatólogo</t>
        </is>
      </c>
      <c r="F290" t="inlineStr">
        <is>
          <t>Pereira</t>
        </is>
      </c>
      <c r="G290" t="inlineStr">
        <is>
          <t>Álamos</t>
        </is>
      </c>
      <c r="H290" t="inlineStr">
        <is>
          <t>Dermatólogo</t>
        </is>
      </c>
      <c r="I290" t="inlineStr"/>
      <c r="J290" t="inlineStr">
        <is>
          <t>Sin teléfono</t>
        </is>
      </c>
      <c r="K290" t="inlineStr"/>
      <c r="L290" s="2" t="inlineStr">
        <is>
          <t>https://www.doctoralia.co/adriana-elizabeth-taquez-munoz/dermatologo-medico-estetico/pereira?utm_source=google&amp;utm_medium=gmb&amp;utm_campaign=10864&amp;utm_content=website</t>
        </is>
      </c>
      <c r="M290" t="inlineStr">
        <is>
          <t>Solo redes/directorio</t>
        </is>
      </c>
      <c r="N290" s="3" t="n">
        <v>3.7</v>
      </c>
      <c r="O290" t="n">
        <v>3</v>
      </c>
      <c r="P290" t="inlineStr">
        <is>
          <t>EDIFICO ICONO 405 -Dermoclinica - PINARES, Av. Juan B Gutierrez # 17-55, Pereira, Risaralda, Colombia</t>
        </is>
      </c>
      <c r="Q290" t="inlineStr"/>
      <c r="R290" s="2" t="inlineStr">
        <is>
          <t>Ver ficha</t>
        </is>
      </c>
      <c r="S290" t="inlineStr">
        <is>
          <t>2026-10-28</t>
        </is>
      </c>
      <c r="T290" t="inlineStr">
        <is>
          <t>Nuevo</t>
        </is>
      </c>
      <c r="U290" t="inlineStr"/>
      <c r="V290" t="inlineStr">
        <is>
          <t>2940964424083113816</t>
        </is>
      </c>
    </row>
    <row r="291">
      <c r="A291" t="inlineStr">
        <is>
          <t>Media</t>
        </is>
      </c>
      <c r="B291" t="n">
        <v>3</v>
      </c>
      <c r="C291" t="inlineStr">
        <is>
          <t>Calificación baja (3.7) · Pocas reseñas (3)</t>
        </is>
      </c>
      <c r="D291" t="inlineStr">
        <is>
          <t>Centro Médico Colmédica Pereira</t>
        </is>
      </c>
      <c r="E291" t="inlineStr">
        <is>
          <t>consultorio médico</t>
        </is>
      </c>
      <c r="F291" t="inlineStr">
        <is>
          <t>Pereira</t>
        </is>
      </c>
      <c r="G291" t="inlineStr">
        <is>
          <t>Álamos</t>
        </is>
      </c>
      <c r="H291" t="inlineStr">
        <is>
          <t>Centro médico</t>
        </is>
      </c>
      <c r="I291" t="inlineStr">
        <is>
          <t>+57 601 746 4646</t>
        </is>
      </c>
      <c r="J291" t="inlineStr">
        <is>
          <t>Fijo</t>
        </is>
      </c>
      <c r="K291" t="inlineStr"/>
      <c r="L291" s="2" t="inlineStr">
        <is>
          <t>https://www.colmedica.com/centros-medicos/centros-medicos-colmedica/centro-medico-colmedica-pereira</t>
        </is>
      </c>
      <c r="M291" t="inlineStr">
        <is>
          <t>Tiene web</t>
        </is>
      </c>
      <c r="N291" s="3" t="n">
        <v>3.7</v>
      </c>
      <c r="O291" t="n">
        <v>3</v>
      </c>
      <c r="P291" t="inlineStr">
        <is>
          <t>Carrera 19 # 12 - 50, C.C. Megacentro Local 106 Piso 1, Cra. 18 #12-77 a 12-1, Pereira, Risaralda, Colombia</t>
        </is>
      </c>
      <c r="Q291" t="inlineStr"/>
      <c r="R291" s="2" t="inlineStr">
        <is>
          <t>Ver ficha</t>
        </is>
      </c>
      <c r="S291" t="inlineStr">
        <is>
          <t>2026-10-28</t>
        </is>
      </c>
      <c r="T291" t="inlineStr">
        <is>
          <t>Nuevo</t>
        </is>
      </c>
      <c r="U291" t="inlineStr"/>
      <c r="V291" t="inlineStr">
        <is>
          <t>9848063770883082165</t>
        </is>
      </c>
    </row>
    <row r="292">
      <c r="A292" t="inlineStr">
        <is>
          <t>Media</t>
        </is>
      </c>
      <c r="B292" t="n">
        <v>3</v>
      </c>
      <c r="C292" t="inlineStr">
        <is>
          <t>Solo redes/directorio · Calificación baja (3.0) · Pocas reseñas (4)</t>
        </is>
      </c>
      <c r="D292" t="inlineStr">
        <is>
          <t>Dra. Lina Tatiana Acosta Botero, Dermatólogo</t>
        </is>
      </c>
      <c r="E292" t="inlineStr">
        <is>
          <t>dermatólogo</t>
        </is>
      </c>
      <c r="F292" t="inlineStr">
        <is>
          <t>Medellín</t>
        </is>
      </c>
      <c r="G292" t="inlineStr">
        <is>
          <t>Sabaneta</t>
        </is>
      </c>
      <c r="H292" t="inlineStr">
        <is>
          <t>Dermatólogo</t>
        </is>
      </c>
      <c r="I292" t="inlineStr"/>
      <c r="J292" t="inlineStr">
        <is>
          <t>Sin teléfono</t>
        </is>
      </c>
      <c r="K292" t="inlineStr"/>
      <c r="L292" s="2" t="inlineStr">
        <is>
          <t>https://www.doctoralia.co/perfil/lina-tatiana-acosta-botero?utm_source=google&amp;utm_medium=gmb&amp;utm_campaign=15777&amp;utm_content=website</t>
        </is>
      </c>
      <c r="M292" t="inlineStr">
        <is>
          <t>Solo redes/directorio</t>
        </is>
      </c>
      <c r="N292" s="3" t="n">
        <v>3</v>
      </c>
      <c r="O292" t="n">
        <v>4</v>
      </c>
      <c r="P292" t="inlineStr">
        <is>
          <t>torre médica 2, Centro Comercial El Tesoro, Cra. 25a #1 A sur-45 consultorio 1244, El Poblado, Medellín, El Poblado, Medellín, Antioquia, Colombia</t>
        </is>
      </c>
      <c r="Q292" t="inlineStr"/>
      <c r="R292" s="2" t="inlineStr">
        <is>
          <t>Ver ficha</t>
        </is>
      </c>
      <c r="S292" t="inlineStr">
        <is>
          <t>2026-10-28</t>
        </is>
      </c>
      <c r="T292" t="inlineStr">
        <is>
          <t>Nuevo</t>
        </is>
      </c>
      <c r="U292" t="inlineStr"/>
      <c r="V292" t="inlineStr">
        <is>
          <t>4877708423067711114</t>
        </is>
      </c>
    </row>
    <row r="293">
      <c r="A293" t="inlineStr">
        <is>
          <t>Media</t>
        </is>
      </c>
      <c r="B293" t="n">
        <v>3</v>
      </c>
      <c r="C293" t="inlineStr">
        <is>
          <t>Calificación baja (3.8) · Pocas reseñas (6)</t>
        </is>
      </c>
      <c r="D293" t="inlineStr">
        <is>
          <t>Olga Lucia Pardo - Dermatóloga</t>
        </is>
      </c>
      <c r="E293" t="inlineStr">
        <is>
          <t>dermatólogo</t>
        </is>
      </c>
      <c r="F293" t="inlineStr">
        <is>
          <t>Bogotá</t>
        </is>
      </c>
      <c r="G293" t="inlineStr">
        <is>
          <t>Kennedy</t>
        </is>
      </c>
      <c r="H293" t="inlineStr">
        <is>
          <t>Médico</t>
        </is>
      </c>
      <c r="I293" t="inlineStr">
        <is>
          <t>+57 601 777 4794</t>
        </is>
      </c>
      <c r="J293" t="inlineStr">
        <is>
          <t>Fijo</t>
        </is>
      </c>
      <c r="K293" t="inlineStr"/>
      <c r="L293" s="2" t="inlineStr">
        <is>
          <t>http://olgaluciapardo.com/</t>
        </is>
      </c>
      <c r="M293" t="inlineStr">
        <is>
          <t>Tiene web</t>
        </is>
      </c>
      <c r="N293" s="3" t="n">
        <v>3.8</v>
      </c>
      <c r="O293" t="n">
        <v>6</v>
      </c>
      <c r="P293" t="inlineStr">
        <is>
          <t>Cl. 57a Sur #79a-16 n 79 a 16, Bogotá, Colombia</t>
        </is>
      </c>
      <c r="Q293" t="inlineStr"/>
      <c r="R293" s="2" t="inlineStr">
        <is>
          <t>Ver ficha</t>
        </is>
      </c>
      <c r="S293" t="inlineStr">
        <is>
          <t>2026-10-28</t>
        </is>
      </c>
      <c r="T293" t="inlineStr">
        <is>
          <t>Nuevo</t>
        </is>
      </c>
      <c r="U293" t="inlineStr"/>
      <c r="V293" t="inlineStr">
        <is>
          <t>1765648770158763207</t>
        </is>
      </c>
    </row>
    <row r="294">
      <c r="A294" t="inlineStr">
        <is>
          <t>Media</t>
        </is>
      </c>
      <c r="B294" t="n">
        <v>3</v>
      </c>
      <c r="C294" t="inlineStr">
        <is>
          <t>Solo redes/directorio · Pocas reseñas (9)</t>
        </is>
      </c>
      <c r="D294" t="inlineStr">
        <is>
          <t>Santé - Odontología Integral</t>
        </is>
      </c>
      <c r="E294" t="inlineStr">
        <is>
          <t>odontólogo</t>
        </is>
      </c>
      <c r="F294" t="inlineStr">
        <is>
          <t>Medellín</t>
        </is>
      </c>
      <c r="G294" t="inlineStr">
        <is>
          <t>Sabaneta</t>
        </is>
      </c>
      <c r="H294" t="inlineStr">
        <is>
          <t>Dentista</t>
        </is>
      </c>
      <c r="I294" t="inlineStr">
        <is>
          <t>+57 604 596 5323</t>
        </is>
      </c>
      <c r="J294" t="inlineStr">
        <is>
          <t>Fijo</t>
        </is>
      </c>
      <c r="K294" t="inlineStr"/>
      <c r="L294" s="2" t="inlineStr">
        <is>
          <t>https://www.instagram.com/sonrisasante?stkn=b3Exc2ZmMGY5eHMx</t>
        </is>
      </c>
      <c r="M294" t="inlineStr">
        <is>
          <t>Solo redes/directorio</t>
        </is>
      </c>
      <c r="N294" s="3" t="n">
        <v>5</v>
      </c>
      <c r="O294" t="n">
        <v>9</v>
      </c>
      <c r="P294" t="inlineStr">
        <is>
          <t>Cl. 69 Sur #46- 52, Sabaneta, Antioquia, Colombia</t>
        </is>
      </c>
      <c r="Q294" t="inlineStr"/>
      <c r="R294" s="2" t="inlineStr">
        <is>
          <t>Ver ficha</t>
        </is>
      </c>
      <c r="S294" t="inlineStr">
        <is>
          <t>2026-10-28</t>
        </is>
      </c>
      <c r="T294" t="inlineStr">
        <is>
          <t>Nuevo</t>
        </is>
      </c>
      <c r="U294" t="inlineStr"/>
      <c r="V294" t="inlineStr">
        <is>
          <t>8729397857717923922</t>
        </is>
      </c>
    </row>
    <row r="295">
      <c r="A295" t="inlineStr">
        <is>
          <t>Media</t>
        </is>
      </c>
      <c r="B295" t="n">
        <v>3</v>
      </c>
      <c r="C295" t="inlineStr">
        <is>
          <t>Calificación baja (3.9) · Pocas reseñas (10)</t>
        </is>
      </c>
      <c r="D295" t="inlineStr">
        <is>
          <t>Ortocid Sede Kennedy</t>
        </is>
      </c>
      <c r="E295" t="inlineStr">
        <is>
          <t>clínica dental</t>
        </is>
      </c>
      <c r="F295" t="inlineStr">
        <is>
          <t>Bogotá</t>
        </is>
      </c>
      <c r="G295" t="inlineStr">
        <is>
          <t>Kennedy</t>
        </is>
      </c>
      <c r="H295" t="inlineStr">
        <is>
          <t>Clínica dental</t>
        </is>
      </c>
      <c r="I295" t="inlineStr">
        <is>
          <t>+57 17469515</t>
        </is>
      </c>
      <c r="J295" t="inlineStr">
        <is>
          <t>Otro</t>
        </is>
      </c>
      <c r="K295" t="inlineStr"/>
      <c r="L295" s="2" t="inlineStr">
        <is>
          <t>http://www.ortocid.com/</t>
        </is>
      </c>
      <c r="M295" t="inlineStr">
        <is>
          <t>Tiene web</t>
        </is>
      </c>
      <c r="N295" s="3" t="n">
        <v>3.9</v>
      </c>
      <c r="O295" t="n">
        <v>10</v>
      </c>
      <c r="P295" t="inlineStr">
        <is>
          <t>Cl. 37 Sur #78f - 32, Bogotá, Colombia</t>
        </is>
      </c>
      <c r="Q295" t="inlineStr"/>
      <c r="R295" s="2" t="inlineStr">
        <is>
          <t>Ver ficha</t>
        </is>
      </c>
      <c r="S295" t="inlineStr">
        <is>
          <t>2026-10-28</t>
        </is>
      </c>
      <c r="T295" t="inlineStr">
        <is>
          <t>Nuevo</t>
        </is>
      </c>
      <c r="U295" t="inlineStr"/>
      <c r="V295" t="inlineStr">
        <is>
          <t>10689313077236641619</t>
        </is>
      </c>
    </row>
    <row r="296">
      <c r="A296" t="inlineStr">
        <is>
          <t>Media</t>
        </is>
      </c>
      <c r="B296" t="n">
        <v>3</v>
      </c>
      <c r="C296" t="inlineStr">
        <is>
          <t>Calificación baja (3.5) · Pocas reseñas (12)</t>
        </is>
      </c>
      <c r="D296" t="inlineStr">
        <is>
          <t>Dialy Ser SAS</t>
        </is>
      </c>
      <c r="E296" t="inlineStr">
        <is>
          <t>clínica privada</t>
        </is>
      </c>
      <c r="F296" t="inlineStr">
        <is>
          <t>Bogotá</t>
        </is>
      </c>
      <c r="G296" t="inlineStr">
        <is>
          <t>Kennedy</t>
        </is>
      </c>
      <c r="H296" t="inlineStr">
        <is>
          <t>Hospital privado</t>
        </is>
      </c>
      <c r="I296" t="inlineStr">
        <is>
          <t>+57 317 4294274 ext. 7432650</t>
        </is>
      </c>
      <c r="J296" t="inlineStr">
        <is>
          <t>Otro</t>
        </is>
      </c>
      <c r="K296" t="inlineStr"/>
      <c r="L296" s="2" t="inlineStr">
        <is>
          <t>http://www.dialy-ser.com/</t>
        </is>
      </c>
      <c r="M296" t="inlineStr">
        <is>
          <t>Tiene web</t>
        </is>
      </c>
      <c r="N296" s="3" t="n">
        <v>3.5</v>
      </c>
      <c r="O296" t="n">
        <v>12</v>
      </c>
      <c r="P296" t="inlineStr">
        <is>
          <t>Cl. 23, Bogotá, Colombia</t>
        </is>
      </c>
      <c r="Q296" t="inlineStr"/>
      <c r="R296" s="2" t="inlineStr">
        <is>
          <t>Ver ficha</t>
        </is>
      </c>
      <c r="S296" t="inlineStr">
        <is>
          <t>2026-10-28</t>
        </is>
      </c>
      <c r="T296" t="inlineStr">
        <is>
          <t>Nuevo</t>
        </is>
      </c>
      <c r="U296" t="inlineStr"/>
      <c r="V296" t="inlineStr">
        <is>
          <t>4406023107454046850</t>
        </is>
      </c>
    </row>
    <row r="297">
      <c r="A297" t="inlineStr">
        <is>
          <t>Media</t>
        </is>
      </c>
      <c r="B297" t="n">
        <v>3</v>
      </c>
      <c r="C297" t="inlineStr">
        <is>
          <t>Solo redes/directorio</t>
        </is>
      </c>
      <c r="D297" t="inlineStr">
        <is>
          <t>Saray Restrepo Nutricionista - Medellín</t>
        </is>
      </c>
      <c r="E297" t="inlineStr">
        <is>
          <t>nutricionista</t>
        </is>
      </c>
      <c r="F297" t="inlineStr">
        <is>
          <t>Medellín</t>
        </is>
      </c>
      <c r="G297" t="inlineStr">
        <is>
          <t>Sabaneta</t>
        </is>
      </c>
      <c r="H297" t="inlineStr">
        <is>
          <t>Nutricionista</t>
        </is>
      </c>
      <c r="I297" t="inlineStr">
        <is>
          <t>+57 300 284 1701</t>
        </is>
      </c>
      <c r="J297" t="inlineStr">
        <is>
          <t>Celular</t>
        </is>
      </c>
      <c r="K297" s="2" t="inlineStr">
        <is>
          <t>Abrir chat</t>
        </is>
      </c>
      <c r="L297" s="2" t="inlineStr">
        <is>
          <t>https://www.instagram.com/saray_restrepo16/</t>
        </is>
      </c>
      <c r="M297" t="inlineStr">
        <is>
          <t>Solo redes/directorio</t>
        </is>
      </c>
      <c r="N297" s="3" t="n">
        <v>5</v>
      </c>
      <c r="O297" t="n">
        <v>16</v>
      </c>
      <c r="P297" t="inlineStr">
        <is>
          <t>Forum, Cl. 7 #39 - 107 Consultorio 1108, El Poblado, Medellín, El Poblado, Medellín, Antioquia, Colombia</t>
        </is>
      </c>
      <c r="Q297" t="inlineStr"/>
      <c r="R297" s="2" t="inlineStr">
        <is>
          <t>Ver ficha</t>
        </is>
      </c>
      <c r="S297" t="inlineStr">
        <is>
          <t>2026-10-28</t>
        </is>
      </c>
      <c r="T297" t="inlineStr">
        <is>
          <t>Nuevo</t>
        </is>
      </c>
      <c r="U297" t="inlineStr"/>
      <c r="V297" t="inlineStr">
        <is>
          <t>56088957284180672</t>
        </is>
      </c>
    </row>
    <row r="298">
      <c r="A298" t="inlineStr">
        <is>
          <t>Media</t>
        </is>
      </c>
      <c r="B298" t="n">
        <v>3</v>
      </c>
      <c r="C298" t="inlineStr">
        <is>
          <t>Solo redes/directorio</t>
        </is>
      </c>
      <c r="D298" t="inlineStr">
        <is>
          <t>Bucal Care | Odontología Sedación, Rehabilitación, Implantes Dentales, Diseño de Sonrisa, Ortodoncia Circunvalar Pereira</t>
        </is>
      </c>
      <c r="E298" t="inlineStr">
        <is>
          <t>odontólogo</t>
        </is>
      </c>
      <c r="F298" t="inlineStr">
        <is>
          <t>Pereira</t>
        </is>
      </c>
      <c r="G298" t="inlineStr">
        <is>
          <t>Álamos</t>
        </is>
      </c>
      <c r="H298" t="inlineStr">
        <is>
          <t>Clínica dental</t>
        </is>
      </c>
      <c r="I298" t="inlineStr">
        <is>
          <t>+57 310 675 5057</t>
        </is>
      </c>
      <c r="J298" t="inlineStr">
        <is>
          <t>Celular</t>
        </is>
      </c>
      <c r="K298" s="2" t="inlineStr">
        <is>
          <t>Abrir chat</t>
        </is>
      </c>
      <c r="L298" s="2" t="inlineStr">
        <is>
          <t>https://www.instagram.com/bucalcareo2/</t>
        </is>
      </c>
      <c r="M298" t="inlineStr">
        <is>
          <t>Solo redes/directorio</t>
        </is>
      </c>
      <c r="N298" s="3" t="n">
        <v>5</v>
      </c>
      <c r="O298" t="n">
        <v>17</v>
      </c>
      <c r="P298" t="inlineStr">
        <is>
          <t>Crera 10b # 10 - 47 Alpess 10, Av. Circunvalar #Consultorio 503, Pereira, Risaralda, Colombia</t>
        </is>
      </c>
      <c r="Q298" t="inlineStr"/>
      <c r="R298" s="2" t="inlineStr">
        <is>
          <t>Ver ficha</t>
        </is>
      </c>
      <c r="S298" t="inlineStr">
        <is>
          <t>2026-10-28</t>
        </is>
      </c>
      <c r="T298" t="inlineStr">
        <is>
          <t>Nuevo</t>
        </is>
      </c>
      <c r="U298" t="inlineStr"/>
      <c r="V298" t="inlineStr">
        <is>
          <t>2462836399677451962</t>
        </is>
      </c>
    </row>
    <row r="299">
      <c r="A299" t="inlineStr">
        <is>
          <t>Media</t>
        </is>
      </c>
      <c r="B299" t="n">
        <v>3</v>
      </c>
      <c r="C299" t="inlineStr">
        <is>
          <t>Sin página web</t>
        </is>
      </c>
      <c r="D299" t="inlineStr">
        <is>
          <t>Centro Medico Palogrande</t>
        </is>
      </c>
      <c r="E299" t="inlineStr">
        <is>
          <t>clínica privada</t>
        </is>
      </c>
      <c r="F299" t="inlineStr">
        <is>
          <t>Manizales</t>
        </is>
      </c>
      <c r="G299" t="inlineStr">
        <is>
          <t>Centro</t>
        </is>
      </c>
      <c r="H299" t="inlineStr">
        <is>
          <t>Farmacia</t>
        </is>
      </c>
      <c r="I299" t="inlineStr">
        <is>
          <t>+57 68810355</t>
        </is>
      </c>
      <c r="J299" t="inlineStr">
        <is>
          <t>Otro</t>
        </is>
      </c>
      <c r="K299" t="inlineStr"/>
      <c r="L299" t="inlineStr"/>
      <c r="M299" t="inlineStr">
        <is>
          <t>Sin web</t>
        </is>
      </c>
      <c r="N299" s="3" t="n">
        <v>4.1</v>
      </c>
      <c r="O299" t="n">
        <v>17</v>
      </c>
      <c r="P299" t="inlineStr">
        <is>
          <t>Av. Santander #57-09, Manizales, Caldas, Colombia</t>
        </is>
      </c>
      <c r="Q299" t="inlineStr"/>
      <c r="R299" s="2" t="inlineStr">
        <is>
          <t>Ver ficha</t>
        </is>
      </c>
      <c r="S299" t="inlineStr">
        <is>
          <t>2026-10-28</t>
        </is>
      </c>
      <c r="T299" t="inlineStr">
        <is>
          <t>Nuevo</t>
        </is>
      </c>
      <c r="U299" t="inlineStr"/>
      <c r="V299" t="inlineStr">
        <is>
          <t>2721932994899961737</t>
        </is>
      </c>
    </row>
    <row r="300">
      <c r="A300" t="inlineStr">
        <is>
          <t>Media</t>
        </is>
      </c>
      <c r="B300" t="n">
        <v>3</v>
      </c>
      <c r="C300" t="inlineStr">
        <is>
          <t>Solo redes/directorio</t>
        </is>
      </c>
      <c r="D300" t="inlineStr">
        <is>
          <t>Nutricionista Camila del Mar Buitrago</t>
        </is>
      </c>
      <c r="E300" t="inlineStr">
        <is>
          <t>nutricionista</t>
        </is>
      </c>
      <c r="F300" t="inlineStr">
        <is>
          <t>Medellín</t>
        </is>
      </c>
      <c r="G300" t="inlineStr">
        <is>
          <t>Sabaneta</t>
        </is>
      </c>
      <c r="H300" t="inlineStr">
        <is>
          <t>Nutricionista</t>
        </is>
      </c>
      <c r="I300" t="inlineStr">
        <is>
          <t>+57 324 677 8586</t>
        </is>
      </c>
      <c r="J300" t="inlineStr">
        <is>
          <t>Celular</t>
        </is>
      </c>
      <c r="K300" s="2" t="inlineStr">
        <is>
          <t>Abrir chat</t>
        </is>
      </c>
      <c r="L300" s="2" t="inlineStr">
        <is>
          <t>https://api.whatsapp.com/send?phone=573246778586</t>
        </is>
      </c>
      <c r="M300" t="inlineStr">
        <is>
          <t>Solo redes/directorio</t>
        </is>
      </c>
      <c r="N300" s="3" t="n">
        <v>5</v>
      </c>
      <c r="O300" t="n">
        <v>19</v>
      </c>
      <c r="P300" t="inlineStr">
        <is>
          <t>Torre Médica 2 El Tesoro, Cra. 25a #1A Sur - 45 Consultorio 1559, El Poblado, Medellín, El Poblado, Medellín, Antioquia, Colombia</t>
        </is>
      </c>
      <c r="Q300" t="inlineStr"/>
      <c r="R300" s="2" t="inlineStr">
        <is>
          <t>Ver ficha</t>
        </is>
      </c>
      <c r="S300" t="inlineStr">
        <is>
          <t>2026-10-28</t>
        </is>
      </c>
      <c r="T300" t="inlineStr">
        <is>
          <t>Nuevo</t>
        </is>
      </c>
      <c r="U300" t="inlineStr"/>
      <c r="V300" t="inlineStr">
        <is>
          <t>9485173485065677727</t>
        </is>
      </c>
    </row>
    <row r="301">
      <c r="A301" t="inlineStr">
        <is>
          <t>Media</t>
        </is>
      </c>
      <c r="B301" t="n">
        <v>3</v>
      </c>
      <c r="C301" t="inlineStr">
        <is>
          <t>Sin página web</t>
        </is>
      </c>
      <c r="D301" t="inlineStr">
        <is>
          <t>Corpolinea</t>
        </is>
      </c>
      <c r="E301" t="inlineStr">
        <is>
          <t>cirujano plástico</t>
        </is>
      </c>
      <c r="F301" t="inlineStr">
        <is>
          <t>Bogotá</t>
        </is>
      </c>
      <c r="G301" t="inlineStr">
        <is>
          <t>Kennedy</t>
        </is>
      </c>
      <c r="H301" t="inlineStr">
        <is>
          <t>Clínica ambulatoria</t>
        </is>
      </c>
      <c r="I301" t="inlineStr">
        <is>
          <t>+57 601 263 6075</t>
        </is>
      </c>
      <c r="J301" t="inlineStr">
        <is>
          <t>Fijo</t>
        </is>
      </c>
      <c r="K301" t="inlineStr"/>
      <c r="L301" t="inlineStr"/>
      <c r="M301" t="inlineStr">
        <is>
          <t>Sin web</t>
        </is>
      </c>
      <c r="N301" s="3" t="n">
        <v>4.4</v>
      </c>
      <c r="O301" t="n">
        <v>19</v>
      </c>
      <c r="P301" t="inlineStr">
        <is>
          <t>Av. La Esperanza #81,93, Bogotá, Colombia</t>
        </is>
      </c>
      <c r="Q301" t="inlineStr"/>
      <c r="R301" s="2" t="inlineStr">
        <is>
          <t>Ver ficha</t>
        </is>
      </c>
      <c r="S301" t="inlineStr">
        <is>
          <t>2026-10-28</t>
        </is>
      </c>
      <c r="T301" t="inlineStr">
        <is>
          <t>Nuevo</t>
        </is>
      </c>
      <c r="U301" t="inlineStr"/>
      <c r="V301" t="inlineStr">
        <is>
          <t>3862537836238327410</t>
        </is>
      </c>
    </row>
    <row r="302">
      <c r="A302" t="inlineStr">
        <is>
          <t>Media</t>
        </is>
      </c>
      <c r="B302" t="n">
        <v>3</v>
      </c>
      <c r="C302" t="inlineStr">
        <is>
          <t>Solo redes/directorio</t>
        </is>
      </c>
      <c r="D302" t="inlineStr">
        <is>
          <t>Centro Dermatológico Veterinario Dr. Felipe Acevedo Vélez</t>
        </is>
      </c>
      <c r="E302" t="inlineStr">
        <is>
          <t>dermatólogo</t>
        </is>
      </c>
      <c r="F302" t="inlineStr">
        <is>
          <t>Manizales</t>
        </is>
      </c>
      <c r="G302" t="inlineStr">
        <is>
          <t>Centro</t>
        </is>
      </c>
      <c r="H302" t="inlineStr">
        <is>
          <t>Veterinario</t>
        </is>
      </c>
      <c r="I302" t="inlineStr">
        <is>
          <t>+57 311 437 9686</t>
        </is>
      </c>
      <c r="J302" t="inlineStr">
        <is>
          <t>Celular</t>
        </is>
      </c>
      <c r="K302" s="2" t="inlineStr">
        <is>
          <t>Abrir chat</t>
        </is>
      </c>
      <c r="L302" s="2" t="inlineStr">
        <is>
          <t>https://www.instagram.com/doctorfelipe1?igsh=emppOWFqNmZweTlv</t>
        </is>
      </c>
      <c r="M302" t="inlineStr">
        <is>
          <t>Solo redes/directorio</t>
        </is>
      </c>
      <c r="N302" s="3" t="n">
        <v>4.8</v>
      </c>
      <c r="O302" t="n">
        <v>19</v>
      </c>
      <c r="P302" t="inlineStr">
        <is>
          <t>Guayacanes, Cra. 23b #65-75, Manizales, Caldas, Colombia</t>
        </is>
      </c>
      <c r="Q302" t="inlineStr"/>
      <c r="R302" s="2" t="inlineStr">
        <is>
          <t>Ver ficha</t>
        </is>
      </c>
      <c r="S302" t="inlineStr">
        <is>
          <t>2026-10-28</t>
        </is>
      </c>
      <c r="T302" t="inlineStr">
        <is>
          <t>Nuevo</t>
        </is>
      </c>
      <c r="U302" t="inlineStr"/>
      <c r="V302" t="inlineStr">
        <is>
          <t>11269861253214843211</t>
        </is>
      </c>
    </row>
    <row r="303">
      <c r="A303" t="inlineStr">
        <is>
          <t>Media</t>
        </is>
      </c>
      <c r="B303" t="n">
        <v>3</v>
      </c>
      <c r="C303" t="inlineStr">
        <is>
          <t>Solo redes/directorio</t>
        </is>
      </c>
      <c r="D303" t="inlineStr">
        <is>
          <t>Consultorio odontológico SMILING</t>
        </is>
      </c>
      <c r="E303" t="inlineStr">
        <is>
          <t>odontólogo</t>
        </is>
      </c>
      <c r="F303" t="inlineStr">
        <is>
          <t>Medellín</t>
        </is>
      </c>
      <c r="G303" t="inlineStr">
        <is>
          <t>Sabaneta</t>
        </is>
      </c>
      <c r="H303" t="inlineStr">
        <is>
          <t>Dentista</t>
        </is>
      </c>
      <c r="I303" t="inlineStr">
        <is>
          <t>+57 318 358 6688</t>
        </is>
      </c>
      <c r="J303" t="inlineStr">
        <is>
          <t>Celular</t>
        </is>
      </c>
      <c r="K303" s="2" t="inlineStr">
        <is>
          <t>Abrir chat</t>
        </is>
      </c>
      <c r="L303" s="2" t="inlineStr">
        <is>
          <t>https://www.doctoralia.co/isabela-gonzalez-valencia/odontologo/sabaneta</t>
        </is>
      </c>
      <c r="M303" t="inlineStr">
        <is>
          <t>Solo redes/directorio</t>
        </is>
      </c>
      <c r="N303" s="3" t="n">
        <v>5</v>
      </c>
      <c r="O303" t="n">
        <v>20</v>
      </c>
      <c r="P303" t="inlineStr">
        <is>
          <t>Cra. 46B #78 c sur 10, Sabaneta, Antioquia, Colombia</t>
        </is>
      </c>
      <c r="Q303" t="inlineStr"/>
      <c r="R303" s="2" t="inlineStr">
        <is>
          <t>Ver ficha</t>
        </is>
      </c>
      <c r="S303" t="inlineStr">
        <is>
          <t>2026-10-28</t>
        </is>
      </c>
      <c r="T303" t="inlineStr">
        <is>
          <t>Nuevo</t>
        </is>
      </c>
      <c r="U303" t="inlineStr"/>
      <c r="V303" t="inlineStr">
        <is>
          <t>4382292829165839856</t>
        </is>
      </c>
    </row>
    <row r="304">
      <c r="A304" t="inlineStr">
        <is>
          <t>Media</t>
        </is>
      </c>
      <c r="B304" t="n">
        <v>3</v>
      </c>
      <c r="C304" t="inlineStr">
        <is>
          <t>Solo redes/directorio</t>
        </is>
      </c>
      <c r="D304" t="inlineStr">
        <is>
          <t>Odontología general y estética en Manizales | Dr. Luis Felipe Posada</t>
        </is>
      </c>
      <c r="E304" t="inlineStr">
        <is>
          <t>odontólogo</t>
        </is>
      </c>
      <c r="F304" t="inlineStr">
        <is>
          <t>Manizales</t>
        </is>
      </c>
      <c r="G304" t="inlineStr">
        <is>
          <t>Centro</t>
        </is>
      </c>
      <c r="H304" t="inlineStr">
        <is>
          <t>Dentista</t>
        </is>
      </c>
      <c r="I304" t="inlineStr">
        <is>
          <t>+57 323 798 2102</t>
        </is>
      </c>
      <c r="J304" t="inlineStr">
        <is>
          <t>Celular</t>
        </is>
      </c>
      <c r="K304" s="2" t="inlineStr">
        <is>
          <t>Abrir chat</t>
        </is>
      </c>
      <c r="L304" s="2" t="inlineStr">
        <is>
          <t>https://instagram.com/lfpodontologia?igshid=MmIzYWVlNDQ5Yg==</t>
        </is>
      </c>
      <c r="M304" t="inlineStr">
        <is>
          <t>Solo redes/directorio</t>
        </is>
      </c>
      <c r="N304" s="3" t="n">
        <v>5</v>
      </c>
      <c r="O304" t="n">
        <v>20</v>
      </c>
      <c r="P304" t="inlineStr">
        <is>
          <t>Cl. 55 #24 37, Manizales, Caldas, Colombia</t>
        </is>
      </c>
      <c r="Q304" t="inlineStr"/>
      <c r="R304" s="2" t="inlineStr">
        <is>
          <t>Ver ficha</t>
        </is>
      </c>
      <c r="S304" t="inlineStr">
        <is>
          <t>2026-10-28</t>
        </is>
      </c>
      <c r="T304" t="inlineStr">
        <is>
          <t>Nuevo</t>
        </is>
      </c>
      <c r="U304" t="inlineStr"/>
      <c r="V304" t="inlineStr">
        <is>
          <t>6048136976716954818</t>
        </is>
      </c>
    </row>
    <row r="305">
      <c r="A305" t="inlineStr">
        <is>
          <t>Media</t>
        </is>
      </c>
      <c r="B305" t="n">
        <v>3</v>
      </c>
      <c r="C305" t="inlineStr">
        <is>
          <t>Calificación baja (3.5)</t>
        </is>
      </c>
      <c r="D305" t="inlineStr">
        <is>
          <t>Cirugía Plástica Pereira Dr Luis Bernardo Trujillo</t>
        </is>
      </c>
      <c r="E305" t="inlineStr">
        <is>
          <t>cirujano plástico</t>
        </is>
      </c>
      <c r="F305" t="inlineStr">
        <is>
          <t>Pereira</t>
        </is>
      </c>
      <c r="G305" t="inlineStr">
        <is>
          <t>Álamos</t>
        </is>
      </c>
      <c r="H305" t="inlineStr">
        <is>
          <t>Cirujano plástico</t>
        </is>
      </c>
      <c r="I305" t="inlineStr">
        <is>
          <t>+57 315 540 9352</t>
        </is>
      </c>
      <c r="J305" t="inlineStr">
        <is>
          <t>Celular</t>
        </is>
      </c>
      <c r="K305" s="2" t="inlineStr">
        <is>
          <t>Abrir chat</t>
        </is>
      </c>
      <c r="L305" s="2" t="inlineStr">
        <is>
          <t>http://cirugiaplasticamanizales.com/cirugia-plastica-pereira/</t>
        </is>
      </c>
      <c r="M305" t="inlineStr">
        <is>
          <t>Tiene web</t>
        </is>
      </c>
      <c r="N305" s="3" t="n">
        <v>3.5</v>
      </c>
      <c r="O305" t="n">
        <v>21</v>
      </c>
      <c r="P305" t="inlineStr">
        <is>
          <t>Cra. 18 #12-75, Pereira, Risaralda, Colombia</t>
        </is>
      </c>
      <c r="Q305" t="inlineStr"/>
      <c r="R305" s="2" t="inlineStr">
        <is>
          <t>Ver ficha</t>
        </is>
      </c>
      <c r="S305" t="inlineStr">
        <is>
          <t>2026-10-28</t>
        </is>
      </c>
      <c r="T305" t="inlineStr">
        <is>
          <t>Nuevo</t>
        </is>
      </c>
      <c r="U305" t="inlineStr"/>
      <c r="V305" t="inlineStr">
        <is>
          <t>14466168854677473069</t>
        </is>
      </c>
    </row>
    <row r="306">
      <c r="A306" t="inlineStr">
        <is>
          <t>Media</t>
        </is>
      </c>
      <c r="B306" t="n">
        <v>3</v>
      </c>
      <c r="C306" t="inlineStr">
        <is>
          <t>Solo redes/directorio</t>
        </is>
      </c>
      <c r="D306" t="inlineStr">
        <is>
          <t>Odontologia Integral DENTIWORLD</t>
        </is>
      </c>
      <c r="E306" t="inlineStr">
        <is>
          <t>odontólogo</t>
        </is>
      </c>
      <c r="F306" t="inlineStr">
        <is>
          <t>Bogotá</t>
        </is>
      </c>
      <c r="G306" t="inlineStr">
        <is>
          <t>Kennedy</t>
        </is>
      </c>
      <c r="H306" t="inlineStr">
        <is>
          <t>Dentista</t>
        </is>
      </c>
      <c r="I306" t="inlineStr">
        <is>
          <t>+57 302 429 5017</t>
        </is>
      </c>
      <c r="J306" t="inlineStr">
        <is>
          <t>Celular</t>
        </is>
      </c>
      <c r="K306" s="2" t="inlineStr">
        <is>
          <t>Abrir chat</t>
        </is>
      </c>
      <c r="L306" s="2" t="inlineStr">
        <is>
          <t>https://www.instagram.com/dentiworld_/</t>
        </is>
      </c>
      <c r="M306" t="inlineStr">
        <is>
          <t>Solo redes/directorio</t>
        </is>
      </c>
      <c r="N306" s="3" t="n">
        <v>5</v>
      </c>
      <c r="O306" t="n">
        <v>21</v>
      </c>
      <c r="P306" t="inlineStr">
        <is>
          <t>Cra. 80f #4220, Bogotá, Colombia</t>
        </is>
      </c>
      <c r="Q306" t="inlineStr"/>
      <c r="R306" s="2" t="inlineStr">
        <is>
          <t>Ver ficha</t>
        </is>
      </c>
      <c r="S306" t="inlineStr">
        <is>
          <t>2026-10-28</t>
        </is>
      </c>
      <c r="T306" t="inlineStr">
        <is>
          <t>Nuevo</t>
        </is>
      </c>
      <c r="U306" t="inlineStr"/>
      <c r="V306" t="inlineStr">
        <is>
          <t>11706143721574580304</t>
        </is>
      </c>
    </row>
    <row r="307">
      <c r="A307" t="inlineStr">
        <is>
          <t>Media</t>
        </is>
      </c>
      <c r="B307" t="n">
        <v>3</v>
      </c>
      <c r="C307" t="inlineStr">
        <is>
          <t>Solo redes/directorio</t>
        </is>
      </c>
      <c r="D307" t="inlineStr">
        <is>
          <t>Estética facial y Corporal | Vitalbody | Manizales</t>
        </is>
      </c>
      <c r="E307" t="inlineStr">
        <is>
          <t>medicina estética</t>
        </is>
      </c>
      <c r="F307" t="inlineStr">
        <is>
          <t>Manizales</t>
        </is>
      </c>
      <c r="G307" t="inlineStr">
        <is>
          <t>Centro</t>
        </is>
      </c>
      <c r="H307" t="inlineStr">
        <is>
          <t>Esteticista</t>
        </is>
      </c>
      <c r="I307" t="inlineStr">
        <is>
          <t>+57 311 332 0648</t>
        </is>
      </c>
      <c r="J307" t="inlineStr">
        <is>
          <t>Celular</t>
        </is>
      </c>
      <c r="K307" s="2" t="inlineStr">
        <is>
          <t>Abrir chat</t>
        </is>
      </c>
      <c r="L307" s="2" t="inlineStr">
        <is>
          <t>https://www.instagram.com/vitalbodymanizales/</t>
        </is>
      </c>
      <c r="M307" t="inlineStr">
        <is>
          <t>Solo redes/directorio</t>
        </is>
      </c>
      <c r="N307" s="3" t="n">
        <v>5</v>
      </c>
      <c r="O307" t="n">
        <v>21</v>
      </c>
      <c r="P307" t="inlineStr">
        <is>
          <t>Alta Leonora, Cl. 52 #22-57, Manizales, Caldas, Colombia</t>
        </is>
      </c>
      <c r="Q307" t="inlineStr"/>
      <c r="R307" s="2" t="inlineStr">
        <is>
          <t>Ver ficha</t>
        </is>
      </c>
      <c r="S307" t="inlineStr">
        <is>
          <t>2026-10-28</t>
        </is>
      </c>
      <c r="T307" t="inlineStr">
        <is>
          <t>Nuevo</t>
        </is>
      </c>
      <c r="U307" t="inlineStr"/>
      <c r="V307" t="inlineStr">
        <is>
          <t>11444150375887436870</t>
        </is>
      </c>
    </row>
    <row r="308">
      <c r="A308" t="inlineStr">
        <is>
          <t>Media</t>
        </is>
      </c>
      <c r="B308" t="n">
        <v>3</v>
      </c>
      <c r="C308" t="inlineStr">
        <is>
          <t>Solo redes/directorio</t>
        </is>
      </c>
      <c r="D308" t="inlineStr">
        <is>
          <t>Centro De Estetica Integral World Slim</t>
        </is>
      </c>
      <c r="E308" t="inlineStr">
        <is>
          <t>medicina estética</t>
        </is>
      </c>
      <c r="F308" t="inlineStr">
        <is>
          <t>Bogotá</t>
        </is>
      </c>
      <c r="G308" t="inlineStr">
        <is>
          <t>Kennedy</t>
        </is>
      </c>
      <c r="H308" t="inlineStr">
        <is>
          <t>Esteticista</t>
        </is>
      </c>
      <c r="I308" t="inlineStr">
        <is>
          <t>+57 314 312 0213</t>
        </is>
      </c>
      <c r="J308" t="inlineStr">
        <is>
          <t>Celular</t>
        </is>
      </c>
      <c r="K308" s="2" t="inlineStr">
        <is>
          <t>Abrir chat</t>
        </is>
      </c>
      <c r="L308" s="2" t="inlineStr">
        <is>
          <t>https://www.instagram.com/_world_slim?igsh=ZjczZ2YwaGQ5YnVw</t>
        </is>
      </c>
      <c r="M308" t="inlineStr">
        <is>
          <t>Solo redes/directorio</t>
        </is>
      </c>
      <c r="N308" s="3" t="n">
        <v>5</v>
      </c>
      <c r="O308" t="n">
        <v>22</v>
      </c>
      <c r="P308" t="inlineStr">
        <is>
          <t>Calle 37 #78f19, Cra 69b #8-09, Marsella, Bogotá, Colombia</t>
        </is>
      </c>
      <c r="Q308" t="inlineStr"/>
      <c r="R308" s="2" t="inlineStr">
        <is>
          <t>Ver ficha</t>
        </is>
      </c>
      <c r="S308" t="inlineStr">
        <is>
          <t>2026-10-28</t>
        </is>
      </c>
      <c r="T308" t="inlineStr">
        <is>
          <t>Nuevo</t>
        </is>
      </c>
      <c r="U308" t="inlineStr"/>
      <c r="V308" t="inlineStr">
        <is>
          <t>4965694024728934448</t>
        </is>
      </c>
    </row>
    <row r="309">
      <c r="A309" t="inlineStr">
        <is>
          <t>Media</t>
        </is>
      </c>
      <c r="B309" t="n">
        <v>3</v>
      </c>
      <c r="C309" t="inlineStr">
        <is>
          <t>Sin página web</t>
        </is>
      </c>
      <c r="D309" t="inlineStr">
        <is>
          <t>Glamour Centro de Estética</t>
        </is>
      </c>
      <c r="E309" t="inlineStr">
        <is>
          <t>medicina estética</t>
        </is>
      </c>
      <c r="F309" t="inlineStr">
        <is>
          <t>Manizales</t>
        </is>
      </c>
      <c r="G309" t="inlineStr">
        <is>
          <t>Centro</t>
        </is>
      </c>
      <c r="H309" t="inlineStr">
        <is>
          <t>Spa</t>
        </is>
      </c>
      <c r="I309" t="inlineStr">
        <is>
          <t>+57 68821154</t>
        </is>
      </c>
      <c r="J309" t="inlineStr">
        <is>
          <t>Otro</t>
        </is>
      </c>
      <c r="K309" t="inlineStr"/>
      <c r="L309" t="inlineStr"/>
      <c r="M309" t="inlineStr">
        <is>
          <t>Sin web</t>
        </is>
      </c>
      <c r="N309" s="3" t="n">
        <v>4.8</v>
      </c>
      <c r="O309" t="n">
        <v>22</v>
      </c>
      <c r="P309" t="inlineStr">
        <is>
          <t>Cl 24 #22-13, Manizales, Caldas, Colombia</t>
        </is>
      </c>
      <c r="Q309" t="inlineStr"/>
      <c r="R309" s="2" t="inlineStr">
        <is>
          <t>Ver ficha</t>
        </is>
      </c>
      <c r="S309" t="inlineStr">
        <is>
          <t>2026-10-28</t>
        </is>
      </c>
      <c r="T309" t="inlineStr">
        <is>
          <t>Nuevo</t>
        </is>
      </c>
      <c r="U309" t="inlineStr"/>
      <c r="V309" t="inlineStr">
        <is>
          <t>825390760238925185</t>
        </is>
      </c>
    </row>
    <row r="310">
      <c r="A310" t="inlineStr">
        <is>
          <t>Media</t>
        </is>
      </c>
      <c r="B310" t="n">
        <v>3</v>
      </c>
      <c r="C310" t="inlineStr">
        <is>
          <t>Calificación baja (3.0)</t>
        </is>
      </c>
      <c r="D310" t="inlineStr">
        <is>
          <t>Ecografías Clínica Fame</t>
        </is>
      </c>
      <c r="E310" t="inlineStr">
        <is>
          <t>clínica privada</t>
        </is>
      </c>
      <c r="F310" t="inlineStr">
        <is>
          <t>Manizales</t>
        </is>
      </c>
      <c r="G310" t="inlineStr">
        <is>
          <t>Centro</t>
        </is>
      </c>
      <c r="H310" t="inlineStr">
        <is>
          <t>Clínica especializada</t>
        </is>
      </c>
      <c r="I310" t="inlineStr">
        <is>
          <t>+57 320 694 0721</t>
        </is>
      </c>
      <c r="J310" t="inlineStr">
        <is>
          <t>Celular</t>
        </is>
      </c>
      <c r="K310" s="2" t="inlineStr">
        <is>
          <t>Abrir chat</t>
        </is>
      </c>
      <c r="L310" s="2" t="inlineStr">
        <is>
          <t>http://www.ecografiasclinicafame.amawebs.com/</t>
        </is>
      </c>
      <c r="M310" t="inlineStr">
        <is>
          <t>Tiene web</t>
        </is>
      </c>
      <c r="N310" s="3" t="n">
        <v>3</v>
      </c>
      <c r="O310" t="n">
        <v>24</v>
      </c>
      <c r="P310" t="inlineStr">
        <is>
          <t>Carrera 21, Av. Del Centro #23-26, Manizales, Caldas, Colombia</t>
        </is>
      </c>
      <c r="Q310" t="inlineStr"/>
      <c r="R310" s="2" t="inlineStr">
        <is>
          <t>Ver ficha</t>
        </is>
      </c>
      <c r="S310" t="inlineStr">
        <is>
          <t>2026-10-28</t>
        </is>
      </c>
      <c r="T310" t="inlineStr">
        <is>
          <t>Nuevo</t>
        </is>
      </c>
      <c r="U310" t="inlineStr"/>
      <c r="V310" t="inlineStr">
        <is>
          <t>10813152877624051580</t>
        </is>
      </c>
    </row>
    <row r="311">
      <c r="A311" t="inlineStr">
        <is>
          <t>Media</t>
        </is>
      </c>
      <c r="B311" t="n">
        <v>3</v>
      </c>
      <c r="C311" t="inlineStr">
        <is>
          <t>Solo redes/directorio</t>
        </is>
      </c>
      <c r="D311" t="inlineStr">
        <is>
          <t>Dr. JUAN DAVID TORO, Cirujano plástico</t>
        </is>
      </c>
      <c r="E311" t="inlineStr">
        <is>
          <t>cirujano plástico</t>
        </is>
      </c>
      <c r="F311" t="inlineStr">
        <is>
          <t>Bogotá</t>
        </is>
      </c>
      <c r="G311" t="inlineStr">
        <is>
          <t>Kennedy</t>
        </is>
      </c>
      <c r="H311" t="inlineStr">
        <is>
          <t>Cirujano plástico</t>
        </is>
      </c>
      <c r="I311" t="inlineStr">
        <is>
          <t>+57 322 649 7638</t>
        </is>
      </c>
      <c r="J311" t="inlineStr">
        <is>
          <t>Celular</t>
        </is>
      </c>
      <c r="K311" s="2" t="inlineStr">
        <is>
          <t>Abrir chat</t>
        </is>
      </c>
      <c r="L311" s="2" t="inlineStr">
        <is>
          <t>https://www.doctoralia.co/juan-david-toro/cirujano-plastico/bogota?utm_source=google&amp;utm_medium=gmb&amp;utm_campaign=63329&amp;utm_content=website</t>
        </is>
      </c>
      <c r="M311" t="inlineStr">
        <is>
          <t>Solo redes/directorio</t>
        </is>
      </c>
      <c r="N311" s="3" t="n">
        <v>4.8</v>
      </c>
      <c r="O311" t="n">
        <v>26</v>
      </c>
      <c r="P311" t="inlineStr">
        <is>
          <t>Cl. 90 # 19-41, Chapinero, Bogotá, Cundinamarca, Colombia</t>
        </is>
      </c>
      <c r="Q311" t="inlineStr"/>
      <c r="R311" s="2" t="inlineStr">
        <is>
          <t>Ver ficha</t>
        </is>
      </c>
      <c r="S311" t="inlineStr">
        <is>
          <t>2026-10-28</t>
        </is>
      </c>
      <c r="T311" t="inlineStr">
        <is>
          <t>Nuevo</t>
        </is>
      </c>
      <c r="U311" t="inlineStr"/>
      <c r="V311" t="inlineStr">
        <is>
          <t>3881514362017206961</t>
        </is>
      </c>
    </row>
    <row r="312">
      <c r="A312" t="inlineStr">
        <is>
          <t>Media</t>
        </is>
      </c>
      <c r="B312" t="n">
        <v>3</v>
      </c>
      <c r="C312" t="inlineStr">
        <is>
          <t>Solo redes/directorio</t>
        </is>
      </c>
      <c r="D312" t="inlineStr">
        <is>
          <t>Dra Melisa Sanchez Arias | Ortodoncia</t>
        </is>
      </c>
      <c r="E312" t="inlineStr">
        <is>
          <t>odontólogo</t>
        </is>
      </c>
      <c r="F312" t="inlineStr">
        <is>
          <t>Pereira</t>
        </is>
      </c>
      <c r="G312" t="inlineStr">
        <is>
          <t>Álamos</t>
        </is>
      </c>
      <c r="H312" t="inlineStr">
        <is>
          <t>Ortodoncista</t>
        </is>
      </c>
      <c r="I312" t="inlineStr">
        <is>
          <t>+57 317 477 2116</t>
        </is>
      </c>
      <c r="J312" t="inlineStr">
        <is>
          <t>Celular</t>
        </is>
      </c>
      <c r="K312" s="2" t="inlineStr">
        <is>
          <t>Abrir chat</t>
        </is>
      </c>
      <c r="L312" s="2" t="inlineStr">
        <is>
          <t>https://sites.google.com/view/melisanchezortodoncia/inicio</t>
        </is>
      </c>
      <c r="M312" t="inlineStr">
        <is>
          <t>Solo redes/directorio</t>
        </is>
      </c>
      <c r="N312" s="3" t="n">
        <v>5</v>
      </c>
      <c r="O312" t="n">
        <v>27</v>
      </c>
      <c r="P312" t="inlineStr">
        <is>
          <t>Oval Médica, Av. Juan B Gutierrez #18- 60 Consultorio 408, Pereira, Risaralda, Colombia</t>
        </is>
      </c>
      <c r="Q312" t="inlineStr"/>
      <c r="R312" s="2" t="inlineStr">
        <is>
          <t>Ver ficha</t>
        </is>
      </c>
      <c r="S312" t="inlineStr">
        <is>
          <t>2026-10-28</t>
        </is>
      </c>
      <c r="T312" t="inlineStr">
        <is>
          <t>Nuevo</t>
        </is>
      </c>
      <c r="U312" t="inlineStr"/>
      <c r="V312" t="inlineStr">
        <is>
          <t>11688541296915814809</t>
        </is>
      </c>
    </row>
    <row r="313">
      <c r="A313" t="inlineStr">
        <is>
          <t>Media</t>
        </is>
      </c>
      <c r="B313" t="n">
        <v>3</v>
      </c>
      <c r="C313" t="inlineStr">
        <is>
          <t>Solo redes/directorio</t>
        </is>
      </c>
      <c r="D313" t="inlineStr">
        <is>
          <t>DENTAL ADVANCE</t>
        </is>
      </c>
      <c r="E313" t="inlineStr">
        <is>
          <t>odontólogo</t>
        </is>
      </c>
      <c r="F313" t="inlineStr">
        <is>
          <t>Pereira</t>
        </is>
      </c>
      <c r="G313" t="inlineStr">
        <is>
          <t>Álamos</t>
        </is>
      </c>
      <c r="H313" t="inlineStr">
        <is>
          <t>Clínica dental</t>
        </is>
      </c>
      <c r="I313" t="inlineStr">
        <is>
          <t>+57 314 277 4998</t>
        </is>
      </c>
      <c r="J313" t="inlineStr">
        <is>
          <t>Celular</t>
        </is>
      </c>
      <c r="K313" s="2" t="inlineStr">
        <is>
          <t>Abrir chat</t>
        </is>
      </c>
      <c r="L313" s="2" t="inlineStr">
        <is>
          <t>https://www.instagram.com/angelasalazardentaladvance/?igshid=OGQ5ZDc2ODk2ZA%3D%3D</t>
        </is>
      </c>
      <c r="M313" t="inlineStr">
        <is>
          <t>Solo redes/directorio</t>
        </is>
      </c>
      <c r="N313" s="3" t="n">
        <v>4.6</v>
      </c>
      <c r="O313" t="n">
        <v>27</v>
      </c>
      <c r="P313" t="inlineStr">
        <is>
          <t>Cra. 6 #22-57 Local 203, Pereira, Risaralda, Colombia</t>
        </is>
      </c>
      <c r="Q313" t="inlineStr"/>
      <c r="R313" s="2" t="inlineStr">
        <is>
          <t>Ver ficha</t>
        </is>
      </c>
      <c r="S313" t="inlineStr">
        <is>
          <t>2026-10-28</t>
        </is>
      </c>
      <c r="T313" t="inlineStr">
        <is>
          <t>Nuevo</t>
        </is>
      </c>
      <c r="U313" t="inlineStr"/>
      <c r="V313" t="inlineStr">
        <is>
          <t>3315255508956375726</t>
        </is>
      </c>
    </row>
    <row r="314">
      <c r="A314" t="inlineStr">
        <is>
          <t>Media</t>
        </is>
      </c>
      <c r="B314" t="n">
        <v>3</v>
      </c>
      <c r="C314" t="inlineStr">
        <is>
          <t>Solo redes/directorio</t>
        </is>
      </c>
      <c r="D314" t="inlineStr">
        <is>
          <t>OD. DANIEL RÍOS GIRALDO | DISEÑO DE SONRISA | IMPLANTES DENTALES EN PEREIRA</t>
        </is>
      </c>
      <c r="E314" t="inlineStr">
        <is>
          <t>odontólogo</t>
        </is>
      </c>
      <c r="F314" t="inlineStr">
        <is>
          <t>Pereira</t>
        </is>
      </c>
      <c r="G314" t="inlineStr">
        <is>
          <t>Álamos</t>
        </is>
      </c>
      <c r="H314" t="inlineStr">
        <is>
          <t>Clínica dental</t>
        </is>
      </c>
      <c r="I314" t="inlineStr">
        <is>
          <t>+57 316 473 4901</t>
        </is>
      </c>
      <c r="J314" t="inlineStr">
        <is>
          <t>Celular</t>
        </is>
      </c>
      <c r="K314" s="2" t="inlineStr">
        <is>
          <t>Abrir chat</t>
        </is>
      </c>
      <c r="L314" s="2" t="inlineStr">
        <is>
          <t>https://www.instagram.com/od.danielriosgiraldo/</t>
        </is>
      </c>
      <c r="M314" t="inlineStr">
        <is>
          <t>Solo redes/directorio</t>
        </is>
      </c>
      <c r="N314" s="3" t="n">
        <v>4.7</v>
      </c>
      <c r="O314" t="n">
        <v>28</v>
      </c>
      <c r="P314" t="inlineStr">
        <is>
          <t>Centro, Cra. 6 #23-10 Loc 1, Pereira, Risaralda, Colombia</t>
        </is>
      </c>
      <c r="Q314" t="inlineStr"/>
      <c r="R314" s="2" t="inlineStr">
        <is>
          <t>Ver ficha</t>
        </is>
      </c>
      <c r="S314" t="inlineStr">
        <is>
          <t>2026-10-28</t>
        </is>
      </c>
      <c r="T314" t="inlineStr">
        <is>
          <t>Nuevo</t>
        </is>
      </c>
      <c r="U314" t="inlineStr"/>
      <c r="V314" t="inlineStr">
        <is>
          <t>409610535238066809</t>
        </is>
      </c>
    </row>
    <row r="315">
      <c r="A315" t="inlineStr">
        <is>
          <t>Media</t>
        </is>
      </c>
      <c r="B315" t="n">
        <v>3</v>
      </c>
      <c r="C315" t="inlineStr">
        <is>
          <t>Solo redes/directorio</t>
        </is>
      </c>
      <c r="D315" t="inlineStr">
        <is>
          <t>Dentistry Ciudad Alsacia</t>
        </is>
      </c>
      <c r="E315" t="inlineStr">
        <is>
          <t>clínica dental</t>
        </is>
      </c>
      <c r="F315" t="inlineStr">
        <is>
          <t>Bogotá</t>
        </is>
      </c>
      <c r="G315" t="inlineStr">
        <is>
          <t>Kennedy</t>
        </is>
      </c>
      <c r="H315" t="inlineStr">
        <is>
          <t>Clínica dental</t>
        </is>
      </c>
      <c r="I315" t="inlineStr">
        <is>
          <t>+57 317 682 4314</t>
        </is>
      </c>
      <c r="J315" t="inlineStr">
        <is>
          <t>Celular</t>
        </is>
      </c>
      <c r="K315" s="2" t="inlineStr">
        <is>
          <t>Abrir chat</t>
        </is>
      </c>
      <c r="L315" s="2" t="inlineStr">
        <is>
          <t>https://linktr.ee/dentistrycolombia</t>
        </is>
      </c>
      <c r="M315" t="inlineStr">
        <is>
          <t>Solo redes/directorio</t>
        </is>
      </c>
      <c r="N315" s="3" t="n">
        <v>5</v>
      </c>
      <c r="O315" t="n">
        <v>29</v>
      </c>
      <c r="P315" t="inlineStr">
        <is>
          <t>Cl. 12b #71d-71 Loc 102, Bogotá, Colombia</t>
        </is>
      </c>
      <c r="Q315" t="inlineStr"/>
      <c r="R315" s="2" t="inlineStr">
        <is>
          <t>Ver ficha</t>
        </is>
      </c>
      <c r="S315" t="inlineStr">
        <is>
          <t>2026-10-28</t>
        </is>
      </c>
      <c r="T315" t="inlineStr">
        <is>
          <t>Nuevo</t>
        </is>
      </c>
      <c r="U315" t="inlineStr"/>
      <c r="V315" t="inlineStr">
        <is>
          <t>5077685525178493073</t>
        </is>
      </c>
    </row>
    <row r="316">
      <c r="A316" t="inlineStr">
        <is>
          <t>Media</t>
        </is>
      </c>
      <c r="B316" t="n">
        <v>3</v>
      </c>
      <c r="C316" t="inlineStr">
        <is>
          <t>Calificación baja (3.8)</t>
        </is>
      </c>
      <c r="D316" t="inlineStr">
        <is>
          <t>Corpo Clinical - Centro de Estética y Cirugía Plástica</t>
        </is>
      </c>
      <c r="E316" t="inlineStr">
        <is>
          <t>cirujano plástico</t>
        </is>
      </c>
      <c r="F316" t="inlineStr">
        <is>
          <t>Manizales</t>
        </is>
      </c>
      <c r="G316" t="inlineStr">
        <is>
          <t>Centro</t>
        </is>
      </c>
      <c r="H316" t="inlineStr">
        <is>
          <t>Cirujano plástico</t>
        </is>
      </c>
      <c r="I316" t="inlineStr">
        <is>
          <t>+57 317 512 1349</t>
        </is>
      </c>
      <c r="J316" t="inlineStr">
        <is>
          <t>Celular</t>
        </is>
      </c>
      <c r="K316" s="2" t="inlineStr">
        <is>
          <t>Abrir chat</t>
        </is>
      </c>
      <c r="L316" s="2" t="inlineStr">
        <is>
          <t>https://corpoclinical.com/</t>
        </is>
      </c>
      <c r="M316" t="inlineStr">
        <is>
          <t>Tiene web</t>
        </is>
      </c>
      <c r="N316" s="3" t="n">
        <v>3.8</v>
      </c>
      <c r="O316" t="n">
        <v>29</v>
      </c>
      <c r="P316" t="inlineStr">
        <is>
          <t>Av.Santander Cra. 23 # 62-16 Ed. Torres Panorama, Loc 204, Manizales, Caldas, Colombia</t>
        </is>
      </c>
      <c r="Q316" t="inlineStr"/>
      <c r="R316" s="2" t="inlineStr">
        <is>
          <t>Ver ficha</t>
        </is>
      </c>
      <c r="S316" t="inlineStr">
        <is>
          <t>2026-10-28</t>
        </is>
      </c>
      <c r="T316" t="inlineStr">
        <is>
          <t>Nuevo</t>
        </is>
      </c>
      <c r="U316" t="inlineStr"/>
      <c r="V316" t="inlineStr">
        <is>
          <t>12655522454331777739</t>
        </is>
      </c>
    </row>
    <row r="317">
      <c r="A317" t="inlineStr">
        <is>
          <t>Media</t>
        </is>
      </c>
      <c r="B317" t="n">
        <v>3</v>
      </c>
      <c r="C317" t="inlineStr">
        <is>
          <t>Solo redes/directorio</t>
        </is>
      </c>
      <c r="D317" t="inlineStr">
        <is>
          <t>CL odontología Especializada</t>
        </is>
      </c>
      <c r="E317" t="inlineStr">
        <is>
          <t>clínica dental</t>
        </is>
      </c>
      <c r="F317" t="inlineStr">
        <is>
          <t>Manizales</t>
        </is>
      </c>
      <c r="G317" t="inlineStr">
        <is>
          <t>Centro</t>
        </is>
      </c>
      <c r="H317" t="inlineStr">
        <is>
          <t>Clínica dental</t>
        </is>
      </c>
      <c r="I317" t="inlineStr">
        <is>
          <t>+57 305 385 7007</t>
        </is>
      </c>
      <c r="J317" t="inlineStr">
        <is>
          <t>Celular</t>
        </is>
      </c>
      <c r="K317" s="2" t="inlineStr">
        <is>
          <t>Abrir chat</t>
        </is>
      </c>
      <c r="L317" s="2" t="inlineStr">
        <is>
          <t>https://www.instagram.com/clodontologiaespecializada?igsh=MXZhMDkxbnNyeHU1cQ%3D%3D&amp;utm_source=qr</t>
        </is>
      </c>
      <c r="M317" t="inlineStr">
        <is>
          <t>Solo redes/directorio</t>
        </is>
      </c>
      <c r="N317" s="3" t="n">
        <v>5</v>
      </c>
      <c r="O317" t="n">
        <v>31</v>
      </c>
      <c r="P317" t="inlineStr">
        <is>
          <t>170001, Manizales, Caldas, Colombia</t>
        </is>
      </c>
      <c r="Q317" t="inlineStr"/>
      <c r="R317" s="2" t="inlineStr">
        <is>
          <t>Ver ficha</t>
        </is>
      </c>
      <c r="S317" t="inlineStr">
        <is>
          <t>2026-10-28</t>
        </is>
      </c>
      <c r="T317" t="inlineStr">
        <is>
          <t>Nuevo</t>
        </is>
      </c>
      <c r="U317" t="inlineStr"/>
      <c r="V317" t="inlineStr">
        <is>
          <t>5751099815600906226</t>
        </is>
      </c>
    </row>
    <row r="318">
      <c r="A318" t="inlineStr">
        <is>
          <t>Media</t>
        </is>
      </c>
      <c r="B318" t="n">
        <v>3</v>
      </c>
      <c r="C318" t="inlineStr">
        <is>
          <t>Solo redes/directorio</t>
        </is>
      </c>
      <c r="D318" t="inlineStr">
        <is>
          <t>Carolina Escobar Centro de estetica</t>
        </is>
      </c>
      <c r="E318" t="inlineStr">
        <is>
          <t>centro de estética</t>
        </is>
      </c>
      <c r="F318" t="inlineStr">
        <is>
          <t>Manizales</t>
        </is>
      </c>
      <c r="G318" t="inlineStr">
        <is>
          <t>Centro</t>
        </is>
      </c>
      <c r="H318" t="inlineStr">
        <is>
          <t>Esteticista</t>
        </is>
      </c>
      <c r="I318" t="inlineStr">
        <is>
          <t>+57 313 845 6227</t>
        </is>
      </c>
      <c r="J318" t="inlineStr">
        <is>
          <t>Celular</t>
        </is>
      </c>
      <c r="K318" s="2" t="inlineStr">
        <is>
          <t>Abrir chat</t>
        </is>
      </c>
      <c r="L318" s="2" t="inlineStr">
        <is>
          <t>https://instagram.com/ci.carolinae?igshid=YmMyMTA2M2Y=</t>
        </is>
      </c>
      <c r="M318" t="inlineStr">
        <is>
          <t>Solo redes/directorio</t>
        </is>
      </c>
      <c r="N318" s="3" t="n">
        <v>4.9</v>
      </c>
      <c r="O318" t="n">
        <v>31</v>
      </c>
      <c r="P318" t="inlineStr">
        <is>
          <t>Tv. 72 #19A-34, Manizales, Caldas, Colombia</t>
        </is>
      </c>
      <c r="Q318" t="inlineStr"/>
      <c r="R318" s="2" t="inlineStr">
        <is>
          <t>Ver ficha</t>
        </is>
      </c>
      <c r="S318" t="inlineStr">
        <is>
          <t>2026-10-28</t>
        </is>
      </c>
      <c r="T318" t="inlineStr">
        <is>
          <t>Nuevo</t>
        </is>
      </c>
      <c r="U318" t="inlineStr"/>
      <c r="V318" t="inlineStr">
        <is>
          <t>14849157296543338883</t>
        </is>
      </c>
    </row>
    <row r="319">
      <c r="A319" t="inlineStr">
        <is>
          <t>Media</t>
        </is>
      </c>
      <c r="B319" t="n">
        <v>3</v>
      </c>
      <c r="C319" t="inlineStr">
        <is>
          <t>Solo redes/directorio</t>
        </is>
      </c>
      <c r="D319" t="inlineStr">
        <is>
          <t>Jacobo Martínez Nutricionista deportivo - Medellín</t>
        </is>
      </c>
      <c r="E319" t="inlineStr">
        <is>
          <t>nutricionista</t>
        </is>
      </c>
      <c r="F319" t="inlineStr">
        <is>
          <t>Medellín</t>
        </is>
      </c>
      <c r="G319" t="inlineStr">
        <is>
          <t>Sabaneta</t>
        </is>
      </c>
      <c r="H319" t="inlineStr">
        <is>
          <t>Nutricionista</t>
        </is>
      </c>
      <c r="I319" t="inlineStr">
        <is>
          <t>+57 310 702 3298</t>
        </is>
      </c>
      <c r="J319" t="inlineStr">
        <is>
          <t>Celular</t>
        </is>
      </c>
      <c r="K319" s="2" t="inlineStr">
        <is>
          <t>Abrir chat</t>
        </is>
      </c>
      <c r="L319" s="2" t="inlineStr">
        <is>
          <t>https://www.instagram.com/jacobo_nutricion/</t>
        </is>
      </c>
      <c r="M319" t="inlineStr">
        <is>
          <t>Solo redes/directorio</t>
        </is>
      </c>
      <c r="N319" s="3" t="n">
        <v>5</v>
      </c>
      <c r="O319" t="n">
        <v>32</v>
      </c>
      <c r="P319" t="inlineStr">
        <is>
          <t>Calle 20 #43 f - 113 consultorio 1013, Cl. 20 #43 f - 113, El Poblado, Medellín, Antioquia, Colombia</t>
        </is>
      </c>
      <c r="Q319" t="inlineStr"/>
      <c r="R319" s="2" t="inlineStr">
        <is>
          <t>Ver ficha</t>
        </is>
      </c>
      <c r="S319" t="inlineStr">
        <is>
          <t>2026-10-28</t>
        </is>
      </c>
      <c r="T319" t="inlineStr">
        <is>
          <t>Nuevo</t>
        </is>
      </c>
      <c r="U319" t="inlineStr"/>
      <c r="V319" t="inlineStr">
        <is>
          <t>5013414866442787622</t>
        </is>
      </c>
    </row>
    <row r="320">
      <c r="A320" t="inlineStr">
        <is>
          <t>Media</t>
        </is>
      </c>
      <c r="B320" t="n">
        <v>3</v>
      </c>
      <c r="C320" t="inlineStr">
        <is>
          <t>Solo redes/directorio</t>
        </is>
      </c>
      <c r="D320" t="inlineStr">
        <is>
          <t>CENTRO MÉDICO SAN JOAQUÍN</t>
        </is>
      </c>
      <c r="E320" t="inlineStr">
        <is>
          <t>consultorio médico</t>
        </is>
      </c>
      <c r="F320" t="inlineStr">
        <is>
          <t>Pereira</t>
        </is>
      </c>
      <c r="G320" t="inlineStr">
        <is>
          <t>Álamos</t>
        </is>
      </c>
      <c r="H320" t="inlineStr">
        <is>
          <t>Centro médico</t>
        </is>
      </c>
      <c r="I320" t="inlineStr">
        <is>
          <t>+57 320 573 5414</t>
        </is>
      </c>
      <c r="J320" t="inlineStr">
        <is>
          <t>Celular</t>
        </is>
      </c>
      <c r="K320" s="2" t="inlineStr">
        <is>
          <t>Abrir chat</t>
        </is>
      </c>
      <c r="L320" s="2" t="inlineStr">
        <is>
          <t>https://www.instagram.com/cmsanjoaquin?igsh=MTY4ejdyY3VsNHd5bA==</t>
        </is>
      </c>
      <c r="M320" t="inlineStr">
        <is>
          <t>Solo redes/directorio</t>
        </is>
      </c>
      <c r="N320" s="3" t="n">
        <v>4.9</v>
      </c>
      <c r="O320" t="n">
        <v>34</v>
      </c>
      <c r="P320" t="inlineStr">
        <is>
          <t>Av san Joaquín #78-05, Pereira, Risaralda, Colombia</t>
        </is>
      </c>
      <c r="Q320" t="inlineStr"/>
      <c r="R320" s="2" t="inlineStr">
        <is>
          <t>Ver ficha</t>
        </is>
      </c>
      <c r="S320" t="inlineStr">
        <is>
          <t>2026-10-28</t>
        </is>
      </c>
      <c r="T320" t="inlineStr">
        <is>
          <t>Nuevo</t>
        </is>
      </c>
      <c r="U320" t="inlineStr"/>
      <c r="V320" t="inlineStr">
        <is>
          <t>15487584742963132936</t>
        </is>
      </c>
    </row>
    <row r="321">
      <c r="A321" t="inlineStr">
        <is>
          <t>Media</t>
        </is>
      </c>
      <c r="B321" t="n">
        <v>3</v>
      </c>
      <c r="C321" t="inlineStr">
        <is>
          <t>Sin página web · Calificación baja (3.4)</t>
        </is>
      </c>
      <c r="D321" t="inlineStr">
        <is>
          <t>Centro Médico PRO &amp; INFO Urgencias</t>
        </is>
      </c>
      <c r="E321" t="inlineStr">
        <is>
          <t>clínica privada</t>
        </is>
      </c>
      <c r="F321" t="inlineStr">
        <is>
          <t>Bogotá</t>
        </is>
      </c>
      <c r="G321" t="inlineStr">
        <is>
          <t>Kennedy</t>
        </is>
      </c>
      <c r="H321" t="inlineStr">
        <is>
          <t>Médico de urgencias</t>
        </is>
      </c>
      <c r="I321" t="inlineStr"/>
      <c r="J321" t="inlineStr">
        <is>
          <t>Sin teléfono</t>
        </is>
      </c>
      <c r="K321" t="inlineStr"/>
      <c r="L321" t="inlineStr"/>
      <c r="M321" t="inlineStr">
        <is>
          <t>Sin web</t>
        </is>
      </c>
      <c r="N321" s="3" t="n">
        <v>3.4</v>
      </c>
      <c r="O321" t="n">
        <v>36</v>
      </c>
      <c r="P321" t="inlineStr">
        <is>
          <t>Cl. 36 Sur #77-53, Bogotá, Colombia</t>
        </is>
      </c>
      <c r="Q321" t="inlineStr"/>
      <c r="R321" s="2" t="inlineStr">
        <is>
          <t>Ver ficha</t>
        </is>
      </c>
      <c r="S321" t="inlineStr">
        <is>
          <t>2026-10-28</t>
        </is>
      </c>
      <c r="T321" t="inlineStr">
        <is>
          <t>Nuevo</t>
        </is>
      </c>
      <c r="U321" t="inlineStr"/>
      <c r="V321" t="inlineStr">
        <is>
          <t>11807097413144745679</t>
        </is>
      </c>
    </row>
    <row r="322">
      <c r="A322" t="inlineStr">
        <is>
          <t>Media</t>
        </is>
      </c>
      <c r="B322" t="n">
        <v>3</v>
      </c>
      <c r="C322" t="inlineStr">
        <is>
          <t>Solo redes/directorio</t>
        </is>
      </c>
      <c r="D322" t="inlineStr">
        <is>
          <t>Artek Odontología Láser Manizales</t>
        </is>
      </c>
      <c r="E322" t="inlineStr">
        <is>
          <t>clínica dental</t>
        </is>
      </c>
      <c r="F322" t="inlineStr">
        <is>
          <t>Manizales</t>
        </is>
      </c>
      <c r="G322" t="inlineStr">
        <is>
          <t>Centro</t>
        </is>
      </c>
      <c r="H322" t="inlineStr">
        <is>
          <t>Clínica dental</t>
        </is>
      </c>
      <c r="I322" t="inlineStr">
        <is>
          <t>+57 302 332 1785</t>
        </is>
      </c>
      <c r="J322" t="inlineStr">
        <is>
          <t>Celular</t>
        </is>
      </c>
      <c r="K322" s="2" t="inlineStr">
        <is>
          <t>Abrir chat</t>
        </is>
      </c>
      <c r="L322" s="2" t="inlineStr">
        <is>
          <t>https://instagram.com/odontologialasermanizales?igshid=YmMyMTA2M2Y=</t>
        </is>
      </c>
      <c r="M322" t="inlineStr">
        <is>
          <t>Solo redes/directorio</t>
        </is>
      </c>
      <c r="N322" s="3" t="n">
        <v>4.7</v>
      </c>
      <c r="O322" t="n">
        <v>39</v>
      </c>
      <c r="P322" t="inlineStr">
        <is>
          <t>Cl. 67 #26 a 07, Manizales, Caldas, Colombia</t>
        </is>
      </c>
      <c r="Q322" t="inlineStr"/>
      <c r="R322" s="2" t="inlineStr">
        <is>
          <t>Ver ficha</t>
        </is>
      </c>
      <c r="S322" t="inlineStr">
        <is>
          <t>2026-10-28</t>
        </is>
      </c>
      <c r="T322" t="inlineStr">
        <is>
          <t>Nuevo</t>
        </is>
      </c>
      <c r="U322" t="inlineStr"/>
      <c r="V322" t="inlineStr">
        <is>
          <t>7821536105774283922</t>
        </is>
      </c>
    </row>
    <row r="323">
      <c r="A323" t="inlineStr">
        <is>
          <t>Media</t>
        </is>
      </c>
      <c r="B323" t="n">
        <v>3</v>
      </c>
      <c r="C323" t="inlineStr">
        <is>
          <t>Solo redes/directorio</t>
        </is>
      </c>
      <c r="D323" t="inlineStr">
        <is>
          <t>Nutricionista Daniela Herrera</t>
        </is>
      </c>
      <c r="E323" t="inlineStr">
        <is>
          <t>nutricionista</t>
        </is>
      </c>
      <c r="F323" t="inlineStr">
        <is>
          <t>Medellín</t>
        </is>
      </c>
      <c r="G323" t="inlineStr">
        <is>
          <t>Sabaneta</t>
        </is>
      </c>
      <c r="H323" t="inlineStr">
        <is>
          <t>Nutricionista</t>
        </is>
      </c>
      <c r="I323" t="inlineStr">
        <is>
          <t>+57 302 217 2853</t>
        </is>
      </c>
      <c r="J323" t="inlineStr">
        <is>
          <t>Celular</t>
        </is>
      </c>
      <c r="K323" s="2" t="inlineStr">
        <is>
          <t>Abrir chat</t>
        </is>
      </c>
      <c r="L323" s="2" t="inlineStr">
        <is>
          <t>http://www.instagram.com/danielajherrera</t>
        </is>
      </c>
      <c r="M323" t="inlineStr">
        <is>
          <t>Solo redes/directorio</t>
        </is>
      </c>
      <c r="N323" s="3" t="n">
        <v>5</v>
      </c>
      <c r="O323" t="n">
        <v>40</v>
      </c>
      <c r="P323" t="inlineStr">
        <is>
          <t>Cl. 7 #39-290, El Poblado, Medellín, El Poblado, Medellín, Antioquia, Colombia</t>
        </is>
      </c>
      <c r="Q323" t="inlineStr"/>
      <c r="R323" s="2" t="inlineStr">
        <is>
          <t>Ver ficha</t>
        </is>
      </c>
      <c r="S323" t="inlineStr">
        <is>
          <t>2026-10-28</t>
        </is>
      </c>
      <c r="T323" t="inlineStr">
        <is>
          <t>Nuevo</t>
        </is>
      </c>
      <c r="U323" t="inlineStr"/>
      <c r="V323" t="inlineStr">
        <is>
          <t>16214638876812256243</t>
        </is>
      </c>
    </row>
    <row r="324">
      <c r="A324" t="inlineStr">
        <is>
          <t>Media</t>
        </is>
      </c>
      <c r="B324" t="n">
        <v>3</v>
      </c>
      <c r="C324" t="inlineStr">
        <is>
          <t>Sin página web</t>
        </is>
      </c>
      <c r="D324" t="inlineStr">
        <is>
          <t>Centros de Estetica Stella Duran Kennedy</t>
        </is>
      </c>
      <c r="E324" t="inlineStr">
        <is>
          <t>medicina estética</t>
        </is>
      </c>
      <c r="F324" t="inlineStr">
        <is>
          <t>Bogotá</t>
        </is>
      </c>
      <c r="G324" t="inlineStr">
        <is>
          <t>Kennedy</t>
        </is>
      </c>
      <c r="H324" t="inlineStr">
        <is>
          <t>Belleza</t>
        </is>
      </c>
      <c r="I324" t="inlineStr">
        <is>
          <t>+57 12645382</t>
        </is>
      </c>
      <c r="J324" t="inlineStr">
        <is>
          <t>Otro</t>
        </is>
      </c>
      <c r="K324" t="inlineStr"/>
      <c r="L324" t="inlineStr"/>
      <c r="M324" t="inlineStr">
        <is>
          <t>Sin web</t>
        </is>
      </c>
      <c r="N324" s="3" t="n">
        <v>4.3</v>
      </c>
      <c r="O324" t="n">
        <v>42</v>
      </c>
      <c r="P324" t="inlineStr">
        <is>
          <t>Cl. 36 Sur #77-10, Kennedy, Bogotá, Cundinamarca, Colombia</t>
        </is>
      </c>
      <c r="Q324" t="inlineStr"/>
      <c r="R324" s="2" t="inlineStr">
        <is>
          <t>Ver ficha</t>
        </is>
      </c>
      <c r="S324" t="inlineStr">
        <is>
          <t>2026-10-28</t>
        </is>
      </c>
      <c r="T324" t="inlineStr">
        <is>
          <t>Nuevo</t>
        </is>
      </c>
      <c r="U324" t="inlineStr"/>
      <c r="V324" t="inlineStr">
        <is>
          <t>7550401980895820850</t>
        </is>
      </c>
    </row>
    <row r="325">
      <c r="A325" t="inlineStr">
        <is>
          <t>Media</t>
        </is>
      </c>
      <c r="B325" t="n">
        <v>3</v>
      </c>
      <c r="C325" t="inlineStr">
        <is>
          <t>Solo redes/directorio</t>
        </is>
      </c>
      <c r="D325" t="inlineStr">
        <is>
          <t>Cejas y estética by Andrea Ramirez</t>
        </is>
      </c>
      <c r="E325" t="inlineStr">
        <is>
          <t>centro de estética</t>
        </is>
      </c>
      <c r="F325" t="inlineStr">
        <is>
          <t>Medellín</t>
        </is>
      </c>
      <c r="G325" t="inlineStr">
        <is>
          <t>Sabaneta</t>
        </is>
      </c>
      <c r="H325" t="inlineStr">
        <is>
          <t>Centro de estética</t>
        </is>
      </c>
      <c r="I325" t="inlineStr">
        <is>
          <t>+57 319 417 0869</t>
        </is>
      </c>
      <c r="J325" t="inlineStr">
        <is>
          <t>Celular</t>
        </is>
      </c>
      <c r="K325" s="2" t="inlineStr">
        <is>
          <t>Abrir chat</t>
        </is>
      </c>
      <c r="L325" s="2" t="inlineStr">
        <is>
          <t>https://wa.me/573194170869</t>
        </is>
      </c>
      <c r="M325" t="inlineStr">
        <is>
          <t>Solo redes/directorio</t>
        </is>
      </c>
      <c r="N325" s="3" t="n">
        <v>5</v>
      </c>
      <c r="O325" t="n">
        <v>44</v>
      </c>
      <c r="P325" t="inlineStr">
        <is>
          <t>Cra. 46A #68sur 52, Sabaneta, Antioquia, Colombia</t>
        </is>
      </c>
      <c r="Q325" t="inlineStr"/>
      <c r="R325" s="2" t="inlineStr">
        <is>
          <t>Ver ficha</t>
        </is>
      </c>
      <c r="S325" t="inlineStr">
        <is>
          <t>2026-10-28</t>
        </is>
      </c>
      <c r="T325" t="inlineStr">
        <is>
          <t>Nuevo</t>
        </is>
      </c>
      <c r="U325" t="inlineStr"/>
      <c r="V325" t="inlineStr">
        <is>
          <t>6371579649731255002</t>
        </is>
      </c>
    </row>
    <row r="326">
      <c r="A326" t="inlineStr">
        <is>
          <t>Media</t>
        </is>
      </c>
      <c r="B326" t="n">
        <v>3</v>
      </c>
      <c r="C326" t="inlineStr">
        <is>
          <t>Solo redes/directorio</t>
        </is>
      </c>
      <c r="D326" t="inlineStr">
        <is>
          <t>Javier Vanegas Odontólogos Especialistas</t>
        </is>
      </c>
      <c r="E326" t="inlineStr">
        <is>
          <t>odontólogo</t>
        </is>
      </c>
      <c r="F326" t="inlineStr">
        <is>
          <t>Medellín</t>
        </is>
      </c>
      <c r="G326" t="inlineStr">
        <is>
          <t>Sabaneta</t>
        </is>
      </c>
      <c r="H326" t="inlineStr">
        <is>
          <t>Clínica dental</t>
        </is>
      </c>
      <c r="I326" t="inlineStr">
        <is>
          <t>+57 317 510 1963</t>
        </is>
      </c>
      <c r="J326" t="inlineStr">
        <is>
          <t>Celular</t>
        </is>
      </c>
      <c r="K326" s="2" t="inlineStr">
        <is>
          <t>Abrir chat</t>
        </is>
      </c>
      <c r="L326" s="2" t="inlineStr">
        <is>
          <t>https://www.instagram.com/javiervanegasodontologos/?fbclid=IwZXh0bgNhZW0CMTEAAR12G5TdbOrS5XMrBZ8567bF8hc5SbRF33NoOMaeacwulTaT114bGjMP6LA_aem_FfRLZHGRuwAUyvL4d9HS9A</t>
        </is>
      </c>
      <c r="M326" t="inlineStr">
        <is>
          <t>Solo redes/directorio</t>
        </is>
      </c>
      <c r="N326" s="3" t="n">
        <v>5</v>
      </c>
      <c r="O326" t="n">
        <v>45</v>
      </c>
      <c r="P326" t="inlineStr">
        <is>
          <t>Edificio Mirador de las Vegas, Cra. 48 #73 sur 12 Interior 201, Sabaneta, Antioquia, Colombia</t>
        </is>
      </c>
      <c r="Q326" t="inlineStr"/>
      <c r="R326" s="2" t="inlineStr">
        <is>
          <t>Ver ficha</t>
        </is>
      </c>
      <c r="S326" t="inlineStr">
        <is>
          <t>2026-10-28</t>
        </is>
      </c>
      <c r="T326" t="inlineStr">
        <is>
          <t>Nuevo</t>
        </is>
      </c>
      <c r="U326" t="inlineStr"/>
      <c r="V326" t="inlineStr">
        <is>
          <t>14950375226640790406</t>
        </is>
      </c>
    </row>
    <row r="327">
      <c r="A327" t="inlineStr">
        <is>
          <t>Media</t>
        </is>
      </c>
      <c r="B327" t="n">
        <v>3</v>
      </c>
      <c r="C327" t="inlineStr">
        <is>
          <t>Solo redes/directorio</t>
        </is>
      </c>
      <c r="D327" t="inlineStr">
        <is>
          <t>Dra. Dayanna Clavijo Odontología</t>
        </is>
      </c>
      <c r="E327" t="inlineStr">
        <is>
          <t>ortodoncista</t>
        </is>
      </c>
      <c r="F327" t="inlineStr">
        <is>
          <t>Bogotá</t>
        </is>
      </c>
      <c r="G327" t="inlineStr">
        <is>
          <t>Kennedy</t>
        </is>
      </c>
      <c r="H327" t="inlineStr">
        <is>
          <t>Clínica dental</t>
        </is>
      </c>
      <c r="I327" t="inlineStr">
        <is>
          <t>+57 324 457 9052</t>
        </is>
      </c>
      <c r="J327" t="inlineStr">
        <is>
          <t>Celular</t>
        </is>
      </c>
      <c r="K327" s="2" t="inlineStr">
        <is>
          <t>Abrir chat</t>
        </is>
      </c>
      <c r="L327" s="2" t="inlineStr">
        <is>
          <t>https://www.instagram.com/dradayannaclavijooi?r=nametag</t>
        </is>
      </c>
      <c r="M327" t="inlineStr">
        <is>
          <t>Solo redes/directorio</t>
        </is>
      </c>
      <c r="N327" s="3" t="n">
        <v>4.9</v>
      </c>
      <c r="O327" t="n">
        <v>46</v>
      </c>
      <c r="P327" t="inlineStr">
        <is>
          <t>Cra. 79g #40 - 67 sur, Kennedy, Bogotá, Colombia</t>
        </is>
      </c>
      <c r="Q327" t="inlineStr"/>
      <c r="R327" s="2" t="inlineStr">
        <is>
          <t>Ver ficha</t>
        </is>
      </c>
      <c r="S327" t="inlineStr">
        <is>
          <t>2026-10-28</t>
        </is>
      </c>
      <c r="T327" t="inlineStr">
        <is>
          <t>Nuevo</t>
        </is>
      </c>
      <c r="U327" t="inlineStr"/>
      <c r="V327" t="inlineStr">
        <is>
          <t>10576095144999743176</t>
        </is>
      </c>
    </row>
    <row r="328">
      <c r="A328" t="inlineStr">
        <is>
          <t>Media</t>
        </is>
      </c>
      <c r="B328" t="n">
        <v>3</v>
      </c>
      <c r="C328" t="inlineStr">
        <is>
          <t>Solo redes/directorio</t>
        </is>
      </c>
      <c r="D328" t="inlineStr">
        <is>
          <t>Diseño de Sonrisa Manizales - Carolina Gómez Odontología</t>
        </is>
      </c>
      <c r="E328" t="inlineStr">
        <is>
          <t>clínica dental</t>
        </is>
      </c>
      <c r="F328" t="inlineStr">
        <is>
          <t>Manizales</t>
        </is>
      </c>
      <c r="G328" t="inlineStr">
        <is>
          <t>Centro</t>
        </is>
      </c>
      <c r="H328" t="inlineStr">
        <is>
          <t>Clínica dental</t>
        </is>
      </c>
      <c r="I328" t="inlineStr">
        <is>
          <t>+57 305 427 3417</t>
        </is>
      </c>
      <c r="J328" t="inlineStr">
        <is>
          <t>Celular</t>
        </is>
      </c>
      <c r="K328" s="2" t="inlineStr">
        <is>
          <t>Abrir chat</t>
        </is>
      </c>
      <c r="L328" s="2" t="inlineStr">
        <is>
          <t>https://linktr.ee/DraCarolinagomez</t>
        </is>
      </c>
      <c r="M328" t="inlineStr">
        <is>
          <t>Solo redes/directorio</t>
        </is>
      </c>
      <c r="N328" s="3" t="n">
        <v>5</v>
      </c>
      <c r="O328" t="n">
        <v>47</v>
      </c>
      <c r="P328" t="inlineStr">
        <is>
          <t>Cra 27A #66-30, Manizales, Caldas, Colombia</t>
        </is>
      </c>
      <c r="Q328" t="inlineStr"/>
      <c r="R328" s="2" t="inlineStr">
        <is>
          <t>Ver ficha</t>
        </is>
      </c>
      <c r="S328" t="inlineStr">
        <is>
          <t>2026-10-28</t>
        </is>
      </c>
      <c r="T328" t="inlineStr">
        <is>
          <t>Nuevo</t>
        </is>
      </c>
      <c r="U328" t="inlineStr"/>
      <c r="V328" t="inlineStr">
        <is>
          <t>10847491355642881640</t>
        </is>
      </c>
    </row>
    <row r="329">
      <c r="A329" t="inlineStr">
        <is>
          <t>Media</t>
        </is>
      </c>
      <c r="B329" t="n">
        <v>3</v>
      </c>
      <c r="C329" t="inlineStr">
        <is>
          <t>Solo redes/directorio</t>
        </is>
      </c>
      <c r="D329" t="inlineStr">
        <is>
          <t>Vita Centro de Estetica Manizales</t>
        </is>
      </c>
      <c r="E329" t="inlineStr">
        <is>
          <t>medicina estética</t>
        </is>
      </c>
      <c r="F329" t="inlineStr">
        <is>
          <t>Manizales</t>
        </is>
      </c>
      <c r="G329" t="inlineStr">
        <is>
          <t>Centro</t>
        </is>
      </c>
      <c r="H329" t="inlineStr">
        <is>
          <t>Spa y gimnasio</t>
        </is>
      </c>
      <c r="I329" t="inlineStr">
        <is>
          <t>+57 318 596 8070</t>
        </is>
      </c>
      <c r="J329" t="inlineStr">
        <is>
          <t>Celular</t>
        </is>
      </c>
      <c r="K329" s="2" t="inlineStr">
        <is>
          <t>Abrir chat</t>
        </is>
      </c>
      <c r="L329" s="2" t="inlineStr">
        <is>
          <t>https://instagram.com/vitamanizales9?igshid=YmMyMTA2M2Y=</t>
        </is>
      </c>
      <c r="M329" t="inlineStr">
        <is>
          <t>Solo redes/directorio</t>
        </is>
      </c>
      <c r="N329" s="3" t="n">
        <v>4.4</v>
      </c>
      <c r="O329" t="n">
        <v>49</v>
      </c>
      <c r="P329" t="inlineStr">
        <is>
          <t>Cl. 53A #25a-32, Manizales, Caldas, Colombia</t>
        </is>
      </c>
      <c r="Q329" t="inlineStr"/>
      <c r="R329" s="2" t="inlineStr">
        <is>
          <t>Ver ficha</t>
        </is>
      </c>
      <c r="S329" t="inlineStr">
        <is>
          <t>2026-10-28</t>
        </is>
      </c>
      <c r="T329" t="inlineStr">
        <is>
          <t>Nuevo</t>
        </is>
      </c>
      <c r="U329" t="inlineStr"/>
      <c r="V329" t="inlineStr">
        <is>
          <t>16997413906748594573</t>
        </is>
      </c>
    </row>
    <row r="330">
      <c r="A330" t="inlineStr">
        <is>
          <t>Media</t>
        </is>
      </c>
      <c r="B330" t="n">
        <v>3</v>
      </c>
      <c r="C330" t="inlineStr">
        <is>
          <t>Solo redes/directorio</t>
        </is>
      </c>
      <c r="D330" t="inlineStr">
        <is>
          <t>Almas Centro Estético</t>
        </is>
      </c>
      <c r="E330" t="inlineStr">
        <is>
          <t>centro de estética</t>
        </is>
      </c>
      <c r="F330" t="inlineStr">
        <is>
          <t>Medellín</t>
        </is>
      </c>
      <c r="G330" t="inlineStr">
        <is>
          <t>Sabaneta</t>
        </is>
      </c>
      <c r="H330" t="inlineStr">
        <is>
          <t>Centro de estética</t>
        </is>
      </c>
      <c r="I330" t="inlineStr">
        <is>
          <t>+57 301 456 5553</t>
        </is>
      </c>
      <c r="J330" t="inlineStr">
        <is>
          <t>Celular</t>
        </is>
      </c>
      <c r="K330" s="2" t="inlineStr">
        <is>
          <t>Abrir chat</t>
        </is>
      </c>
      <c r="L330" s="2" t="inlineStr">
        <is>
          <t>https://www.instagram.com/almas.centroestetico/</t>
        </is>
      </c>
      <c r="M330" t="inlineStr">
        <is>
          <t>Solo redes/directorio</t>
        </is>
      </c>
      <c r="N330" s="3" t="n">
        <v>4.7</v>
      </c>
      <c r="O330" t="n">
        <v>51</v>
      </c>
      <c r="P330" t="inlineStr">
        <is>
          <t>Cra. 47 #76 Sur 42 76 sur 42, Sabaneta, Antioquia, Colombia</t>
        </is>
      </c>
      <c r="Q330" t="inlineStr"/>
      <c r="R330" s="2" t="inlineStr">
        <is>
          <t>Ver ficha</t>
        </is>
      </c>
      <c r="S330" t="inlineStr">
        <is>
          <t>2026-10-28</t>
        </is>
      </c>
      <c r="T330" t="inlineStr">
        <is>
          <t>Nuevo</t>
        </is>
      </c>
      <c r="U330" t="inlineStr"/>
      <c r="V330" t="inlineStr">
        <is>
          <t>795518269983702732</t>
        </is>
      </c>
    </row>
    <row r="331">
      <c r="A331" t="inlineStr">
        <is>
          <t>Media</t>
        </is>
      </c>
      <c r="B331" t="n">
        <v>3</v>
      </c>
      <c r="C331" t="inlineStr">
        <is>
          <t>Solo redes/directorio</t>
        </is>
      </c>
      <c r="D331" t="inlineStr">
        <is>
          <t>Skinclub</t>
        </is>
      </c>
      <c r="E331" t="inlineStr">
        <is>
          <t>dermatólogo</t>
        </is>
      </c>
      <c r="F331" t="inlineStr">
        <is>
          <t>Pereira</t>
        </is>
      </c>
      <c r="G331" t="inlineStr">
        <is>
          <t>Álamos</t>
        </is>
      </c>
      <c r="H331" t="inlineStr">
        <is>
          <t>Clínica dermatológica</t>
        </is>
      </c>
      <c r="I331" t="inlineStr">
        <is>
          <t>+57 313 217 0053</t>
        </is>
      </c>
      <c r="J331" t="inlineStr">
        <is>
          <t>Celular</t>
        </is>
      </c>
      <c r="K331" s="2" t="inlineStr">
        <is>
          <t>Abrir chat</t>
        </is>
      </c>
      <c r="L331" s="2" t="inlineStr">
        <is>
          <t>http://instagram.com/skinclub_co</t>
        </is>
      </c>
      <c r="M331" t="inlineStr">
        <is>
          <t>Solo redes/directorio</t>
        </is>
      </c>
      <c r="N331" s="3" t="n">
        <v>5</v>
      </c>
      <c r="O331" t="n">
        <v>57</v>
      </c>
      <c r="P331" t="inlineStr">
        <is>
          <t>centro comercial Cerritos mall, Km 5, Cerritos, Pereira, Risaralda, Colombia</t>
        </is>
      </c>
      <c r="Q331" t="inlineStr"/>
      <c r="R331" s="2" t="inlineStr">
        <is>
          <t>Ver ficha</t>
        </is>
      </c>
      <c r="S331" t="inlineStr">
        <is>
          <t>2026-10-28</t>
        </is>
      </c>
      <c r="T331" t="inlineStr">
        <is>
          <t>Nuevo</t>
        </is>
      </c>
      <c r="U331" t="inlineStr"/>
      <c r="V331" t="inlineStr">
        <is>
          <t>4292130717969297245</t>
        </is>
      </c>
    </row>
    <row r="332">
      <c r="A332" t="inlineStr">
        <is>
          <t>Media</t>
        </is>
      </c>
      <c r="B332" t="n">
        <v>3</v>
      </c>
      <c r="C332" t="inlineStr">
        <is>
          <t>Solo redes/directorio</t>
        </is>
      </c>
      <c r="D332" t="inlineStr">
        <is>
          <t>YG.aesthetics &amp; wellness</t>
        </is>
      </c>
      <c r="E332" t="inlineStr">
        <is>
          <t>medicina estética</t>
        </is>
      </c>
      <c r="F332" t="inlineStr">
        <is>
          <t>Medellín</t>
        </is>
      </c>
      <c r="G332" t="inlineStr">
        <is>
          <t>Sabaneta</t>
        </is>
      </c>
      <c r="H332" t="inlineStr">
        <is>
          <t>Tienda de belleza y salud</t>
        </is>
      </c>
      <c r="I332" t="inlineStr">
        <is>
          <t>+57 305 404 5228</t>
        </is>
      </c>
      <c r="J332" t="inlineStr">
        <is>
          <t>Celular</t>
        </is>
      </c>
      <c r="K332" s="2" t="inlineStr">
        <is>
          <t>Abrir chat</t>
        </is>
      </c>
      <c r="L332" s="2" t="inlineStr">
        <is>
          <t>https://wa.me/message/OBDN3XKTWE5UM1</t>
        </is>
      </c>
      <c r="M332" t="inlineStr">
        <is>
          <t>Solo redes/directorio</t>
        </is>
      </c>
      <c r="N332" s="3" t="n">
        <v>4.8</v>
      </c>
      <c r="O332" t="n">
        <v>58</v>
      </c>
      <c r="P332" t="inlineStr">
        <is>
          <t>Cra. 43A #16asur-38, Poblado, Medellín, El Poblado, Medellín, Antioquia, Colombia</t>
        </is>
      </c>
      <c r="Q332" t="inlineStr"/>
      <c r="R332" s="2" t="inlineStr">
        <is>
          <t>Ver ficha</t>
        </is>
      </c>
      <c r="S332" t="inlineStr">
        <is>
          <t>2026-10-28</t>
        </is>
      </c>
      <c r="T332" t="inlineStr">
        <is>
          <t>Nuevo</t>
        </is>
      </c>
      <c r="U332" t="inlineStr"/>
      <c r="V332" t="inlineStr">
        <is>
          <t>14790972042222362975</t>
        </is>
      </c>
    </row>
    <row r="333">
      <c r="A333" t="inlineStr">
        <is>
          <t>Media</t>
        </is>
      </c>
      <c r="B333" t="n">
        <v>3</v>
      </c>
      <c r="C333" t="inlineStr">
        <is>
          <t>Solo redes/directorio</t>
        </is>
      </c>
      <c r="D333" t="inlineStr">
        <is>
          <t>Broncearte centro de bronceo especializado en Manizales</t>
        </is>
      </c>
      <c r="E333" t="inlineStr">
        <is>
          <t>centro de estética</t>
        </is>
      </c>
      <c r="F333" t="inlineStr">
        <is>
          <t>Manizales</t>
        </is>
      </c>
      <c r="G333" t="inlineStr">
        <is>
          <t>Centro</t>
        </is>
      </c>
      <c r="H333" t="inlineStr">
        <is>
          <t>Centro de salud y bienestar</t>
        </is>
      </c>
      <c r="I333" t="inlineStr">
        <is>
          <t>+57 321 642 0848</t>
        </is>
      </c>
      <c r="J333" t="inlineStr">
        <is>
          <t>Celular</t>
        </is>
      </c>
      <c r="K333" s="2" t="inlineStr">
        <is>
          <t>Abrir chat</t>
        </is>
      </c>
      <c r="L333" s="2" t="inlineStr">
        <is>
          <t>https://wa.me/573216420848</t>
        </is>
      </c>
      <c r="M333" t="inlineStr">
        <is>
          <t>Solo redes/directorio</t>
        </is>
      </c>
      <c r="N333" s="3" t="n">
        <v>4.5</v>
      </c>
      <c r="O333" t="n">
        <v>58</v>
      </c>
      <c r="P333" t="inlineStr">
        <is>
          <t>Edificio bellísimo barrio Guayacanes sector cable, Cl. 65 #23b145 local 2, Manizales, Caldas, Colombia</t>
        </is>
      </c>
      <c r="Q333" t="inlineStr"/>
      <c r="R333" s="2" t="inlineStr">
        <is>
          <t>Ver ficha</t>
        </is>
      </c>
      <c r="S333" t="inlineStr">
        <is>
          <t>2026-10-28</t>
        </is>
      </c>
      <c r="T333" t="inlineStr">
        <is>
          <t>Nuevo</t>
        </is>
      </c>
      <c r="U333" t="inlineStr"/>
      <c r="V333" t="inlineStr">
        <is>
          <t>15419559485132547770</t>
        </is>
      </c>
    </row>
    <row r="334">
      <c r="A334" t="inlineStr">
        <is>
          <t>Media</t>
        </is>
      </c>
      <c r="B334" t="n">
        <v>3</v>
      </c>
      <c r="C334" t="inlineStr">
        <is>
          <t>Sin página web · Calificación baja (3.7)</t>
        </is>
      </c>
      <c r="D334" t="inlineStr">
        <is>
          <t>Oval Médica</t>
        </is>
      </c>
      <c r="E334" t="inlineStr">
        <is>
          <t>ortodoncista</t>
        </is>
      </c>
      <c r="F334" t="inlineStr">
        <is>
          <t>Pereira</t>
        </is>
      </c>
      <c r="G334" t="inlineStr">
        <is>
          <t>Álamos</t>
        </is>
      </c>
      <c r="H334" t="inlineStr">
        <is>
          <t>Centro médico</t>
        </is>
      </c>
      <c r="I334" t="inlineStr"/>
      <c r="J334" t="inlineStr">
        <is>
          <t>Sin teléfono</t>
        </is>
      </c>
      <c r="K334" t="inlineStr"/>
      <c r="L334" t="inlineStr"/>
      <c r="M334" t="inlineStr">
        <is>
          <t>Sin web</t>
        </is>
      </c>
      <c r="N334" s="3" t="n">
        <v>3.7</v>
      </c>
      <c r="O334" t="n">
        <v>60</v>
      </c>
      <c r="P334" t="inlineStr">
        <is>
          <t>Av. Juan B Gutierrez #18-60, Pereira, Risaralda, Colombia</t>
        </is>
      </c>
      <c r="Q334" t="inlineStr"/>
      <c r="R334" s="2" t="inlineStr">
        <is>
          <t>Ver ficha</t>
        </is>
      </c>
      <c r="S334" t="inlineStr">
        <is>
          <t>2026-10-28</t>
        </is>
      </c>
      <c r="T334" t="inlineStr">
        <is>
          <t>Nuevo</t>
        </is>
      </c>
      <c r="U334" t="inlineStr"/>
      <c r="V334" t="inlineStr">
        <is>
          <t>1566729466745342491</t>
        </is>
      </c>
    </row>
    <row r="335">
      <c r="A335" t="inlineStr">
        <is>
          <t>Media</t>
        </is>
      </c>
      <c r="B335" t="n">
        <v>3</v>
      </c>
      <c r="C335" t="inlineStr">
        <is>
          <t>Solo redes/directorio</t>
        </is>
      </c>
      <c r="D335" t="inlineStr">
        <is>
          <t>ORAL DC</t>
        </is>
      </c>
      <c r="E335" t="inlineStr">
        <is>
          <t>ortodoncista</t>
        </is>
      </c>
      <c r="F335" t="inlineStr">
        <is>
          <t>Bogotá</t>
        </is>
      </c>
      <c r="G335" t="inlineStr">
        <is>
          <t>Kennedy</t>
        </is>
      </c>
      <c r="H335" t="inlineStr">
        <is>
          <t>Clínica dental</t>
        </is>
      </c>
      <c r="I335" t="inlineStr">
        <is>
          <t>+57 322 333 3625</t>
        </is>
      </c>
      <c r="J335" t="inlineStr">
        <is>
          <t>Celular</t>
        </is>
      </c>
      <c r="K335" s="2" t="inlineStr">
        <is>
          <t>Abrir chat</t>
        </is>
      </c>
      <c r="L335" s="2" t="inlineStr">
        <is>
          <t>https://www.facebook.com/ORAL-DC-101928195062889/</t>
        </is>
      </c>
      <c r="M335" t="inlineStr">
        <is>
          <t>Solo redes/directorio</t>
        </is>
      </c>
      <c r="N335" s="3" t="n">
        <v>4.2</v>
      </c>
      <c r="O335" t="n">
        <v>60</v>
      </c>
      <c r="P335" t="inlineStr">
        <is>
          <t>Cl. 40 Sur #73d 81, Bogotá, Colombia</t>
        </is>
      </c>
      <c r="Q335" t="inlineStr"/>
      <c r="R335" s="2" t="inlineStr">
        <is>
          <t>Ver ficha</t>
        </is>
      </c>
      <c r="S335" t="inlineStr">
        <is>
          <t>2026-10-28</t>
        </is>
      </c>
      <c r="T335" t="inlineStr">
        <is>
          <t>Nuevo</t>
        </is>
      </c>
      <c r="U335" t="inlineStr"/>
      <c r="V335" t="inlineStr">
        <is>
          <t>14388282743963545739</t>
        </is>
      </c>
    </row>
    <row r="336">
      <c r="A336" t="inlineStr">
        <is>
          <t>Media</t>
        </is>
      </c>
      <c r="B336" t="n">
        <v>3</v>
      </c>
      <c r="C336" t="inlineStr">
        <is>
          <t>Solo redes/directorio</t>
        </is>
      </c>
      <c r="D336" t="inlineStr">
        <is>
          <t>JS ODONTOLOGÍA INTEGRAL</t>
        </is>
      </c>
      <c r="E336" t="inlineStr">
        <is>
          <t>odontólogo</t>
        </is>
      </c>
      <c r="F336" t="inlineStr">
        <is>
          <t>Bogotá</t>
        </is>
      </c>
      <c r="G336" t="inlineStr">
        <is>
          <t>Kennedy</t>
        </is>
      </c>
      <c r="H336" t="inlineStr">
        <is>
          <t>Clínica dental</t>
        </is>
      </c>
      <c r="I336" t="inlineStr">
        <is>
          <t>+57 302 449 6711</t>
        </is>
      </c>
      <c r="J336" t="inlineStr">
        <is>
          <t>Celular</t>
        </is>
      </c>
      <c r="K336" s="2" t="inlineStr">
        <is>
          <t>Abrir chat</t>
        </is>
      </c>
      <c r="L336" s="2" t="inlineStr">
        <is>
          <t>https://instagram.com/js_odontologiaintegral?utm_medium=copy_link</t>
        </is>
      </c>
      <c r="M336" t="inlineStr">
        <is>
          <t>Solo redes/directorio</t>
        </is>
      </c>
      <c r="N336" s="3" t="n">
        <v>4.9</v>
      </c>
      <c r="O336" t="n">
        <v>61</v>
      </c>
      <c r="P336" t="inlineStr">
        <is>
          <t>Cl. 22 Sur #70-45, Bogotá, Colombia</t>
        </is>
      </c>
      <c r="Q336" t="inlineStr"/>
      <c r="R336" s="2" t="inlineStr">
        <is>
          <t>Ver ficha</t>
        </is>
      </c>
      <c r="S336" t="inlineStr">
        <is>
          <t>2026-10-28</t>
        </is>
      </c>
      <c r="T336" t="inlineStr">
        <is>
          <t>Nuevo</t>
        </is>
      </c>
      <c r="U336" t="inlineStr"/>
      <c r="V336" t="inlineStr">
        <is>
          <t>6213421864284955126</t>
        </is>
      </c>
    </row>
    <row r="337">
      <c r="A337" t="inlineStr">
        <is>
          <t>Media</t>
        </is>
      </c>
      <c r="B337" t="n">
        <v>3</v>
      </c>
      <c r="C337" t="inlineStr">
        <is>
          <t>Solo redes/directorio</t>
        </is>
      </c>
      <c r="D337" t="inlineStr">
        <is>
          <t>Queen House Castilla</t>
        </is>
      </c>
      <c r="E337" t="inlineStr">
        <is>
          <t>centro de estética</t>
        </is>
      </c>
      <c r="F337" t="inlineStr">
        <is>
          <t>Bogotá</t>
        </is>
      </c>
      <c r="G337" t="inlineStr">
        <is>
          <t>Kennedy</t>
        </is>
      </c>
      <c r="H337" t="inlineStr">
        <is>
          <t>Centro de estética</t>
        </is>
      </c>
      <c r="I337" t="inlineStr">
        <is>
          <t>+57 304 274 3423</t>
        </is>
      </c>
      <c r="J337" t="inlineStr">
        <is>
          <t>Celular</t>
        </is>
      </c>
      <c r="K337" s="2" t="inlineStr">
        <is>
          <t>Abrir chat</t>
        </is>
      </c>
      <c r="L337" s="2" t="inlineStr">
        <is>
          <t>https://instagram.com/queenhousecastilla?igshid=Y2ZmNzg0YzQ=</t>
        </is>
      </c>
      <c r="M337" t="inlineStr">
        <is>
          <t>Solo redes/directorio</t>
        </is>
      </c>
      <c r="N337" s="3" t="n">
        <v>4.2</v>
      </c>
      <c r="O337" t="n">
        <v>63</v>
      </c>
      <c r="P337" t="inlineStr">
        <is>
          <t>Cra. 78 #7d-25, Kennedy, Bogotá, Cundinamarca, Colombia</t>
        </is>
      </c>
      <c r="Q337" t="inlineStr"/>
      <c r="R337" s="2" t="inlineStr">
        <is>
          <t>Ver ficha</t>
        </is>
      </c>
      <c r="S337" t="inlineStr">
        <is>
          <t>2026-10-28</t>
        </is>
      </c>
      <c r="T337" t="inlineStr">
        <is>
          <t>Nuevo</t>
        </is>
      </c>
      <c r="U337" t="inlineStr"/>
      <c r="V337" t="inlineStr">
        <is>
          <t>9282991264714930780</t>
        </is>
      </c>
    </row>
    <row r="338">
      <c r="A338" t="inlineStr">
        <is>
          <t>Media</t>
        </is>
      </c>
      <c r="B338" t="n">
        <v>3</v>
      </c>
      <c r="C338" t="inlineStr">
        <is>
          <t>Solo redes/directorio</t>
        </is>
      </c>
      <c r="D338" t="inlineStr">
        <is>
          <t>Odontólogos Universidad Nacional Dra Astrid Cruz</t>
        </is>
      </c>
      <c r="E338" t="inlineStr">
        <is>
          <t>ortodoncista</t>
        </is>
      </c>
      <c r="F338" t="inlineStr">
        <is>
          <t>Bogotá</t>
        </is>
      </c>
      <c r="G338" t="inlineStr">
        <is>
          <t>Kennedy</t>
        </is>
      </c>
      <c r="H338" t="inlineStr">
        <is>
          <t>Ortodoncista</t>
        </is>
      </c>
      <c r="I338" t="inlineStr">
        <is>
          <t>+57 310 754 8217</t>
        </is>
      </c>
      <c r="J338" t="inlineStr">
        <is>
          <t>Celular</t>
        </is>
      </c>
      <c r="K338" s="2" t="inlineStr">
        <is>
          <t>Abrir chat</t>
        </is>
      </c>
      <c r="L338" s="2" t="inlineStr">
        <is>
          <t>http://facebook.com/Odont%C3%B3logos-Universidad-Nacional-Astrid-Cruz-111289233883396/</t>
        </is>
      </c>
      <c r="M338" t="inlineStr">
        <is>
          <t>Solo redes/directorio</t>
        </is>
      </c>
      <c r="N338" s="3" t="n">
        <v>5</v>
      </c>
      <c r="O338" t="n">
        <v>66</v>
      </c>
      <c r="P338" t="inlineStr">
        <is>
          <t>Cl. 6 Sur #71 D 96, Kennedy, Bogotá, Cundinamarca, Colombia</t>
        </is>
      </c>
      <c r="Q338" t="inlineStr"/>
      <c r="R338" s="2" t="inlineStr">
        <is>
          <t>Ver ficha</t>
        </is>
      </c>
      <c r="S338" t="inlineStr">
        <is>
          <t>2026-10-28</t>
        </is>
      </c>
      <c r="T338" t="inlineStr">
        <is>
          <t>Nuevo</t>
        </is>
      </c>
      <c r="U338" t="inlineStr"/>
      <c r="V338" t="inlineStr">
        <is>
          <t>3282740291170430043</t>
        </is>
      </c>
    </row>
    <row r="339">
      <c r="A339" t="inlineStr">
        <is>
          <t>Media</t>
        </is>
      </c>
      <c r="B339" t="n">
        <v>3</v>
      </c>
      <c r="C339" t="inlineStr">
        <is>
          <t>Solo redes/directorio</t>
        </is>
      </c>
      <c r="D339" t="inlineStr">
        <is>
          <t>odontomaster</t>
        </is>
      </c>
      <c r="E339" t="inlineStr">
        <is>
          <t>odontólogo</t>
        </is>
      </c>
      <c r="F339" t="inlineStr">
        <is>
          <t>Medellín</t>
        </is>
      </c>
      <c r="G339" t="inlineStr">
        <is>
          <t>Sabaneta</t>
        </is>
      </c>
      <c r="H339" t="inlineStr">
        <is>
          <t>Dentista cosmético</t>
        </is>
      </c>
      <c r="I339" t="inlineStr">
        <is>
          <t>+57 314 797 1402</t>
        </is>
      </c>
      <c r="J339" t="inlineStr">
        <is>
          <t>Celular</t>
        </is>
      </c>
      <c r="K339" s="2" t="inlineStr">
        <is>
          <t>Abrir chat</t>
        </is>
      </c>
      <c r="L339" s="2" t="inlineStr">
        <is>
          <t>https://instagram.com/odontomastercolombia?igshid=Y2IzZGU1MTFhOQ==</t>
        </is>
      </c>
      <c r="M339" t="inlineStr">
        <is>
          <t>Solo redes/directorio</t>
        </is>
      </c>
      <c r="N339" s="3" t="n">
        <v>4.9</v>
      </c>
      <c r="O339" t="n">
        <v>68</v>
      </c>
      <c r="P339" t="inlineStr">
        <is>
          <t>Cl. 62 Sur #44-16, Sabaneta, Antioquia, Colombia</t>
        </is>
      </c>
      <c r="Q339" t="inlineStr"/>
      <c r="R339" s="2" t="inlineStr">
        <is>
          <t>Ver ficha</t>
        </is>
      </c>
      <c r="S339" t="inlineStr">
        <is>
          <t>2026-10-28</t>
        </is>
      </c>
      <c r="T339" t="inlineStr">
        <is>
          <t>Nuevo</t>
        </is>
      </c>
      <c r="U339" t="inlineStr"/>
      <c r="V339" t="inlineStr">
        <is>
          <t>13910610545236237450</t>
        </is>
      </c>
    </row>
    <row r="340">
      <c r="A340" t="inlineStr">
        <is>
          <t>Media</t>
        </is>
      </c>
      <c r="B340" t="n">
        <v>3</v>
      </c>
      <c r="C340" t="inlineStr">
        <is>
          <t>Solo redes/directorio</t>
        </is>
      </c>
      <c r="D340" t="inlineStr">
        <is>
          <t>Odontología Erika Jiménez Cante</t>
        </is>
      </c>
      <c r="E340" t="inlineStr">
        <is>
          <t>ortodoncista</t>
        </is>
      </c>
      <c r="F340" t="inlineStr">
        <is>
          <t>Bogotá</t>
        </is>
      </c>
      <c r="G340" t="inlineStr">
        <is>
          <t>Kennedy</t>
        </is>
      </c>
      <c r="H340" t="inlineStr">
        <is>
          <t>Clínica dental</t>
        </is>
      </c>
      <c r="I340" t="inlineStr">
        <is>
          <t>+57 323 440 3307</t>
        </is>
      </c>
      <c r="J340" t="inlineStr">
        <is>
          <t>Celular</t>
        </is>
      </c>
      <c r="K340" s="2" t="inlineStr">
        <is>
          <t>Abrir chat</t>
        </is>
      </c>
      <c r="L340" s="2" t="inlineStr">
        <is>
          <t>https://www.doctoralia.co/erika-jimenez-cante/odontologo/bogota?prevent-patient-app-banner=true&amp;utm_source=google&amp;utm_medium=gmb&amp;utm_campaign=75531&amp;utm_content=book_visit&amp;hl=es-419&amp;gei=ImpDaMmhNa-TwbkP1Lye4Ac&amp;rwg_token=ACgRB3fQsXzVBWygYN4SXrjg7fIPmRmZQseVEzgcUyWXCF1zrppguSY9K3Ypxsi0AdSIRFRMB5DBzQ6uB_m4e2lx-s5bOCWG0w%3D%3D#highlight-calendar</t>
        </is>
      </c>
      <c r="M340" t="inlineStr">
        <is>
          <t>Solo redes/directorio</t>
        </is>
      </c>
      <c r="N340" s="3" t="n">
        <v>5</v>
      </c>
      <c r="O340" t="n">
        <v>73</v>
      </c>
      <c r="P340" t="inlineStr">
        <is>
          <t>Cl. 37b Sur #68C-90, Kennedy, Bogotá, Cundinamarca, Colombia</t>
        </is>
      </c>
      <c r="Q340" t="inlineStr"/>
      <c r="R340" s="2" t="inlineStr">
        <is>
          <t>Ver ficha</t>
        </is>
      </c>
      <c r="S340" t="inlineStr">
        <is>
          <t>2026-10-28</t>
        </is>
      </c>
      <c r="T340" t="inlineStr">
        <is>
          <t>Nuevo</t>
        </is>
      </c>
      <c r="U340" t="inlineStr"/>
      <c r="V340" t="inlineStr">
        <is>
          <t>16152171582398982525</t>
        </is>
      </c>
    </row>
    <row r="341">
      <c r="A341" t="inlineStr">
        <is>
          <t>Media</t>
        </is>
      </c>
      <c r="B341" t="n">
        <v>3</v>
      </c>
      <c r="C341" t="inlineStr">
        <is>
          <t>Solo redes/directorio</t>
        </is>
      </c>
      <c r="D341" t="inlineStr">
        <is>
          <t>SPA María Tobón</t>
        </is>
      </c>
      <c r="E341" t="inlineStr">
        <is>
          <t>centro de estética</t>
        </is>
      </c>
      <c r="F341" t="inlineStr">
        <is>
          <t>Medellín</t>
        </is>
      </c>
      <c r="G341" t="inlineStr">
        <is>
          <t>Sabaneta</t>
        </is>
      </c>
      <c r="H341" t="inlineStr">
        <is>
          <t>Spa</t>
        </is>
      </c>
      <c r="I341" t="inlineStr">
        <is>
          <t>+57 312 607 4310</t>
        </is>
      </c>
      <c r="J341" t="inlineStr">
        <is>
          <t>Celular</t>
        </is>
      </c>
      <c r="K341" s="2" t="inlineStr">
        <is>
          <t>Abrir chat</t>
        </is>
      </c>
      <c r="L341" s="2" t="inlineStr">
        <is>
          <t>https://www.instagram.com/mariatobonspa/</t>
        </is>
      </c>
      <c r="M341" t="inlineStr">
        <is>
          <t>Solo redes/directorio</t>
        </is>
      </c>
      <c r="N341" s="3" t="n">
        <v>4.9</v>
      </c>
      <c r="O341" t="n">
        <v>79</v>
      </c>
      <c r="P341" t="inlineStr">
        <is>
          <t>Alto de las flores, Cra. 43A #64sur-65 Loc 103, Alto Las Flores, Sabaneta, Antioquia, Colombia</t>
        </is>
      </c>
      <c r="Q341" t="inlineStr"/>
      <c r="R341" s="2" t="inlineStr">
        <is>
          <t>Ver ficha</t>
        </is>
      </c>
      <c r="S341" t="inlineStr">
        <is>
          <t>2026-10-28</t>
        </is>
      </c>
      <c r="T341" t="inlineStr">
        <is>
          <t>Nuevo</t>
        </is>
      </c>
      <c r="U341" t="inlineStr"/>
      <c r="V341" t="inlineStr">
        <is>
          <t>11848211892692694554</t>
        </is>
      </c>
    </row>
    <row r="342">
      <c r="A342" t="inlineStr">
        <is>
          <t>Media</t>
        </is>
      </c>
      <c r="B342" t="n">
        <v>3</v>
      </c>
      <c r="C342" t="inlineStr">
        <is>
          <t>Calificación baja (3.9)</t>
        </is>
      </c>
      <c r="D342" t="inlineStr">
        <is>
          <t>IMD Parque Médico</t>
        </is>
      </c>
      <c r="E342" t="inlineStr">
        <is>
          <t>consultorio médico</t>
        </is>
      </c>
      <c r="F342" t="inlineStr">
        <is>
          <t>Manizales</t>
        </is>
      </c>
      <c r="G342" t="inlineStr">
        <is>
          <t>Centro</t>
        </is>
      </c>
      <c r="H342" t="inlineStr">
        <is>
          <t>Centro de diagnóstico por imagen</t>
        </is>
      </c>
      <c r="I342" t="inlineStr">
        <is>
          <t>+57 317 639 1643</t>
        </is>
      </c>
      <c r="J342" t="inlineStr">
        <is>
          <t>Celular</t>
        </is>
      </c>
      <c r="K342" s="2" t="inlineStr">
        <is>
          <t>Abrir chat</t>
        </is>
      </c>
      <c r="L342" s="2" t="inlineStr">
        <is>
          <t>http://www.grupoimd.com.co/</t>
        </is>
      </c>
      <c r="M342" t="inlineStr">
        <is>
          <t>Tiene web</t>
        </is>
      </c>
      <c r="N342" s="3" t="n">
        <v>3.9</v>
      </c>
      <c r="O342" t="n">
        <v>85</v>
      </c>
      <c r="P342" t="inlineStr">
        <is>
          <t>Edificio Parque Medico, Av. Santander #65a41, Manizales, Caldas, Colombia</t>
        </is>
      </c>
      <c r="Q342" t="inlineStr"/>
      <c r="R342" s="2" t="inlineStr">
        <is>
          <t>Ver ficha</t>
        </is>
      </c>
      <c r="S342" t="inlineStr">
        <is>
          <t>2026-10-28</t>
        </is>
      </c>
      <c r="T342" t="inlineStr">
        <is>
          <t>Nuevo</t>
        </is>
      </c>
      <c r="U342" t="inlineStr"/>
      <c r="V342" t="inlineStr">
        <is>
          <t>18212405912854846744</t>
        </is>
      </c>
    </row>
    <row r="343">
      <c r="A343" t="inlineStr">
        <is>
          <t>Media</t>
        </is>
      </c>
      <c r="B343" t="n">
        <v>3</v>
      </c>
      <c r="C343" t="inlineStr">
        <is>
          <t>Solo redes/directorio</t>
        </is>
      </c>
      <c r="D343" t="inlineStr">
        <is>
          <t>Dr. Andersson Buritica - Bukal Odontología.</t>
        </is>
      </c>
      <c r="E343" t="inlineStr">
        <is>
          <t>odontólogo</t>
        </is>
      </c>
      <c r="F343" t="inlineStr">
        <is>
          <t>Pereira</t>
        </is>
      </c>
      <c r="G343" t="inlineStr">
        <is>
          <t>Álamos</t>
        </is>
      </c>
      <c r="H343" t="inlineStr">
        <is>
          <t>Clínica dental</t>
        </is>
      </c>
      <c r="I343" t="inlineStr">
        <is>
          <t>+57 324 638 9665</t>
        </is>
      </c>
      <c r="J343" t="inlineStr">
        <is>
          <t>Celular</t>
        </is>
      </c>
      <c r="K343" s="2" t="inlineStr">
        <is>
          <t>Abrir chat</t>
        </is>
      </c>
      <c r="L343" s="2" t="inlineStr">
        <is>
          <t>https://www.doctoralia.co/andersson-buritica/odontologo/pereira</t>
        </is>
      </c>
      <c r="M343" t="inlineStr">
        <is>
          <t>Solo redes/directorio</t>
        </is>
      </c>
      <c r="N343" s="3" t="n">
        <v>4.9</v>
      </c>
      <c r="O343" t="n">
        <v>93</v>
      </c>
      <c r="P343" t="inlineStr">
        <is>
          <t>Av. Juan B Gutierrez #18-60 consultorio 404, Pereira, Risaralda, Colombia</t>
        </is>
      </c>
      <c r="Q343" t="inlineStr"/>
      <c r="R343" s="2" t="inlineStr">
        <is>
          <t>Ver ficha</t>
        </is>
      </c>
      <c r="S343" t="inlineStr">
        <is>
          <t>2026-10-28</t>
        </is>
      </c>
      <c r="T343" t="inlineStr">
        <is>
          <t>Nuevo</t>
        </is>
      </c>
      <c r="U343" t="inlineStr"/>
      <c r="V343" t="inlineStr">
        <is>
          <t>14010806298765503698</t>
        </is>
      </c>
    </row>
    <row r="344">
      <c r="A344" t="inlineStr">
        <is>
          <t>Media</t>
        </is>
      </c>
      <c r="B344" t="n">
        <v>3</v>
      </c>
      <c r="C344" t="inlineStr">
        <is>
          <t>Solo redes/directorio</t>
        </is>
      </c>
      <c r="D344" t="inlineStr">
        <is>
          <t>Estetica Belleza Integral Las Palmas</t>
        </is>
      </c>
      <c r="E344" t="inlineStr">
        <is>
          <t>medicina estética</t>
        </is>
      </c>
      <c r="F344" t="inlineStr">
        <is>
          <t>Bogotá</t>
        </is>
      </c>
      <c r="G344" t="inlineStr">
        <is>
          <t>Kennedy</t>
        </is>
      </c>
      <c r="H344" t="inlineStr">
        <is>
          <t>Spa</t>
        </is>
      </c>
      <c r="I344" t="inlineStr">
        <is>
          <t>+57 314 253 7431</t>
        </is>
      </c>
      <c r="J344" t="inlineStr">
        <is>
          <t>Celular</t>
        </is>
      </c>
      <c r="K344" s="2" t="inlineStr">
        <is>
          <t>Abrir chat</t>
        </is>
      </c>
      <c r="L344" s="2" t="inlineStr">
        <is>
          <t>https://www.facebook.com/jessicalorena.palma</t>
        </is>
      </c>
      <c r="M344" t="inlineStr">
        <is>
          <t>Solo redes/directorio</t>
        </is>
      </c>
      <c r="N344" s="3" t="n">
        <v>5</v>
      </c>
      <c r="O344" t="n">
        <v>95</v>
      </c>
      <c r="P344" t="inlineStr">
        <is>
          <t>Cra. 72b #5b-61, Kennedy, Bogotá, Cundinamarca, Colombia</t>
        </is>
      </c>
      <c r="Q344" t="inlineStr"/>
      <c r="R344" s="2" t="inlineStr">
        <is>
          <t>Ver ficha</t>
        </is>
      </c>
      <c r="S344" t="inlineStr">
        <is>
          <t>2026-10-28</t>
        </is>
      </c>
      <c r="T344" t="inlineStr">
        <is>
          <t>Nuevo</t>
        </is>
      </c>
      <c r="U344" t="inlineStr"/>
      <c r="V344" t="inlineStr">
        <is>
          <t>2261032880327743127</t>
        </is>
      </c>
    </row>
    <row r="345">
      <c r="A345" t="inlineStr">
        <is>
          <t>Media</t>
        </is>
      </c>
      <c r="B345" t="n">
        <v>3</v>
      </c>
      <c r="C345" t="inlineStr">
        <is>
          <t>Solo redes/directorio</t>
        </is>
      </c>
      <c r="D345" t="inlineStr">
        <is>
          <t>Dr DNY Odontología Sabaneta</t>
        </is>
      </c>
      <c r="E345" t="inlineStr">
        <is>
          <t>odontólogo</t>
        </is>
      </c>
      <c r="F345" t="inlineStr">
        <is>
          <t>Medellín</t>
        </is>
      </c>
      <c r="G345" t="inlineStr">
        <is>
          <t>Sabaneta</t>
        </is>
      </c>
      <c r="H345" t="inlineStr">
        <is>
          <t>Clínica dental</t>
        </is>
      </c>
      <c r="I345" t="inlineStr">
        <is>
          <t>+57 302 322 6763</t>
        </is>
      </c>
      <c r="J345" t="inlineStr">
        <is>
          <t>Celular</t>
        </is>
      </c>
      <c r="K345" s="2" t="inlineStr">
        <is>
          <t>Abrir chat</t>
        </is>
      </c>
      <c r="L345" s="2" t="inlineStr">
        <is>
          <t>https://wa.me/message/QFLF4FLENC73N1</t>
        </is>
      </c>
      <c r="M345" t="inlineStr">
        <is>
          <t>Solo redes/directorio</t>
        </is>
      </c>
      <c r="N345" s="3" t="n">
        <v>4.9</v>
      </c>
      <c r="O345" t="n">
        <v>107</v>
      </c>
      <c r="P345" t="inlineStr">
        <is>
          <t>Cl. 77 Sur #46 B 77, Sabaneta, Antioquia, Colombia</t>
        </is>
      </c>
      <c r="Q345" t="inlineStr"/>
      <c r="R345" s="2" t="inlineStr">
        <is>
          <t>Ver ficha</t>
        </is>
      </c>
      <c r="S345" t="inlineStr">
        <is>
          <t>2026-10-28</t>
        </is>
      </c>
      <c r="T345" t="inlineStr">
        <is>
          <t>Nuevo</t>
        </is>
      </c>
      <c r="U345" t="inlineStr"/>
      <c r="V345" t="inlineStr">
        <is>
          <t>17182269033743991254</t>
        </is>
      </c>
    </row>
    <row r="346">
      <c r="A346" t="inlineStr">
        <is>
          <t>Media</t>
        </is>
      </c>
      <c r="B346" t="n">
        <v>3</v>
      </c>
      <c r="C346" t="inlineStr">
        <is>
          <t>Calificación baja (3.6)</t>
        </is>
      </c>
      <c r="D346" t="inlineStr">
        <is>
          <t>Policlínico Sur Sabaneta</t>
        </is>
      </c>
      <c r="E346" t="inlineStr">
        <is>
          <t>odontólogo</t>
        </is>
      </c>
      <c r="F346" t="inlineStr">
        <is>
          <t>Medellín</t>
        </is>
      </c>
      <c r="G346" t="inlineStr">
        <is>
          <t>Sabaneta</t>
        </is>
      </c>
      <c r="H346" t="inlineStr">
        <is>
          <t>Clínica dental</t>
        </is>
      </c>
      <c r="I346" t="inlineStr">
        <is>
          <t>+57 318 280 0753</t>
        </is>
      </c>
      <c r="J346" t="inlineStr">
        <is>
          <t>Celular</t>
        </is>
      </c>
      <c r="K346" s="2" t="inlineStr">
        <is>
          <t>Abrir chat</t>
        </is>
      </c>
      <c r="L346" s="2" t="inlineStr">
        <is>
          <t>http://policlinicosur.com/</t>
        </is>
      </c>
      <c r="M346" t="inlineStr">
        <is>
          <t>Tiene web</t>
        </is>
      </c>
      <c r="N346" s="3" t="n">
        <v>3.6</v>
      </c>
      <c r="O346" t="n">
        <v>110</v>
      </c>
      <c r="P346" t="inlineStr">
        <is>
          <t>Cra. 43A #71 Sur-143 Segundo piso, Sabaneta, Antioquia, Colombia</t>
        </is>
      </c>
      <c r="Q346" t="inlineStr"/>
      <c r="R346" s="2" t="inlineStr">
        <is>
          <t>Ver ficha</t>
        </is>
      </c>
      <c r="S346" t="inlineStr">
        <is>
          <t>2026-10-28</t>
        </is>
      </c>
      <c r="T346" t="inlineStr">
        <is>
          <t>Nuevo</t>
        </is>
      </c>
      <c r="U346" t="inlineStr"/>
      <c r="V346" t="inlineStr">
        <is>
          <t>11268241371332155263</t>
        </is>
      </c>
    </row>
    <row r="347">
      <c r="A347" t="inlineStr">
        <is>
          <t>Media</t>
        </is>
      </c>
      <c r="B347" t="n">
        <v>3</v>
      </c>
      <c r="C347" t="inlineStr">
        <is>
          <t>Solo redes/directorio</t>
        </is>
      </c>
      <c r="D347" t="inlineStr">
        <is>
          <t>OralZen</t>
        </is>
      </c>
      <c r="E347" t="inlineStr">
        <is>
          <t>odontólogo</t>
        </is>
      </c>
      <c r="F347" t="inlineStr">
        <is>
          <t>Medellín</t>
        </is>
      </c>
      <c r="G347" t="inlineStr">
        <is>
          <t>Sabaneta</t>
        </is>
      </c>
      <c r="H347" t="inlineStr">
        <is>
          <t>Clínica dental</t>
        </is>
      </c>
      <c r="I347" t="inlineStr">
        <is>
          <t>+57 304 209 3987</t>
        </is>
      </c>
      <c r="J347" t="inlineStr">
        <is>
          <t>Celular</t>
        </is>
      </c>
      <c r="K347" s="2" t="inlineStr">
        <is>
          <t>Abrir chat</t>
        </is>
      </c>
      <c r="L347" s="2" t="inlineStr">
        <is>
          <t>https://www.facebook.com/oralzen?mibextid=LQQJ4d</t>
        </is>
      </c>
      <c r="M347" t="inlineStr">
        <is>
          <t>Solo redes/directorio</t>
        </is>
      </c>
      <c r="N347" s="3" t="n">
        <v>4.9</v>
      </c>
      <c r="O347" t="n">
        <v>113</v>
      </c>
      <c r="P347" t="inlineStr">
        <is>
          <t>Cl. 68 Sur #46-46, Sabaneta, Antioquia, Colombia</t>
        </is>
      </c>
      <c r="Q347" t="inlineStr"/>
      <c r="R347" s="2" t="inlineStr">
        <is>
          <t>Ver ficha</t>
        </is>
      </c>
      <c r="S347" t="inlineStr">
        <is>
          <t>2026-10-28</t>
        </is>
      </c>
      <c r="T347" t="inlineStr">
        <is>
          <t>Nuevo</t>
        </is>
      </c>
      <c r="U347" t="inlineStr"/>
      <c r="V347" t="inlineStr">
        <is>
          <t>11929799281406033428</t>
        </is>
      </c>
    </row>
    <row r="348">
      <c r="A348" t="inlineStr">
        <is>
          <t>Media</t>
        </is>
      </c>
      <c r="B348" t="n">
        <v>3</v>
      </c>
      <c r="C348" t="inlineStr">
        <is>
          <t>Solo redes/directorio</t>
        </is>
      </c>
      <c r="D348" t="inlineStr">
        <is>
          <t>SANTOA</t>
        </is>
      </c>
      <c r="E348" t="inlineStr">
        <is>
          <t>centro de estética</t>
        </is>
      </c>
      <c r="F348" t="inlineStr">
        <is>
          <t>Bogotá</t>
        </is>
      </c>
      <c r="G348" t="inlineStr">
        <is>
          <t>Kennedy</t>
        </is>
      </c>
      <c r="H348" t="inlineStr">
        <is>
          <t>Centro de estética</t>
        </is>
      </c>
      <c r="I348" t="inlineStr">
        <is>
          <t>+57 312 574 3044</t>
        </is>
      </c>
      <c r="J348" t="inlineStr">
        <is>
          <t>Celular</t>
        </is>
      </c>
      <c r="K348" s="2" t="inlineStr">
        <is>
          <t>Abrir chat</t>
        </is>
      </c>
      <c r="L348" s="2" t="inlineStr">
        <is>
          <t>https://www.instagram.com/santoa.col/</t>
        </is>
      </c>
      <c r="M348" t="inlineStr">
        <is>
          <t>Solo redes/directorio</t>
        </is>
      </c>
      <c r="N348" s="3" t="n">
        <v>4.8</v>
      </c>
      <c r="O348" t="n">
        <v>113</v>
      </c>
      <c r="P348" t="inlineStr">
        <is>
          <t>Cl. 22 Sur #70 -45, Bogotá, Colombia</t>
        </is>
      </c>
      <c r="Q348" t="inlineStr"/>
      <c r="R348" s="2" t="inlineStr">
        <is>
          <t>Ver ficha</t>
        </is>
      </c>
      <c r="S348" t="inlineStr">
        <is>
          <t>2026-10-28</t>
        </is>
      </c>
      <c r="T348" t="inlineStr">
        <is>
          <t>Nuevo</t>
        </is>
      </c>
      <c r="U348" t="inlineStr"/>
      <c r="V348" t="inlineStr">
        <is>
          <t>3858287837186260616</t>
        </is>
      </c>
    </row>
    <row r="349">
      <c r="A349" t="inlineStr">
        <is>
          <t>Media</t>
        </is>
      </c>
      <c r="B349" t="n">
        <v>3</v>
      </c>
      <c r="C349" t="inlineStr">
        <is>
          <t>Solo redes/directorio</t>
        </is>
      </c>
      <c r="D349" t="inlineStr">
        <is>
          <t>CIO - CENTRO DE INNOVACION ORAL</t>
        </is>
      </c>
      <c r="E349" t="inlineStr">
        <is>
          <t>odontólogo</t>
        </is>
      </c>
      <c r="F349" t="inlineStr">
        <is>
          <t>Medellín</t>
        </is>
      </c>
      <c r="G349" t="inlineStr">
        <is>
          <t>Sabaneta</t>
        </is>
      </c>
      <c r="H349" t="inlineStr">
        <is>
          <t>Dentista</t>
        </is>
      </c>
      <c r="I349" t="inlineStr">
        <is>
          <t>+57 302 258 7558</t>
        </is>
      </c>
      <c r="J349" t="inlineStr">
        <is>
          <t>Celular</t>
        </is>
      </c>
      <c r="K349" s="2" t="inlineStr">
        <is>
          <t>Abrir chat</t>
        </is>
      </c>
      <c r="L349" s="2" t="inlineStr">
        <is>
          <t>https://api.whatsapp.com/send?phone=573022587558&amp;text=Hola,%20quiero%20agendar%20cita!</t>
        </is>
      </c>
      <c r="M349" t="inlineStr">
        <is>
          <t>Solo redes/directorio</t>
        </is>
      </c>
      <c r="N349" s="3" t="n">
        <v>5</v>
      </c>
      <c r="O349" t="n">
        <v>132</v>
      </c>
      <c r="P349" t="inlineStr">
        <is>
          <t>Mall Vegas Plaza, Carrera 48, Cl. 76D Sur # 52, Consultorio 310. Tercer Piso, Sabaneta, Antioquia, Colombia</t>
        </is>
      </c>
      <c r="Q349" t="inlineStr"/>
      <c r="R349" s="2" t="inlineStr">
        <is>
          <t>Ver ficha</t>
        </is>
      </c>
      <c r="S349" t="inlineStr">
        <is>
          <t>2026-10-28</t>
        </is>
      </c>
      <c r="T349" t="inlineStr">
        <is>
          <t>Nuevo</t>
        </is>
      </c>
      <c r="U349" t="inlineStr"/>
      <c r="V349" t="inlineStr">
        <is>
          <t>2613137905091861234</t>
        </is>
      </c>
    </row>
    <row r="350">
      <c r="A350" t="inlineStr">
        <is>
          <t>Media</t>
        </is>
      </c>
      <c r="B350" t="n">
        <v>3</v>
      </c>
      <c r="C350" t="inlineStr">
        <is>
          <t>Calificación baja (3.8)</t>
        </is>
      </c>
      <c r="D350" t="inlineStr">
        <is>
          <t>MegaCentro Pinares PH.</t>
        </is>
      </c>
      <c r="E350" t="inlineStr">
        <is>
          <t>dermatólogo</t>
        </is>
      </c>
      <c r="F350" t="inlineStr">
        <is>
          <t>Pereira</t>
        </is>
      </c>
      <c r="G350" t="inlineStr">
        <is>
          <t>Álamos</t>
        </is>
      </c>
      <c r="H350" t="inlineStr">
        <is>
          <t>Centro médico</t>
        </is>
      </c>
      <c r="I350" t="inlineStr">
        <is>
          <t>+57 304 563 5483</t>
        </is>
      </c>
      <c r="J350" t="inlineStr">
        <is>
          <t>Celular</t>
        </is>
      </c>
      <c r="K350" s="2" t="inlineStr">
        <is>
          <t>Abrir chat</t>
        </is>
      </c>
      <c r="L350" s="2" t="inlineStr">
        <is>
          <t>http://www.megacentropinares.com/</t>
        </is>
      </c>
      <c r="M350" t="inlineStr">
        <is>
          <t>Tiene web</t>
        </is>
      </c>
      <c r="N350" s="3" t="n">
        <v>3.8</v>
      </c>
      <c r="O350" t="n">
        <v>134</v>
      </c>
      <c r="P350" t="inlineStr">
        <is>
          <t>Cra. 18 #12 - 75, Pereira, Risaralda, Colombia</t>
        </is>
      </c>
      <c r="Q350" t="inlineStr"/>
      <c r="R350" s="2" t="inlineStr">
        <is>
          <t>Ver ficha</t>
        </is>
      </c>
      <c r="S350" t="inlineStr">
        <is>
          <t>2026-10-28</t>
        </is>
      </c>
      <c r="T350" t="inlineStr">
        <is>
          <t>Nuevo</t>
        </is>
      </c>
      <c r="U350" t="inlineStr"/>
      <c r="V350" t="inlineStr">
        <is>
          <t>11299932082992365604</t>
        </is>
      </c>
    </row>
    <row r="351">
      <c r="A351" t="inlineStr">
        <is>
          <t>Media</t>
        </is>
      </c>
      <c r="B351" t="n">
        <v>3</v>
      </c>
      <c r="C351" t="inlineStr">
        <is>
          <t>Solo redes/directorio</t>
        </is>
      </c>
      <c r="D351" t="inlineStr">
        <is>
          <t>Odontología Dentilove | Clínica Odontológica</t>
        </is>
      </c>
      <c r="E351" t="inlineStr">
        <is>
          <t>ortodoncista</t>
        </is>
      </c>
      <c r="F351" t="inlineStr">
        <is>
          <t>Bogotá</t>
        </is>
      </c>
      <c r="G351" t="inlineStr">
        <is>
          <t>Kennedy</t>
        </is>
      </c>
      <c r="H351" t="inlineStr">
        <is>
          <t>Clínica dental</t>
        </is>
      </c>
      <c r="I351" t="inlineStr">
        <is>
          <t>+57 321 354 9554</t>
        </is>
      </c>
      <c r="J351" t="inlineStr">
        <is>
          <t>Celular</t>
        </is>
      </c>
      <c r="K351" s="2" t="inlineStr">
        <is>
          <t>Abrir chat</t>
        </is>
      </c>
      <c r="L351" s="2" t="inlineStr">
        <is>
          <t>https://www.instagram.com/dentilove2025/?igsh=MXVpbGYxNnAzbXFjbQ==</t>
        </is>
      </c>
      <c r="M351" t="inlineStr">
        <is>
          <t>Solo redes/directorio</t>
        </is>
      </c>
      <c r="N351" s="3" t="n">
        <v>5</v>
      </c>
      <c r="O351" t="n">
        <v>148</v>
      </c>
      <c r="P351" t="inlineStr">
        <is>
          <t>Cl. 36 Sur #74 - 19 SEGUNDO PISO, Bogotá, Colombia</t>
        </is>
      </c>
      <c r="Q351" t="inlineStr"/>
      <c r="R351" s="2" t="inlineStr">
        <is>
          <t>Ver ficha</t>
        </is>
      </c>
      <c r="S351" t="inlineStr">
        <is>
          <t>2026-10-28</t>
        </is>
      </c>
      <c r="T351" t="inlineStr">
        <is>
          <t>Nuevo</t>
        </is>
      </c>
      <c r="U351" t="inlineStr"/>
      <c r="V351" t="inlineStr">
        <is>
          <t>8419539938378694865</t>
        </is>
      </c>
    </row>
    <row r="352">
      <c r="A352" t="inlineStr">
        <is>
          <t>Media</t>
        </is>
      </c>
      <c r="B352" t="n">
        <v>3</v>
      </c>
      <c r="C352" t="inlineStr">
        <is>
          <t>Solo redes/directorio</t>
        </is>
      </c>
      <c r="D352" t="inlineStr">
        <is>
          <t>Skin Deluxe Álamos</t>
        </is>
      </c>
      <c r="E352" t="inlineStr">
        <is>
          <t>medicina estética</t>
        </is>
      </c>
      <c r="F352" t="inlineStr">
        <is>
          <t>Pereira</t>
        </is>
      </c>
      <c r="G352" t="inlineStr">
        <is>
          <t>Álamos</t>
        </is>
      </c>
      <c r="H352" t="inlineStr">
        <is>
          <t>Centro de estética</t>
        </is>
      </c>
      <c r="I352" t="inlineStr">
        <is>
          <t>+57 316 738 5087</t>
        </is>
      </c>
      <c r="J352" t="inlineStr">
        <is>
          <t>Celular</t>
        </is>
      </c>
      <c r="K352" s="2" t="inlineStr">
        <is>
          <t>Abrir chat</t>
        </is>
      </c>
      <c r="L352" s="2" t="inlineStr">
        <is>
          <t>https://www.instagram.com/skindeluxe_alamos/</t>
        </is>
      </c>
      <c r="M352" t="inlineStr">
        <is>
          <t>Solo redes/directorio</t>
        </is>
      </c>
      <c r="N352" s="3" t="n">
        <v>4.9</v>
      </c>
      <c r="O352" t="n">
        <v>156</v>
      </c>
      <c r="P352" t="inlineStr">
        <is>
          <t>660017 Edificio Acrópolis, Local 4, Pereira, Risaralda, Colombia</t>
        </is>
      </c>
      <c r="Q352" t="inlineStr"/>
      <c r="R352" s="2" t="inlineStr">
        <is>
          <t>Ver ficha</t>
        </is>
      </c>
      <c r="S352" t="inlineStr">
        <is>
          <t>2026-10-28</t>
        </is>
      </c>
      <c r="T352" t="inlineStr">
        <is>
          <t>Nuevo</t>
        </is>
      </c>
      <c r="U352" t="inlineStr"/>
      <c r="V352" t="inlineStr">
        <is>
          <t>2566353604412667534</t>
        </is>
      </c>
    </row>
    <row r="353">
      <c r="A353" t="inlineStr">
        <is>
          <t>Media</t>
        </is>
      </c>
      <c r="B353" t="n">
        <v>3</v>
      </c>
      <c r="C353" t="inlineStr">
        <is>
          <t>Solo redes/directorio</t>
        </is>
      </c>
      <c r="D353" t="inlineStr">
        <is>
          <t>Dental clinic soluciones odontologicas</t>
        </is>
      </c>
      <c r="E353" t="inlineStr">
        <is>
          <t>odontólogo</t>
        </is>
      </c>
      <c r="F353" t="inlineStr">
        <is>
          <t>Medellín</t>
        </is>
      </c>
      <c r="G353" t="inlineStr">
        <is>
          <t>Sabaneta</t>
        </is>
      </c>
      <c r="H353" t="inlineStr">
        <is>
          <t>Clínica dental</t>
        </is>
      </c>
      <c r="I353" t="inlineStr">
        <is>
          <t>+57 305 364 0935</t>
        </is>
      </c>
      <c r="J353" t="inlineStr">
        <is>
          <t>Celular</t>
        </is>
      </c>
      <c r="K353" s="2" t="inlineStr">
        <is>
          <t>Abrir chat</t>
        </is>
      </c>
      <c r="L353" s="2" t="inlineStr">
        <is>
          <t>https://www.instagram.com/dentalclinicsoluciones/</t>
        </is>
      </c>
      <c r="M353" t="inlineStr">
        <is>
          <t>Solo redes/directorio</t>
        </is>
      </c>
      <c r="N353" s="3" t="n">
        <v>5</v>
      </c>
      <c r="O353" t="n">
        <v>162</v>
      </c>
      <c r="P353" t="inlineStr">
        <is>
          <t>Cra. 46 #74sur-16, Sabaneta, Antioquia, Colombia</t>
        </is>
      </c>
      <c r="Q353" t="inlineStr"/>
      <c r="R353" s="2" t="inlineStr">
        <is>
          <t>Ver ficha</t>
        </is>
      </c>
      <c r="S353" t="inlineStr">
        <is>
          <t>2026-10-28</t>
        </is>
      </c>
      <c r="T353" t="inlineStr">
        <is>
          <t>Nuevo</t>
        </is>
      </c>
      <c r="U353" t="inlineStr"/>
      <c r="V353" t="inlineStr">
        <is>
          <t>16026556128146866283</t>
        </is>
      </c>
    </row>
    <row r="354">
      <c r="A354" t="inlineStr">
        <is>
          <t>Media</t>
        </is>
      </c>
      <c r="B354" t="n">
        <v>3</v>
      </c>
      <c r="C354" t="inlineStr">
        <is>
          <t>Solo redes/directorio</t>
        </is>
      </c>
      <c r="D354" t="inlineStr">
        <is>
          <t>Consultorio Odontológico (Anteriormente Esmar Odontología Especializada)</t>
        </is>
      </c>
      <c r="E354" t="inlineStr">
        <is>
          <t>odontólogo</t>
        </is>
      </c>
      <c r="F354" t="inlineStr">
        <is>
          <t>Medellín</t>
        </is>
      </c>
      <c r="G354" t="inlineStr">
        <is>
          <t>Sabaneta</t>
        </is>
      </c>
      <c r="H354" t="inlineStr">
        <is>
          <t>Clínica dental</t>
        </is>
      </c>
      <c r="I354" t="inlineStr">
        <is>
          <t>+57 300 379 5842</t>
        </is>
      </c>
      <c r="J354" t="inlineStr">
        <is>
          <t>Celular</t>
        </is>
      </c>
      <c r="K354" s="2" t="inlineStr">
        <is>
          <t>Abrir chat</t>
        </is>
      </c>
      <c r="L354" s="2" t="inlineStr">
        <is>
          <t>https://www.instagram.com/reel/CeTp4fOs4Pu/?igshid=YmMyMTA2M2Y=</t>
        </is>
      </c>
      <c r="M354" t="inlineStr">
        <is>
          <t>Solo redes/directorio</t>
        </is>
      </c>
      <c r="N354" s="3" t="n">
        <v>4.8</v>
      </c>
      <c r="O354" t="n">
        <v>167</v>
      </c>
      <c r="P354" t="inlineStr">
        <is>
          <t>Cl 51 sur 48 A 28 Local 101 (Estación Itagüí- Frente a Centro Comercial Mayorca, Sabaneta, Antioquia, Colombia</t>
        </is>
      </c>
      <c r="Q354" t="inlineStr"/>
      <c r="R354" s="2" t="inlineStr">
        <is>
          <t>Ver ficha</t>
        </is>
      </c>
      <c r="S354" t="inlineStr">
        <is>
          <t>2026-10-28</t>
        </is>
      </c>
      <c r="T354" t="inlineStr">
        <is>
          <t>Nuevo</t>
        </is>
      </c>
      <c r="U354" t="inlineStr"/>
      <c r="V354" t="inlineStr">
        <is>
          <t>949864444904618390</t>
        </is>
      </c>
    </row>
    <row r="355">
      <c r="A355" t="inlineStr">
        <is>
          <t>Media</t>
        </is>
      </c>
      <c r="B355" t="n">
        <v>3</v>
      </c>
      <c r="C355" t="inlineStr">
        <is>
          <t>Solo redes/directorio</t>
        </is>
      </c>
      <c r="D355" t="inlineStr">
        <is>
          <t>Nutricionista Juliana Zuluaga Molina</t>
        </is>
      </c>
      <c r="E355" t="inlineStr">
        <is>
          <t>nutricionista</t>
        </is>
      </c>
      <c r="F355" t="inlineStr">
        <is>
          <t>Medellín</t>
        </is>
      </c>
      <c r="G355" t="inlineStr">
        <is>
          <t>Sabaneta</t>
        </is>
      </c>
      <c r="H355" t="inlineStr">
        <is>
          <t>Nutricionista</t>
        </is>
      </c>
      <c r="I355" t="inlineStr">
        <is>
          <t>+57 304 328 4451</t>
        </is>
      </c>
      <c r="J355" t="inlineStr">
        <is>
          <t>Celular</t>
        </is>
      </c>
      <c r="K355" s="2" t="inlineStr">
        <is>
          <t>Abrir chat</t>
        </is>
      </c>
      <c r="L355" s="2" t="inlineStr">
        <is>
          <t>https://www.instagram.com/shapeyourmenu/</t>
        </is>
      </c>
      <c r="M355" t="inlineStr">
        <is>
          <t>Solo redes/directorio</t>
        </is>
      </c>
      <c r="N355" s="3" t="n">
        <v>5</v>
      </c>
      <c r="O355" t="n">
        <v>197</v>
      </c>
      <c r="P355" t="inlineStr">
        <is>
          <t>Torre médica 1 El Tesoro, Cra. 25a #1a Sur 45 consultorio 1026, El Poblado, Medellín, El Poblado, Medellín, Antioquia, Colombia</t>
        </is>
      </c>
      <c r="Q355" t="inlineStr"/>
      <c r="R355" s="2" t="inlineStr">
        <is>
          <t>Ver ficha</t>
        </is>
      </c>
      <c r="S355" t="inlineStr">
        <is>
          <t>2026-10-28</t>
        </is>
      </c>
      <c r="T355" t="inlineStr">
        <is>
          <t>Nuevo</t>
        </is>
      </c>
      <c r="U355" t="inlineStr"/>
      <c r="V355" t="inlineStr">
        <is>
          <t>8908205299126511529</t>
        </is>
      </c>
    </row>
    <row r="356">
      <c r="A356" t="inlineStr">
        <is>
          <t>Media</t>
        </is>
      </c>
      <c r="B356" t="n">
        <v>3</v>
      </c>
      <c r="C356" t="inlineStr">
        <is>
          <t>Solo redes/directorio</t>
        </is>
      </c>
      <c r="D356" t="inlineStr">
        <is>
          <t>Dra. Salomé Hinojosa Millan, Ginecólogo | Colposcopia | Parto Humanizado</t>
        </is>
      </c>
      <c r="E356" t="inlineStr">
        <is>
          <t>consultorio médico</t>
        </is>
      </c>
      <c r="F356" t="inlineStr">
        <is>
          <t>Pereira</t>
        </is>
      </c>
      <c r="G356" t="inlineStr">
        <is>
          <t>Álamos</t>
        </is>
      </c>
      <c r="H356" t="inlineStr">
        <is>
          <t>Ginecólogo</t>
        </is>
      </c>
      <c r="I356" t="inlineStr">
        <is>
          <t>+57 313 898 4708</t>
        </is>
      </c>
      <c r="J356" t="inlineStr">
        <is>
          <t>Celular</t>
        </is>
      </c>
      <c r="K356" s="2" t="inlineStr">
        <is>
          <t>Abrir chat</t>
        </is>
      </c>
      <c r="L356" s="2" t="inlineStr">
        <is>
          <t>https://www.doctoralia.co/perfil/salome-hinojosa-millan?utm_source=google&amp;utm_medium=gmb&amp;utm_campaign=66810&amp;utm_content=website</t>
        </is>
      </c>
      <c r="M356" t="inlineStr">
        <is>
          <t>Solo redes/directorio</t>
        </is>
      </c>
      <c r="N356" s="3" t="n">
        <v>5</v>
      </c>
      <c r="O356" t="n">
        <v>200</v>
      </c>
      <c r="P356" t="inlineStr">
        <is>
          <t>Cerritos Mall Medical Center, Consultorio 405, Pereira, Risaralda, Colombia</t>
        </is>
      </c>
      <c r="Q356" t="inlineStr"/>
      <c r="R356" s="2" t="inlineStr">
        <is>
          <t>Ver ficha</t>
        </is>
      </c>
      <c r="S356" t="inlineStr">
        <is>
          <t>2026-10-28</t>
        </is>
      </c>
      <c r="T356" t="inlineStr">
        <is>
          <t>Nuevo</t>
        </is>
      </c>
      <c r="U356" t="inlineStr"/>
      <c r="V356" t="inlineStr">
        <is>
          <t>16364745198615755929</t>
        </is>
      </c>
    </row>
    <row r="357">
      <c r="A357" t="inlineStr">
        <is>
          <t>Media</t>
        </is>
      </c>
      <c r="B357" t="n">
        <v>3</v>
      </c>
      <c r="C357" t="inlineStr">
        <is>
          <t>Solo redes/directorio</t>
        </is>
      </c>
      <c r="D357" t="inlineStr">
        <is>
          <t>Fernanda Sanchez odontologia Especializada Sabaneta</t>
        </is>
      </c>
      <c r="E357" t="inlineStr">
        <is>
          <t>odontólogo</t>
        </is>
      </c>
      <c r="F357" t="inlineStr">
        <is>
          <t>Medellín</t>
        </is>
      </c>
      <c r="G357" t="inlineStr">
        <is>
          <t>Sabaneta</t>
        </is>
      </c>
      <c r="H357" t="inlineStr">
        <is>
          <t>Clínica dental</t>
        </is>
      </c>
      <c r="I357" t="inlineStr">
        <is>
          <t>+57 310 419 9173</t>
        </is>
      </c>
      <c r="J357" t="inlineStr">
        <is>
          <t>Celular</t>
        </is>
      </c>
      <c r="K357" s="2" t="inlineStr">
        <is>
          <t>Abrir chat</t>
        </is>
      </c>
      <c r="L357" s="2" t="inlineStr">
        <is>
          <t>https://www.instagram.com/od.fernandasanchez?igsh=MWlybTdocnIzOGFhbw==</t>
        </is>
      </c>
      <c r="M357" t="inlineStr">
        <is>
          <t>Solo redes/directorio</t>
        </is>
      </c>
      <c r="N357" s="3" t="n">
        <v>5</v>
      </c>
      <c r="O357" t="n">
        <v>221</v>
      </c>
      <c r="P357" t="inlineStr">
        <is>
          <t>Cra. 44 #67 sur 49, Sabaneta, Antioquia, Colombia</t>
        </is>
      </c>
      <c r="Q357" t="inlineStr"/>
      <c r="R357" s="2" t="inlineStr">
        <is>
          <t>Ver ficha</t>
        </is>
      </c>
      <c r="S357" t="inlineStr">
        <is>
          <t>2026-10-28</t>
        </is>
      </c>
      <c r="T357" t="inlineStr">
        <is>
          <t>Nuevo</t>
        </is>
      </c>
      <c r="U357" t="inlineStr"/>
      <c r="V357" t="inlineStr">
        <is>
          <t>7144438103327927526</t>
        </is>
      </c>
    </row>
    <row r="358">
      <c r="A358" t="inlineStr">
        <is>
          <t>Media</t>
        </is>
      </c>
      <c r="B358" t="n">
        <v>3</v>
      </c>
      <c r="C358" t="inlineStr">
        <is>
          <t>Solo redes/directorio</t>
        </is>
      </c>
      <c r="D358" t="inlineStr">
        <is>
          <t>Dr Ramiro Mejia Sanin</t>
        </is>
      </c>
      <c r="E358" t="inlineStr">
        <is>
          <t>clínica dental</t>
        </is>
      </c>
      <c r="F358" t="inlineStr">
        <is>
          <t>Pereira</t>
        </is>
      </c>
      <c r="G358" t="inlineStr">
        <is>
          <t>Álamos</t>
        </is>
      </c>
      <c r="H358" t="inlineStr">
        <is>
          <t>Ortodoncista</t>
        </is>
      </c>
      <c r="I358" t="inlineStr">
        <is>
          <t>+57 313 840 8082</t>
        </is>
      </c>
      <c r="J358" t="inlineStr">
        <is>
          <t>Celular</t>
        </is>
      </c>
      <c r="K358" s="2" t="inlineStr">
        <is>
          <t>Abrir chat</t>
        </is>
      </c>
      <c r="L358" s="2" t="inlineStr">
        <is>
          <t>https://www.facebook.com/ortodoncistapereiraRamiroMejia/</t>
        </is>
      </c>
      <c r="M358" t="inlineStr">
        <is>
          <t>Solo redes/directorio</t>
        </is>
      </c>
      <c r="N358" s="3" t="n">
        <v>4.9</v>
      </c>
      <c r="O358" t="n">
        <v>317</v>
      </c>
      <c r="P358" t="inlineStr">
        <is>
          <t>oraltec, Cl. 14 #23-26 L 104, Pereira, Risaralda, Colombia</t>
        </is>
      </c>
      <c r="Q358" t="inlineStr"/>
      <c r="R358" s="2" t="inlineStr">
        <is>
          <t>Ver ficha</t>
        </is>
      </c>
      <c r="S358" t="inlineStr">
        <is>
          <t>2026-10-28</t>
        </is>
      </c>
      <c r="T358" t="inlineStr">
        <is>
          <t>Nuevo</t>
        </is>
      </c>
      <c r="U358" t="inlineStr"/>
      <c r="V358" t="inlineStr">
        <is>
          <t>14433510059138928119</t>
        </is>
      </c>
    </row>
    <row r="359">
      <c r="A359" t="inlineStr">
        <is>
          <t>Media</t>
        </is>
      </c>
      <c r="B359" t="n">
        <v>3</v>
      </c>
      <c r="C359" t="inlineStr">
        <is>
          <t>Solo redes/directorio</t>
        </is>
      </c>
      <c r="D359" t="inlineStr">
        <is>
          <t>Borage Concept Studio</t>
        </is>
      </c>
      <c r="E359" t="inlineStr">
        <is>
          <t>centro de estética</t>
        </is>
      </c>
      <c r="F359" t="inlineStr">
        <is>
          <t>Medellín</t>
        </is>
      </c>
      <c r="G359" t="inlineStr">
        <is>
          <t>Sabaneta</t>
        </is>
      </c>
      <c r="H359" t="inlineStr">
        <is>
          <t>Centro de estética</t>
        </is>
      </c>
      <c r="I359" t="inlineStr">
        <is>
          <t>+57 315 059 8045</t>
        </is>
      </c>
      <c r="J359" t="inlineStr">
        <is>
          <t>Celular</t>
        </is>
      </c>
      <c r="K359" s="2" t="inlineStr">
        <is>
          <t>Abrir chat</t>
        </is>
      </c>
      <c r="L359" s="2" t="inlineStr">
        <is>
          <t>https://www.instagram.com/borageconceptstudio/</t>
        </is>
      </c>
      <c r="M359" t="inlineStr">
        <is>
          <t>Solo redes/directorio</t>
        </is>
      </c>
      <c r="N359" s="3" t="n">
        <v>5</v>
      </c>
      <c r="O359" t="n">
        <v>325</v>
      </c>
      <c r="P359" t="inlineStr">
        <is>
          <t>Cra. 45 #67 A Sur - 75, Sabaneta, Antioquia, Colombia</t>
        </is>
      </c>
      <c r="Q359" t="inlineStr"/>
      <c r="R359" s="2" t="inlineStr">
        <is>
          <t>Ver ficha</t>
        </is>
      </c>
      <c r="S359" t="inlineStr">
        <is>
          <t>2026-10-28</t>
        </is>
      </c>
      <c r="T359" t="inlineStr">
        <is>
          <t>Nuevo</t>
        </is>
      </c>
      <c r="U359" t="inlineStr"/>
      <c r="V359" t="inlineStr">
        <is>
          <t>8340390418654951380</t>
        </is>
      </c>
    </row>
    <row r="360">
      <c r="A360" t="inlineStr">
        <is>
          <t>Media</t>
        </is>
      </c>
      <c r="B360" t="n">
        <v>3</v>
      </c>
      <c r="C360" t="inlineStr">
        <is>
          <t>Solo redes/directorio</t>
        </is>
      </c>
      <c r="D360" t="inlineStr">
        <is>
          <t>Smile Odontólogos</t>
        </is>
      </c>
      <c r="E360" t="inlineStr">
        <is>
          <t>odontólogo</t>
        </is>
      </c>
      <c r="F360" t="inlineStr">
        <is>
          <t>Medellín</t>
        </is>
      </c>
      <c r="G360" t="inlineStr">
        <is>
          <t>Sabaneta</t>
        </is>
      </c>
      <c r="H360" t="inlineStr">
        <is>
          <t>Clínica dental</t>
        </is>
      </c>
      <c r="I360" t="inlineStr">
        <is>
          <t>+57 313 743 4048</t>
        </is>
      </c>
      <c r="J360" t="inlineStr">
        <is>
          <t>Celular</t>
        </is>
      </c>
      <c r="K360" s="2" t="inlineStr">
        <is>
          <t>Abrir chat</t>
        </is>
      </c>
      <c r="L360" s="2" t="inlineStr">
        <is>
          <t>https://beacons.ai/odontologos</t>
        </is>
      </c>
      <c r="M360" t="inlineStr">
        <is>
          <t>Solo redes/directorio</t>
        </is>
      </c>
      <c r="N360" s="3" t="n">
        <v>4.9</v>
      </c>
      <c r="O360" t="n">
        <v>410</v>
      </c>
      <c r="P360" t="inlineStr">
        <is>
          <t>Mayorca Mega Plaza - Plaza Médica - Etapa III, Cl. 51 Sur #48-57 Consultorio 1212, Sabaneta, Antioquia, Colombia</t>
        </is>
      </c>
      <c r="Q360" t="inlineStr"/>
      <c r="R360" s="2" t="inlineStr">
        <is>
          <t>Ver ficha</t>
        </is>
      </c>
      <c r="S360" t="inlineStr">
        <is>
          <t>2026-10-28</t>
        </is>
      </c>
      <c r="T360" t="inlineStr">
        <is>
          <t>Nuevo</t>
        </is>
      </c>
      <c r="U360" t="inlineStr"/>
      <c r="V360" t="inlineStr">
        <is>
          <t>14209968286060615028</t>
        </is>
      </c>
    </row>
    <row r="361">
      <c r="A361" t="inlineStr">
        <is>
          <t>Media</t>
        </is>
      </c>
      <c r="B361" t="n">
        <v>3</v>
      </c>
      <c r="C361" t="inlineStr">
        <is>
          <t>Solo redes/directorio</t>
        </is>
      </c>
      <c r="D361" t="inlineStr">
        <is>
          <t>Dra Laura Carvajal Dermatólogo Medellín</t>
        </is>
      </c>
      <c r="E361" t="inlineStr">
        <is>
          <t>dermatólogo</t>
        </is>
      </c>
      <c r="F361" t="inlineStr">
        <is>
          <t>Medellín</t>
        </is>
      </c>
      <c r="G361" t="inlineStr">
        <is>
          <t>Sabaneta</t>
        </is>
      </c>
      <c r="H361" t="inlineStr">
        <is>
          <t>Dermatólogo</t>
        </is>
      </c>
      <c r="I361" t="inlineStr">
        <is>
          <t>+57 310 772 8532</t>
        </is>
      </c>
      <c r="J361" t="inlineStr">
        <is>
          <t>Celular</t>
        </is>
      </c>
      <c r="K361" s="2" t="inlineStr">
        <is>
          <t>Abrir chat</t>
        </is>
      </c>
      <c r="L361" s="2" t="inlineStr">
        <is>
          <t>https://www.doctoralia.co/laura-carvajal-betancur/dermatologo/medellin</t>
        </is>
      </c>
      <c r="M361" t="inlineStr">
        <is>
          <t>Solo redes/directorio</t>
        </is>
      </c>
      <c r="N361" s="3" t="n">
        <v>5</v>
      </c>
      <c r="O361" t="n">
        <v>505</v>
      </c>
      <c r="P361" t="inlineStr">
        <is>
          <t>Carrera 25A # 1A Sur - 45 Torre Médica 2 del Tesoro consultorio 1857, 1858 y 1859, Medellín, Antioquia, Colombia</t>
        </is>
      </c>
      <c r="Q361" t="inlineStr"/>
      <c r="R361" s="2" t="inlineStr">
        <is>
          <t>Ver ficha</t>
        </is>
      </c>
      <c r="S361" t="inlineStr">
        <is>
          <t>2026-10-28</t>
        </is>
      </c>
      <c r="T361" t="inlineStr">
        <is>
          <t>Nuevo</t>
        </is>
      </c>
      <c r="U361" t="inlineStr"/>
      <c r="V361" t="inlineStr">
        <is>
          <t>5430242619576171426</t>
        </is>
      </c>
    </row>
    <row r="362">
      <c r="A362" t="inlineStr">
        <is>
          <t>Media</t>
        </is>
      </c>
      <c r="B362" t="n">
        <v>3</v>
      </c>
      <c r="C362" t="inlineStr">
        <is>
          <t>Sin página web</t>
        </is>
      </c>
      <c r="D362" t="inlineStr">
        <is>
          <t>Radiológica Diagnóstico oral</t>
        </is>
      </c>
      <c r="E362" t="inlineStr">
        <is>
          <t>clínica dental</t>
        </is>
      </c>
      <c r="F362" t="inlineStr">
        <is>
          <t>Medellín</t>
        </is>
      </c>
      <c r="G362" t="inlineStr">
        <is>
          <t>Sabaneta</t>
        </is>
      </c>
      <c r="H362" t="inlineStr">
        <is>
          <t>Radiología odontológica</t>
        </is>
      </c>
      <c r="I362" t="inlineStr">
        <is>
          <t>+57 2889046</t>
        </is>
      </c>
      <c r="J362" t="inlineStr">
        <is>
          <t>Otro</t>
        </is>
      </c>
      <c r="K362" t="inlineStr"/>
      <c r="L362" t="inlineStr"/>
      <c r="M362" t="inlineStr">
        <is>
          <t>Sin web</t>
        </is>
      </c>
      <c r="N362" s="3" t="n">
        <v>4.9</v>
      </c>
      <c r="O362" t="n">
        <v>550</v>
      </c>
      <c r="P362" t="inlineStr">
        <is>
          <t>Cl. 75 Sur # 43 A-202, Sabaneta, Antioquia, Colombia</t>
        </is>
      </c>
      <c r="Q362" t="inlineStr"/>
      <c r="R362" s="2" t="inlineStr">
        <is>
          <t>Ver ficha</t>
        </is>
      </c>
      <c r="S362" t="inlineStr">
        <is>
          <t>2026-10-28</t>
        </is>
      </c>
      <c r="T362" t="inlineStr">
        <is>
          <t>Nuevo</t>
        </is>
      </c>
      <c r="U362" t="inlineStr"/>
      <c r="V362" t="inlineStr">
        <is>
          <t>1447527796588170029</t>
        </is>
      </c>
    </row>
    <row r="363">
      <c r="A363" t="inlineStr">
        <is>
          <t>Media</t>
        </is>
      </c>
      <c r="B363" t="n">
        <v>3</v>
      </c>
      <c r="C363" t="inlineStr">
        <is>
          <t>Solo redes/directorio</t>
        </is>
      </c>
      <c r="D363" t="inlineStr">
        <is>
          <t>Dentix Pereira Centro</t>
        </is>
      </c>
      <c r="E363" t="inlineStr">
        <is>
          <t>clínica dental</t>
        </is>
      </c>
      <c r="F363" t="inlineStr">
        <is>
          <t>Pereira</t>
        </is>
      </c>
      <c r="G363" t="inlineStr">
        <is>
          <t>Álamos</t>
        </is>
      </c>
      <c r="H363" t="inlineStr">
        <is>
          <t>Dentista</t>
        </is>
      </c>
      <c r="I363" t="inlineStr">
        <is>
          <t>+57 305 233 1219</t>
        </is>
      </c>
      <c r="J363" t="inlineStr">
        <is>
          <t>Celular</t>
        </is>
      </c>
      <c r="K363" s="2" t="inlineStr">
        <is>
          <t>Abrir chat</t>
        </is>
      </c>
      <c r="L363" s="2" t="inlineStr">
        <is>
          <t>https://clinicasdentix.com/</t>
        </is>
      </c>
      <c r="M363" t="inlineStr">
        <is>
          <t>Solo redes/directorio</t>
        </is>
      </c>
      <c r="N363" s="3" t="n">
        <v>4.3</v>
      </c>
      <c r="O363" t="n">
        <v>588</v>
      </c>
      <c r="P363" t="inlineStr">
        <is>
          <t>Cl. 19Bis #10-04, Pereira, Risaralda, Colombia</t>
        </is>
      </c>
      <c r="Q363" t="inlineStr"/>
      <c r="R363" s="2" t="inlineStr">
        <is>
          <t>Ver ficha</t>
        </is>
      </c>
      <c r="S363" t="inlineStr">
        <is>
          <t>2026-10-28</t>
        </is>
      </c>
      <c r="T363" t="inlineStr">
        <is>
          <t>Nuevo</t>
        </is>
      </c>
      <c r="U363" t="inlineStr"/>
      <c r="V363" t="inlineStr">
        <is>
          <t>18440665687419621824</t>
        </is>
      </c>
    </row>
    <row r="364">
      <c r="A364" t="inlineStr">
        <is>
          <t>Media</t>
        </is>
      </c>
      <c r="B364" t="n">
        <v>3</v>
      </c>
      <c r="C364" t="inlineStr">
        <is>
          <t>Solo redes/directorio</t>
        </is>
      </c>
      <c r="D364" t="inlineStr">
        <is>
          <t>Dr. Augusto Fernando Muñoz Mendoza</t>
        </is>
      </c>
      <c r="E364" t="inlineStr">
        <is>
          <t>dermatólogo</t>
        </is>
      </c>
      <c r="F364" t="inlineStr">
        <is>
          <t>Pereira</t>
        </is>
      </c>
      <c r="G364" t="inlineStr">
        <is>
          <t>Álamos</t>
        </is>
      </c>
      <c r="H364" t="inlineStr">
        <is>
          <t>Urólogo</t>
        </is>
      </c>
      <c r="I364" t="inlineStr">
        <is>
          <t>+57 305 313 7147</t>
        </is>
      </c>
      <c r="J364" t="inlineStr">
        <is>
          <t>Celular</t>
        </is>
      </c>
      <c r="K364" s="2" t="inlineStr">
        <is>
          <t>Abrir chat</t>
        </is>
      </c>
      <c r="L364" s="2" t="inlineStr">
        <is>
          <t>https://www.doctoralia.co/perfil/augusto-fernando-munoz-mendoza-2</t>
        </is>
      </c>
      <c r="M364" t="inlineStr">
        <is>
          <t>Solo redes/directorio</t>
        </is>
      </c>
      <c r="N364" s="3" t="n">
        <v>4.9</v>
      </c>
      <c r="O364" t="n">
        <v>607</v>
      </c>
      <c r="P364" t="inlineStr">
        <is>
          <t>Cra. 18 #12-75 torre 1 consultorio 801, Pereira, Risaralda, Colombia</t>
        </is>
      </c>
      <c r="Q364" t="inlineStr"/>
      <c r="R364" s="2" t="inlineStr">
        <is>
          <t>Ver ficha</t>
        </is>
      </c>
      <c r="S364" t="inlineStr">
        <is>
          <t>2026-10-28</t>
        </is>
      </c>
      <c r="T364" t="inlineStr">
        <is>
          <t>Nuevo</t>
        </is>
      </c>
      <c r="U364" t="inlineStr"/>
      <c r="V364" t="inlineStr">
        <is>
          <t>4937872177345032167</t>
        </is>
      </c>
    </row>
    <row r="365">
      <c r="A365" t="inlineStr">
        <is>
          <t>Media</t>
        </is>
      </c>
      <c r="B365" t="n">
        <v>3</v>
      </c>
      <c r="C365" t="inlineStr">
        <is>
          <t>Sin página web</t>
        </is>
      </c>
      <c r="D365" t="inlineStr">
        <is>
          <t>Confa</t>
        </is>
      </c>
      <c r="E365" t="inlineStr">
        <is>
          <t>nutricionista</t>
        </is>
      </c>
      <c r="F365" t="inlineStr">
        <is>
          <t>Manizales</t>
        </is>
      </c>
      <c r="G365" t="inlineStr">
        <is>
          <t>Centro</t>
        </is>
      </c>
      <c r="H365" t="inlineStr">
        <is>
          <t>Delegación de Servicios Sociales</t>
        </is>
      </c>
      <c r="I365" t="inlineStr">
        <is>
          <t>+57 606 893 3380</t>
        </is>
      </c>
      <c r="J365" t="inlineStr">
        <is>
          <t>Fijo</t>
        </is>
      </c>
      <c r="K365" t="inlineStr"/>
      <c r="L365" t="inlineStr"/>
      <c r="M365" t="inlineStr">
        <is>
          <t>Sin web</t>
        </is>
      </c>
      <c r="N365" s="3" t="n">
        <v>4.6</v>
      </c>
      <c r="O365" t="n">
        <v>784</v>
      </c>
      <c r="P365" t="inlineStr">
        <is>
          <t>Cra 25 Calle 50 #esquina, Manizales, Caldas, Colombia</t>
        </is>
      </c>
      <c r="Q365" t="inlineStr"/>
      <c r="R365" s="2" t="inlineStr">
        <is>
          <t>Ver ficha</t>
        </is>
      </c>
      <c r="S365" t="inlineStr">
        <is>
          <t>2026-10-28</t>
        </is>
      </c>
      <c r="T365" t="inlineStr">
        <is>
          <t>Nuevo</t>
        </is>
      </c>
      <c r="U365" t="inlineStr"/>
      <c r="V365" t="inlineStr">
        <is>
          <t>16995484643993875405</t>
        </is>
      </c>
    </row>
    <row r="366">
      <c r="A366" t="inlineStr">
        <is>
          <t>Media</t>
        </is>
      </c>
      <c r="B366" t="n">
        <v>3</v>
      </c>
      <c r="C366" t="inlineStr">
        <is>
          <t>Sin página web</t>
        </is>
      </c>
      <c r="D366" t="inlineStr">
        <is>
          <t>IPS CES Sabaneta</t>
        </is>
      </c>
      <c r="E366" t="inlineStr">
        <is>
          <t>clínica privada</t>
        </is>
      </c>
      <c r="F366" t="inlineStr">
        <is>
          <t>Medellín</t>
        </is>
      </c>
      <c r="G366" t="inlineStr">
        <is>
          <t>Sabaneta</t>
        </is>
      </c>
      <c r="H366" t="inlineStr">
        <is>
          <t>Servicio de clases particulares</t>
        </is>
      </c>
      <c r="I366" t="inlineStr">
        <is>
          <t>+57 604 444 0555</t>
        </is>
      </c>
      <c r="J366" t="inlineStr">
        <is>
          <t>Fijo</t>
        </is>
      </c>
      <c r="K366" t="inlineStr"/>
      <c r="L366" t="inlineStr"/>
      <c r="M366" t="inlineStr">
        <is>
          <t>Sin web</t>
        </is>
      </c>
      <c r="N366" s="3" t="n">
        <v>4.5</v>
      </c>
      <c r="O366" t="n">
        <v>877</v>
      </c>
      <c r="P366" t="inlineStr">
        <is>
          <t>Cra. 43A #52 Sur - 99, Sabaneta, Antioquia, Colombia</t>
        </is>
      </c>
      <c r="Q366" t="inlineStr"/>
      <c r="R366" s="2" t="inlineStr">
        <is>
          <t>Ver ficha</t>
        </is>
      </c>
      <c r="S366" t="inlineStr">
        <is>
          <t>2026-10-28</t>
        </is>
      </c>
      <c r="T366" t="inlineStr">
        <is>
          <t>Nuevo</t>
        </is>
      </c>
      <c r="U366" t="inlineStr"/>
      <c r="V366" t="inlineStr">
        <is>
          <t>10609651636517259488</t>
        </is>
      </c>
    </row>
    <row r="367">
      <c r="A367" t="inlineStr">
        <is>
          <t>Media</t>
        </is>
      </c>
      <c r="B367" t="n">
        <v>2</v>
      </c>
      <c r="C367" t="inlineStr">
        <is>
          <t>Pocas reseñas (0)</t>
        </is>
      </c>
      <c r="D367" t="inlineStr">
        <is>
          <t>Dr. Mauricio Franco (Implantologo Rehabilitador)</t>
        </is>
      </c>
      <c r="E367" t="inlineStr">
        <is>
          <t>odontólogo</t>
        </is>
      </c>
      <c r="F367" t="inlineStr">
        <is>
          <t>Pereira</t>
        </is>
      </c>
      <c r="G367" t="inlineStr">
        <is>
          <t>Álamos</t>
        </is>
      </c>
      <c r="H367" t="inlineStr">
        <is>
          <t>Clínica dental</t>
        </is>
      </c>
      <c r="I367" t="inlineStr">
        <is>
          <t>+57 315 465 6280</t>
        </is>
      </c>
      <c r="J367" t="inlineStr">
        <is>
          <t>Celular</t>
        </is>
      </c>
      <c r="K367" s="2" t="inlineStr">
        <is>
          <t>Abrir chat</t>
        </is>
      </c>
      <c r="L367" s="2" t="inlineStr">
        <is>
          <t>https://doctormauriciofranco.com/</t>
        </is>
      </c>
      <c r="M367" t="inlineStr">
        <is>
          <t>Tiene web</t>
        </is>
      </c>
      <c r="N367" s="3" t="n">
        <v>0</v>
      </c>
      <c r="O367" t="n">
        <v>0</v>
      </c>
      <c r="P367" t="inlineStr">
        <is>
          <t>Megacentro Pinares, Cra. 18 #Torre 2 Piso 12, Pereira, Risaralda, Colombia</t>
        </is>
      </c>
      <c r="Q367" t="inlineStr"/>
      <c r="R367" s="2" t="inlineStr">
        <is>
          <t>Ver ficha</t>
        </is>
      </c>
      <c r="S367" t="inlineStr">
        <is>
          <t>2026-10-28</t>
        </is>
      </c>
      <c r="T367" t="inlineStr">
        <is>
          <t>Nuevo</t>
        </is>
      </c>
      <c r="U367" t="inlineStr"/>
      <c r="V367" t="inlineStr">
        <is>
          <t>142483091979048292</t>
        </is>
      </c>
    </row>
    <row r="368">
      <c r="A368" t="inlineStr">
        <is>
          <t>Media</t>
        </is>
      </c>
      <c r="B368" t="n">
        <v>2</v>
      </c>
      <c r="C368" t="inlineStr">
        <is>
          <t>Pocas reseñas (0)</t>
        </is>
      </c>
      <c r="D368" t="inlineStr">
        <is>
          <t>Odontogo Ricardo Orozco</t>
        </is>
      </c>
      <c r="E368" t="inlineStr">
        <is>
          <t>odontólogo</t>
        </is>
      </c>
      <c r="F368" t="inlineStr">
        <is>
          <t>Pereira</t>
        </is>
      </c>
      <c r="G368" t="inlineStr">
        <is>
          <t>Álamos</t>
        </is>
      </c>
      <c r="H368" t="inlineStr">
        <is>
          <t>Dentista</t>
        </is>
      </c>
      <c r="I368" t="inlineStr">
        <is>
          <t>+57 311 841 7498</t>
        </is>
      </c>
      <c r="J368" t="inlineStr">
        <is>
          <t>Celular</t>
        </is>
      </c>
      <c r="K368" s="2" t="inlineStr">
        <is>
          <t>Abrir chat</t>
        </is>
      </c>
      <c r="L368" s="2" t="inlineStr">
        <is>
          <t>https://www.odontologoricardoorozco.com/</t>
        </is>
      </c>
      <c r="M368" t="inlineStr">
        <is>
          <t>Tiene web</t>
        </is>
      </c>
      <c r="N368" s="3" t="n">
        <v>0</v>
      </c>
      <c r="O368" t="n">
        <v>0</v>
      </c>
      <c r="P368" t="inlineStr">
        <is>
          <t>Megacentro Pinares, Cra. 19 #12 - 50 Consultorio 904, Pereira, Risaralda, Colombia</t>
        </is>
      </c>
      <c r="Q368" t="inlineStr"/>
      <c r="R368" s="2" t="inlineStr">
        <is>
          <t>Ver ficha</t>
        </is>
      </c>
      <c r="S368" t="inlineStr">
        <is>
          <t>2026-10-28</t>
        </is>
      </c>
      <c r="T368" t="inlineStr">
        <is>
          <t>Nuevo</t>
        </is>
      </c>
      <c r="U368" t="inlineStr"/>
      <c r="V368" t="inlineStr">
        <is>
          <t>18246242618699787249</t>
        </is>
      </c>
    </row>
    <row r="369">
      <c r="A369" t="inlineStr">
        <is>
          <t>Media</t>
        </is>
      </c>
      <c r="B369" t="n">
        <v>2</v>
      </c>
      <c r="C369" t="inlineStr">
        <is>
          <t>Sin página web · Pocas reseñas (0)</t>
        </is>
      </c>
      <c r="D369" t="inlineStr">
        <is>
          <t>ALMA BY LINA OSSA</t>
        </is>
      </c>
      <c r="E369" t="inlineStr">
        <is>
          <t>odontólogo</t>
        </is>
      </c>
      <c r="F369" t="inlineStr">
        <is>
          <t>Pereira</t>
        </is>
      </c>
      <c r="G369" t="inlineStr">
        <is>
          <t>Álamos</t>
        </is>
      </c>
      <c r="H369" t="inlineStr">
        <is>
          <t>Médico</t>
        </is>
      </c>
      <c r="I369" t="inlineStr"/>
      <c r="J369" t="inlineStr">
        <is>
          <t>Sin teléfono</t>
        </is>
      </c>
      <c r="K369" t="inlineStr"/>
      <c r="L369" t="inlineStr"/>
      <c r="M369" t="inlineStr">
        <is>
          <t>Sin web</t>
        </is>
      </c>
      <c r="N369" s="3" t="n">
        <v>0</v>
      </c>
      <c r="O369" t="n">
        <v>0</v>
      </c>
      <c r="P369" t="inlineStr">
        <is>
          <t>Pereira, Risaralda, Colombia</t>
        </is>
      </c>
      <c r="Q369" t="inlineStr"/>
      <c r="R369" s="2" t="inlineStr">
        <is>
          <t>Ver ficha</t>
        </is>
      </c>
      <c r="S369" t="inlineStr">
        <is>
          <t>2026-10-28</t>
        </is>
      </c>
      <c r="T369" t="inlineStr">
        <is>
          <t>Nuevo</t>
        </is>
      </c>
      <c r="U369" t="inlineStr"/>
      <c r="V369" t="inlineStr">
        <is>
          <t>10282967120118696904</t>
        </is>
      </c>
    </row>
    <row r="370">
      <c r="A370" t="inlineStr">
        <is>
          <t>Media</t>
        </is>
      </c>
      <c r="B370" t="n">
        <v>2</v>
      </c>
      <c r="C370" t="inlineStr">
        <is>
          <t>Sin página web · Pocas reseñas (0)</t>
        </is>
      </c>
      <c r="D370" t="inlineStr">
        <is>
          <t>Comite Asesor Voluntario De Nutricion Nutrir</t>
        </is>
      </c>
      <c r="E370" t="inlineStr">
        <is>
          <t>nutricionista</t>
        </is>
      </c>
      <c r="F370" t="inlineStr">
        <is>
          <t>Manizales</t>
        </is>
      </c>
      <c r="G370" t="inlineStr">
        <is>
          <t>Centro</t>
        </is>
      </c>
      <c r="H370" t="inlineStr"/>
      <c r="I370" t="inlineStr"/>
      <c r="J370" t="inlineStr">
        <is>
          <t>Sin teléfono</t>
        </is>
      </c>
      <c r="K370" t="inlineStr"/>
      <c r="L370" t="inlineStr"/>
      <c r="M370" t="inlineStr">
        <is>
          <t>Sin web</t>
        </is>
      </c>
      <c r="N370" s="3" t="n">
        <v>0</v>
      </c>
      <c r="O370" t="n">
        <v>0</v>
      </c>
      <c r="P370" t="inlineStr">
        <is>
          <t>Cl. 72a #18, Manizales, Caldas, Colombia</t>
        </is>
      </c>
      <c r="Q370" t="inlineStr"/>
      <c r="R370" s="2" t="inlineStr">
        <is>
          <t>Ver ficha</t>
        </is>
      </c>
      <c r="S370" t="inlineStr">
        <is>
          <t>2026-10-28</t>
        </is>
      </c>
      <c r="T370" t="inlineStr">
        <is>
          <t>Nuevo</t>
        </is>
      </c>
      <c r="U370" t="inlineStr"/>
      <c r="V370" t="inlineStr">
        <is>
          <t>8155749895308008007</t>
        </is>
      </c>
    </row>
    <row r="371">
      <c r="A371" t="inlineStr">
        <is>
          <t>Media</t>
        </is>
      </c>
      <c r="B371" t="n">
        <v>2</v>
      </c>
      <c r="C371" t="inlineStr">
        <is>
          <t>Sin página web · Pocas reseñas (0)</t>
        </is>
      </c>
      <c r="D371" t="inlineStr">
        <is>
          <t>Sonrisa Sana Odontología</t>
        </is>
      </c>
      <c r="E371" t="inlineStr">
        <is>
          <t>ortodoncista</t>
        </is>
      </c>
      <c r="F371" t="inlineStr">
        <is>
          <t>Pereira</t>
        </is>
      </c>
      <c r="G371" t="inlineStr">
        <is>
          <t>Álamos</t>
        </is>
      </c>
      <c r="H371" t="inlineStr">
        <is>
          <t>Dentista</t>
        </is>
      </c>
      <c r="I371" t="inlineStr"/>
      <c r="J371" t="inlineStr">
        <is>
          <t>Sin teléfono</t>
        </is>
      </c>
      <c r="K371" t="inlineStr"/>
      <c r="L371" t="inlineStr"/>
      <c r="M371" t="inlineStr">
        <is>
          <t>Sin web</t>
        </is>
      </c>
      <c r="N371" s="3" t="n">
        <v>0</v>
      </c>
      <c r="O371" t="n">
        <v>0</v>
      </c>
      <c r="P371" t="inlineStr">
        <is>
          <t>Cl. 14 #902, Pereira, Risaralda, Colombia</t>
        </is>
      </c>
      <c r="Q371" t="inlineStr"/>
      <c r="R371" s="2" t="inlineStr">
        <is>
          <t>Ver ficha</t>
        </is>
      </c>
      <c r="S371" t="inlineStr">
        <is>
          <t>2026-10-28</t>
        </is>
      </c>
      <c r="T371" t="inlineStr">
        <is>
          <t>Nuevo</t>
        </is>
      </c>
      <c r="U371" t="inlineStr"/>
      <c r="V371" t="inlineStr">
        <is>
          <t>511211401533931321</t>
        </is>
      </c>
    </row>
    <row r="372">
      <c r="A372" t="inlineStr">
        <is>
          <t>Media</t>
        </is>
      </c>
      <c r="B372" t="n">
        <v>2</v>
      </c>
      <c r="C372" t="inlineStr">
        <is>
          <t>Sin página web · Pocas reseñas (0)</t>
        </is>
      </c>
      <c r="D372" t="inlineStr">
        <is>
          <t>CLUB DE NUTRICION</t>
        </is>
      </c>
      <c r="E372" t="inlineStr">
        <is>
          <t>nutricionista</t>
        </is>
      </c>
      <c r="F372" t="inlineStr">
        <is>
          <t>Bogotá</t>
        </is>
      </c>
      <c r="G372" t="inlineStr">
        <is>
          <t>Kennedy</t>
        </is>
      </c>
      <c r="H372" t="inlineStr">
        <is>
          <t>Nutricionista</t>
        </is>
      </c>
      <c r="I372" t="inlineStr"/>
      <c r="J372" t="inlineStr">
        <is>
          <t>Sin teléfono</t>
        </is>
      </c>
      <c r="K372" t="inlineStr"/>
      <c r="L372" t="inlineStr"/>
      <c r="M372" t="inlineStr">
        <is>
          <t>Sin web</t>
        </is>
      </c>
      <c r="N372" s="3" t="n">
        <v>0</v>
      </c>
      <c r="O372" t="n">
        <v>0</v>
      </c>
      <c r="P372" t="inlineStr">
        <is>
          <t>15, Calle 38CS #86, Kennedy, Bogotá, Colombia</t>
        </is>
      </c>
      <c r="Q372" t="inlineStr"/>
      <c r="R372" s="2" t="inlineStr">
        <is>
          <t>Ver ficha</t>
        </is>
      </c>
      <c r="S372" t="inlineStr">
        <is>
          <t>2026-10-28</t>
        </is>
      </c>
      <c r="T372" t="inlineStr">
        <is>
          <t>Nuevo</t>
        </is>
      </c>
      <c r="U372" t="inlineStr"/>
      <c r="V372" t="inlineStr">
        <is>
          <t>4070711662168245012</t>
        </is>
      </c>
    </row>
    <row r="373">
      <c r="A373" t="inlineStr">
        <is>
          <t>Media</t>
        </is>
      </c>
      <c r="B373" t="n">
        <v>2</v>
      </c>
      <c r="C373" t="inlineStr">
        <is>
          <t>Sin página web · Pocas reseñas (0)</t>
        </is>
      </c>
      <c r="D373" t="inlineStr">
        <is>
          <t>Club de nutrición</t>
        </is>
      </c>
      <c r="E373" t="inlineStr">
        <is>
          <t>nutricionista</t>
        </is>
      </c>
      <c r="F373" t="inlineStr">
        <is>
          <t>Bogotá</t>
        </is>
      </c>
      <c r="G373" t="inlineStr">
        <is>
          <t>Kennedy</t>
        </is>
      </c>
      <c r="H373" t="inlineStr">
        <is>
          <t>Nutricionista</t>
        </is>
      </c>
      <c r="I373" t="inlineStr"/>
      <c r="J373" t="inlineStr">
        <is>
          <t>Sin teléfono</t>
        </is>
      </c>
      <c r="K373" t="inlineStr"/>
      <c r="L373" t="inlineStr"/>
      <c r="M373" t="inlineStr">
        <is>
          <t>Sin web</t>
        </is>
      </c>
      <c r="N373" s="3" t="n">
        <v>0</v>
      </c>
      <c r="O373" t="n">
        <v>0</v>
      </c>
      <c r="P373" t="inlineStr">
        <is>
          <t>Cl. 42g Bis Sur #79B-24, Bogotá, Colombia</t>
        </is>
      </c>
      <c r="Q373" t="inlineStr"/>
      <c r="R373" s="2" t="inlineStr">
        <is>
          <t>Ver ficha</t>
        </is>
      </c>
      <c r="S373" t="inlineStr">
        <is>
          <t>2026-10-28</t>
        </is>
      </c>
      <c r="T373" t="inlineStr">
        <is>
          <t>Nuevo</t>
        </is>
      </c>
      <c r="U373" t="inlineStr"/>
      <c r="V373" t="inlineStr">
        <is>
          <t>3680359172369585956</t>
        </is>
      </c>
    </row>
    <row r="374">
      <c r="A374" t="inlineStr">
        <is>
          <t>Media</t>
        </is>
      </c>
      <c r="B374" t="n">
        <v>2</v>
      </c>
      <c r="C374" t="inlineStr">
        <is>
          <t>Sin página web · Pocas reseñas (0)</t>
        </is>
      </c>
      <c r="D374" t="inlineStr">
        <is>
          <t>club de la nutricion</t>
        </is>
      </c>
      <c r="E374" t="inlineStr">
        <is>
          <t>nutricionista</t>
        </is>
      </c>
      <c r="F374" t="inlineStr">
        <is>
          <t>Bogotá</t>
        </is>
      </c>
      <c r="G374" t="inlineStr">
        <is>
          <t>Kennedy</t>
        </is>
      </c>
      <c r="H374" t="inlineStr">
        <is>
          <t>Nutricionista</t>
        </is>
      </c>
      <c r="I374" t="inlineStr"/>
      <c r="J374" t="inlineStr">
        <is>
          <t>Sin teléfono</t>
        </is>
      </c>
      <c r="K374" t="inlineStr"/>
      <c r="L374" t="inlineStr"/>
      <c r="M374" t="inlineStr">
        <is>
          <t>Sin web</t>
        </is>
      </c>
      <c r="N374" s="3" t="n">
        <v>0</v>
      </c>
      <c r="O374" t="n">
        <v>0</v>
      </c>
      <c r="P374" t="inlineStr">
        <is>
          <t>Cra. 87 #3-20, Kennedy, Bogotá, Colombia</t>
        </is>
      </c>
      <c r="Q374" t="inlineStr"/>
      <c r="R374" s="2" t="inlineStr">
        <is>
          <t>Ver ficha</t>
        </is>
      </c>
      <c r="S374" t="inlineStr">
        <is>
          <t>2026-10-28</t>
        </is>
      </c>
      <c r="T374" t="inlineStr">
        <is>
          <t>Nuevo</t>
        </is>
      </c>
      <c r="U374" t="inlineStr"/>
      <c r="V374" t="inlineStr">
        <is>
          <t>14374147565762079650</t>
        </is>
      </c>
    </row>
    <row r="375">
      <c r="A375" t="inlineStr">
        <is>
          <t>Media</t>
        </is>
      </c>
      <c r="B375" t="n">
        <v>2</v>
      </c>
      <c r="C375" t="inlineStr">
        <is>
          <t>Sin página web · Pocas reseñas (0)</t>
        </is>
      </c>
      <c r="D375" t="inlineStr">
        <is>
          <t>Club de Nutricion</t>
        </is>
      </c>
      <c r="E375" t="inlineStr">
        <is>
          <t>nutricionista</t>
        </is>
      </c>
      <c r="F375" t="inlineStr">
        <is>
          <t>Bogotá</t>
        </is>
      </c>
      <c r="G375" t="inlineStr">
        <is>
          <t>Kennedy</t>
        </is>
      </c>
      <c r="H375" t="inlineStr">
        <is>
          <t>Nutricionista</t>
        </is>
      </c>
      <c r="I375" t="inlineStr"/>
      <c r="J375" t="inlineStr">
        <is>
          <t>Sin teléfono</t>
        </is>
      </c>
      <c r="K375" t="inlineStr"/>
      <c r="L375" t="inlineStr"/>
      <c r="M375" t="inlineStr">
        <is>
          <t>Sin web</t>
        </is>
      </c>
      <c r="N375" s="3" t="n">
        <v>0</v>
      </c>
      <c r="O375" t="n">
        <v>0</v>
      </c>
      <c r="P375" t="inlineStr">
        <is>
          <t>Cl. 2 #8H-04, Kennedy, Bogotá, Colombia</t>
        </is>
      </c>
      <c r="Q375" t="inlineStr"/>
      <c r="R375" s="2" t="inlineStr">
        <is>
          <t>Ver ficha</t>
        </is>
      </c>
      <c r="S375" t="inlineStr">
        <is>
          <t>2026-10-28</t>
        </is>
      </c>
      <c r="T375" t="inlineStr">
        <is>
          <t>Nuevo</t>
        </is>
      </c>
      <c r="U375" t="inlineStr"/>
      <c r="V375" t="inlineStr">
        <is>
          <t>7385057764664861573</t>
        </is>
      </c>
    </row>
    <row r="376">
      <c r="A376" t="inlineStr">
        <is>
          <t>Media</t>
        </is>
      </c>
      <c r="B376" t="n">
        <v>2</v>
      </c>
      <c r="C376" t="inlineStr">
        <is>
          <t>Sin página web · Pocas reseñas (0)</t>
        </is>
      </c>
      <c r="D376" t="inlineStr">
        <is>
          <t>Rosse Estética</t>
        </is>
      </c>
      <c r="E376" t="inlineStr">
        <is>
          <t>dermatólogo</t>
        </is>
      </c>
      <c r="F376" t="inlineStr">
        <is>
          <t>Medellín</t>
        </is>
      </c>
      <c r="G376" t="inlineStr">
        <is>
          <t>Sabaneta</t>
        </is>
      </c>
      <c r="H376" t="inlineStr"/>
      <c r="I376" t="inlineStr"/>
      <c r="J376" t="inlineStr">
        <is>
          <t>Sin teléfono</t>
        </is>
      </c>
      <c r="K376" t="inlineStr"/>
      <c r="L376" t="inlineStr"/>
      <c r="M376" t="inlineStr">
        <is>
          <t>Sin web</t>
        </is>
      </c>
      <c r="N376" s="3" t="n">
        <v>0</v>
      </c>
      <c r="O376" t="n">
        <v>0</v>
      </c>
      <c r="P376" t="inlineStr">
        <is>
          <t>Cl. 73 Sur #N 45-37, Sabaneta, Antioquia, Colombia</t>
        </is>
      </c>
      <c r="Q376" t="inlineStr"/>
      <c r="R376" s="2" t="inlineStr">
        <is>
          <t>Ver ficha</t>
        </is>
      </c>
      <c r="S376" t="inlineStr">
        <is>
          <t>2026-10-28</t>
        </is>
      </c>
      <c r="T376" t="inlineStr">
        <is>
          <t>Nuevo</t>
        </is>
      </c>
      <c r="U376" t="inlineStr"/>
      <c r="V376" t="inlineStr">
        <is>
          <t>6464998114782041006</t>
        </is>
      </c>
    </row>
    <row r="377">
      <c r="A377" t="inlineStr">
        <is>
          <t>Media</t>
        </is>
      </c>
      <c r="B377" t="n">
        <v>2</v>
      </c>
      <c r="C377" t="inlineStr">
        <is>
          <t>Sin página web · Pocas reseñas (0)</t>
        </is>
      </c>
      <c r="D377" t="inlineStr">
        <is>
          <t>Laura Patricia nutricionista- nutrilaupe</t>
        </is>
      </c>
      <c r="E377" t="inlineStr">
        <is>
          <t>nutricionista</t>
        </is>
      </c>
      <c r="F377" t="inlineStr">
        <is>
          <t>Medellín</t>
        </is>
      </c>
      <c r="G377" t="inlineStr">
        <is>
          <t>Sabaneta</t>
        </is>
      </c>
      <c r="H377" t="inlineStr">
        <is>
          <t>Nutricionista</t>
        </is>
      </c>
      <c r="I377" t="inlineStr"/>
      <c r="J377" t="inlineStr">
        <is>
          <t>Sin teléfono</t>
        </is>
      </c>
      <c r="K377" t="inlineStr"/>
      <c r="L377" t="inlineStr"/>
      <c r="M377" t="inlineStr">
        <is>
          <t>Sin web</t>
        </is>
      </c>
      <c r="N377" s="3" t="n">
        <v>0</v>
      </c>
      <c r="O377" t="n">
        <v>0</v>
      </c>
      <c r="P377" t="inlineStr">
        <is>
          <t>Cra. 43C #67-17 Consultorio 205, Sabaneta, Antioquia, Colombia</t>
        </is>
      </c>
      <c r="Q377" t="inlineStr"/>
      <c r="R377" s="2" t="inlineStr">
        <is>
          <t>Ver ficha</t>
        </is>
      </c>
      <c r="S377" t="inlineStr">
        <is>
          <t>2026-10-28</t>
        </is>
      </c>
      <c r="T377" t="inlineStr">
        <is>
          <t>Nuevo</t>
        </is>
      </c>
      <c r="U377" t="inlineStr"/>
      <c r="V377" t="inlineStr">
        <is>
          <t>13400923638556376682</t>
        </is>
      </c>
    </row>
    <row r="378">
      <c r="A378" t="inlineStr">
        <is>
          <t>Media</t>
        </is>
      </c>
      <c r="B378" t="n">
        <v>2</v>
      </c>
      <c r="C378" t="inlineStr">
        <is>
          <t>Sin página web · Pocas reseñas (0)</t>
        </is>
      </c>
      <c r="D378" t="inlineStr">
        <is>
          <t>Nutricionista Laura Patricia- sabEATuría</t>
        </is>
      </c>
      <c r="E378" t="inlineStr">
        <is>
          <t>nutricionista</t>
        </is>
      </c>
      <c r="F378" t="inlineStr">
        <is>
          <t>Medellín</t>
        </is>
      </c>
      <c r="G378" t="inlineStr">
        <is>
          <t>Sabaneta</t>
        </is>
      </c>
      <c r="H378" t="inlineStr">
        <is>
          <t>Nutricionista</t>
        </is>
      </c>
      <c r="I378" t="inlineStr"/>
      <c r="J378" t="inlineStr">
        <is>
          <t>Sin teléfono</t>
        </is>
      </c>
      <c r="K378" t="inlineStr"/>
      <c r="L378" t="inlineStr"/>
      <c r="M378" t="inlineStr">
        <is>
          <t>Sin web</t>
        </is>
      </c>
      <c r="N378" s="3" t="n">
        <v>0</v>
      </c>
      <c r="O378" t="n">
        <v>0</v>
      </c>
      <c r="P378" t="inlineStr">
        <is>
          <t>Cl. 67 Sur #43c-17, Sabaneta, Antioquia, Colombia</t>
        </is>
      </c>
      <c r="Q378" t="inlineStr"/>
      <c r="R378" s="2" t="inlineStr">
        <is>
          <t>Ver ficha</t>
        </is>
      </c>
      <c r="S378" t="inlineStr">
        <is>
          <t>2026-10-28</t>
        </is>
      </c>
      <c r="T378" t="inlineStr">
        <is>
          <t>Nuevo</t>
        </is>
      </c>
      <c r="U378" t="inlineStr"/>
      <c r="V378" t="inlineStr">
        <is>
          <t>18145446820527915894</t>
        </is>
      </c>
    </row>
    <row r="379">
      <c r="A379" t="inlineStr">
        <is>
          <t>Media</t>
        </is>
      </c>
      <c r="B379" t="n">
        <v>2</v>
      </c>
      <c r="C379" t="inlineStr">
        <is>
          <t>Pocas reseñas (0)</t>
        </is>
      </c>
      <c r="D379" t="inlineStr">
        <is>
          <t>Consultorio Odontológico Kennedy</t>
        </is>
      </c>
      <c r="E379" t="inlineStr">
        <is>
          <t>odontólogo</t>
        </is>
      </c>
      <c r="F379" t="inlineStr">
        <is>
          <t>Bogotá</t>
        </is>
      </c>
      <c r="G379" t="inlineStr">
        <is>
          <t>Kennedy</t>
        </is>
      </c>
      <c r="H379" t="inlineStr">
        <is>
          <t>Servicio de urgencias dentales</t>
        </is>
      </c>
      <c r="I379" t="inlineStr">
        <is>
          <t>+57 322 882 9006</t>
        </is>
      </c>
      <c r="J379" t="inlineStr">
        <is>
          <t>Celular</t>
        </is>
      </c>
      <c r="K379" s="2" t="inlineStr">
        <is>
          <t>Abrir chat</t>
        </is>
      </c>
      <c r="L379" s="2" t="inlineStr">
        <is>
          <t>https://doctoralauragallon.com/</t>
        </is>
      </c>
      <c r="M379" t="inlineStr">
        <is>
          <t>Tiene web</t>
        </is>
      </c>
      <c r="N379" s="3" t="n">
        <v>0</v>
      </c>
      <c r="O379" t="n">
        <v>0</v>
      </c>
      <c r="P379" t="inlineStr">
        <is>
          <t>Cra. 79f #Calle 26, Kennedy, Bogotá, Colombia</t>
        </is>
      </c>
      <c r="Q379" t="inlineStr"/>
      <c r="R379" s="2" t="inlineStr">
        <is>
          <t>Ver ficha</t>
        </is>
      </c>
      <c r="S379" t="inlineStr">
        <is>
          <t>2026-10-28</t>
        </is>
      </c>
      <c r="T379" t="inlineStr">
        <is>
          <t>Nuevo</t>
        </is>
      </c>
      <c r="U379" t="inlineStr"/>
      <c r="V379" t="inlineStr">
        <is>
          <t>6085333631824283281</t>
        </is>
      </c>
    </row>
    <row r="380">
      <c r="A380" t="inlineStr">
        <is>
          <t>Media</t>
        </is>
      </c>
      <c r="B380" t="n">
        <v>2</v>
      </c>
      <c r="C380" t="inlineStr">
        <is>
          <t>Pocas reseñas (0)</t>
        </is>
      </c>
      <c r="D380" t="inlineStr">
        <is>
          <t>Ricardo Sanabria-dermatologo-Kennedy-dermatólogo</t>
        </is>
      </c>
      <c r="E380" t="inlineStr">
        <is>
          <t>dermatólogo</t>
        </is>
      </c>
      <c r="F380" t="inlineStr">
        <is>
          <t>Bogotá</t>
        </is>
      </c>
      <c r="G380" t="inlineStr">
        <is>
          <t>Kennedy</t>
        </is>
      </c>
      <c r="H380" t="inlineStr">
        <is>
          <t>Dermatólogo</t>
        </is>
      </c>
      <c r="I380" t="inlineStr">
        <is>
          <t>+57 302 221 4761</t>
        </is>
      </c>
      <c r="J380" t="inlineStr">
        <is>
          <t>Celular</t>
        </is>
      </c>
      <c r="K380" s="2" t="inlineStr">
        <is>
          <t>Abrir chat</t>
        </is>
      </c>
      <c r="L380" s="2" t="inlineStr">
        <is>
          <t>http://dermainnova.com.co/</t>
        </is>
      </c>
      <c r="M380" t="inlineStr">
        <is>
          <t>Tiene web</t>
        </is>
      </c>
      <c r="N380" s="3" t="n">
        <v>0</v>
      </c>
      <c r="O380" t="n">
        <v>0</v>
      </c>
      <c r="P380" t="inlineStr">
        <is>
          <t>Cl. 6 #69b-93, Marsella, Bogotá, Colombia</t>
        </is>
      </c>
      <c r="Q380" t="inlineStr"/>
      <c r="R380" s="2" t="inlineStr">
        <is>
          <t>Ver ficha</t>
        </is>
      </c>
      <c r="S380" t="inlineStr">
        <is>
          <t>2026-10-28</t>
        </is>
      </c>
      <c r="T380" t="inlineStr">
        <is>
          <t>Nuevo</t>
        </is>
      </c>
      <c r="U380" t="inlineStr"/>
      <c r="V380" t="inlineStr">
        <is>
          <t>11265186155431417421</t>
        </is>
      </c>
    </row>
    <row r="381">
      <c r="A381" t="inlineStr">
        <is>
          <t>Media</t>
        </is>
      </c>
      <c r="B381" t="n">
        <v>2</v>
      </c>
      <c r="C381" t="inlineStr">
        <is>
          <t>Sin página web · Pocas reseñas (0)</t>
        </is>
      </c>
      <c r="D381" t="inlineStr">
        <is>
          <t>Unidad Medica Kennedy</t>
        </is>
      </c>
      <c r="E381" t="inlineStr">
        <is>
          <t>clínica privada</t>
        </is>
      </c>
      <c r="F381" t="inlineStr">
        <is>
          <t>Bogotá</t>
        </is>
      </c>
      <c r="G381" t="inlineStr">
        <is>
          <t>Kennedy</t>
        </is>
      </c>
      <c r="H381" t="inlineStr">
        <is>
          <t>Médico</t>
        </is>
      </c>
      <c r="I381" t="inlineStr"/>
      <c r="J381" t="inlineStr">
        <is>
          <t>Sin teléfono</t>
        </is>
      </c>
      <c r="K381" t="inlineStr"/>
      <c r="L381" t="inlineStr"/>
      <c r="M381" t="inlineStr">
        <is>
          <t>Sin web</t>
        </is>
      </c>
      <c r="N381" s="3" t="n">
        <v>0</v>
      </c>
      <c r="O381" t="n">
        <v>0</v>
      </c>
      <c r="P381" t="inlineStr">
        <is>
          <t>a 78h-24,, Cl. 5b #78h2, Bogotá, Colombia</t>
        </is>
      </c>
      <c r="Q381" t="inlineStr"/>
      <c r="R381" s="2" t="inlineStr">
        <is>
          <t>Ver ficha</t>
        </is>
      </c>
      <c r="S381" t="inlineStr">
        <is>
          <t>2026-10-28</t>
        </is>
      </c>
      <c r="T381" t="inlineStr">
        <is>
          <t>Nuevo</t>
        </is>
      </c>
      <c r="U381" t="inlineStr"/>
      <c r="V381" t="inlineStr">
        <is>
          <t>8417396015917563450</t>
        </is>
      </c>
    </row>
    <row r="382">
      <c r="A382" t="inlineStr">
        <is>
          <t>Media</t>
        </is>
      </c>
      <c r="B382" t="n">
        <v>2</v>
      </c>
      <c r="C382" t="inlineStr">
        <is>
          <t>Pocas reseñas (0)</t>
        </is>
      </c>
      <c r="D382" t="inlineStr">
        <is>
          <t>Dr. Ana María Hoyos.</t>
        </is>
      </c>
      <c r="E382" t="inlineStr">
        <is>
          <t>dermatólogo</t>
        </is>
      </c>
      <c r="F382" t="inlineStr">
        <is>
          <t>Manizales</t>
        </is>
      </c>
      <c r="G382" t="inlineStr">
        <is>
          <t>Centro</t>
        </is>
      </c>
      <c r="H382" t="inlineStr">
        <is>
          <t>Dermatólogo</t>
        </is>
      </c>
      <c r="I382" t="inlineStr">
        <is>
          <t>+57 313 538 0168</t>
        </is>
      </c>
      <c r="J382" t="inlineStr">
        <is>
          <t>Celular</t>
        </is>
      </c>
      <c r="K382" s="2" t="inlineStr">
        <is>
          <t>Abrir chat</t>
        </is>
      </c>
      <c r="L382" s="2" t="inlineStr">
        <is>
          <t>http://anamariahoyos.com/</t>
        </is>
      </c>
      <c r="M382" t="inlineStr">
        <is>
          <t>Tiene web</t>
        </is>
      </c>
      <c r="N382" s="3" t="n">
        <v>0</v>
      </c>
      <c r="O382" t="n">
        <v>0</v>
      </c>
      <c r="P382" t="inlineStr">
        <is>
          <t>Calle 64 A # 21-50, Edificio Portal del Cable, Torre Empresarial Consultorio 15-02, Manizales, Colombia</t>
        </is>
      </c>
      <c r="Q382" t="inlineStr"/>
      <c r="R382" s="2" t="inlineStr">
        <is>
          <t>Ver ficha</t>
        </is>
      </c>
      <c r="S382" t="inlineStr">
        <is>
          <t>2026-10-28</t>
        </is>
      </c>
      <c r="T382" t="inlineStr">
        <is>
          <t>Nuevo</t>
        </is>
      </c>
      <c r="U382" t="inlineStr"/>
      <c r="V382" t="inlineStr">
        <is>
          <t>6651602242686663799</t>
        </is>
      </c>
    </row>
    <row r="383">
      <c r="A383" t="inlineStr">
        <is>
          <t>Media</t>
        </is>
      </c>
      <c r="B383" t="n">
        <v>2</v>
      </c>
      <c r="C383" t="inlineStr">
        <is>
          <t>Pocas reseñas (0)</t>
        </is>
      </c>
      <c r="D383" t="inlineStr">
        <is>
          <t>JQ-SKINGROUP Dermatología</t>
        </is>
      </c>
      <c r="E383" t="inlineStr">
        <is>
          <t>dermatólogo</t>
        </is>
      </c>
      <c r="F383" t="inlineStr">
        <is>
          <t>Manizales</t>
        </is>
      </c>
      <c r="G383" t="inlineStr">
        <is>
          <t>Centro</t>
        </is>
      </c>
      <c r="H383" t="inlineStr">
        <is>
          <t>Dermatólogo</t>
        </is>
      </c>
      <c r="I383" t="inlineStr">
        <is>
          <t>+57 316 207 1007</t>
        </is>
      </c>
      <c r="J383" t="inlineStr">
        <is>
          <t>Celular</t>
        </is>
      </c>
      <c r="K383" s="2" t="inlineStr">
        <is>
          <t>Abrir chat</t>
        </is>
      </c>
      <c r="L383" s="2" t="inlineStr">
        <is>
          <t>https://jqskingroup.com/</t>
        </is>
      </c>
      <c r="M383" t="inlineStr">
        <is>
          <t>Tiene web</t>
        </is>
      </c>
      <c r="N383" s="3" t="n">
        <v>0</v>
      </c>
      <c r="O383" t="n">
        <v>0</v>
      </c>
      <c r="P383" t="inlineStr">
        <is>
          <t>Portal Del Cable, Cl 64A #21-50 Consultorio 1705, Manizales, Caldas, Colombia</t>
        </is>
      </c>
      <c r="Q383" t="inlineStr"/>
      <c r="R383" s="2" t="inlineStr">
        <is>
          <t>Ver ficha</t>
        </is>
      </c>
      <c r="S383" t="inlineStr">
        <is>
          <t>2026-10-28</t>
        </is>
      </c>
      <c r="T383" t="inlineStr">
        <is>
          <t>Nuevo</t>
        </is>
      </c>
      <c r="U383" t="inlineStr"/>
      <c r="V383" t="inlineStr">
        <is>
          <t>2158757926033537185</t>
        </is>
      </c>
    </row>
    <row r="384">
      <c r="A384" t="inlineStr">
        <is>
          <t>Media</t>
        </is>
      </c>
      <c r="B384" t="n">
        <v>2</v>
      </c>
      <c r="C384" t="inlineStr">
        <is>
          <t>Pocas reseñas (0)</t>
        </is>
      </c>
      <c r="D384" t="inlineStr">
        <is>
          <t>CENTRO MEDICO ANGEL S.A.S.</t>
        </is>
      </c>
      <c r="E384" t="inlineStr">
        <is>
          <t>dermatólogo</t>
        </is>
      </c>
      <c r="F384" t="inlineStr">
        <is>
          <t>Manizales</t>
        </is>
      </c>
      <c r="G384" t="inlineStr">
        <is>
          <t>Centro</t>
        </is>
      </c>
      <c r="H384" t="inlineStr">
        <is>
          <t>Farmacia</t>
        </is>
      </c>
      <c r="I384" t="inlineStr">
        <is>
          <t>+57 310 211 5984</t>
        </is>
      </c>
      <c r="J384" t="inlineStr">
        <is>
          <t>Celular</t>
        </is>
      </c>
      <c r="K384" s="2" t="inlineStr">
        <is>
          <t>Abrir chat</t>
        </is>
      </c>
      <c r="L384" s="2" t="inlineStr">
        <is>
          <t>https://www.paginasamarillas.com.co/empresas/centro-medico-angel-sas/manizales-5014946?ad=CO15868</t>
        </is>
      </c>
      <c r="M384" t="inlineStr">
        <is>
          <t>Tiene web</t>
        </is>
      </c>
      <c r="N384" s="3" t="n">
        <v>0</v>
      </c>
      <c r="O384" t="n">
        <v>0</v>
      </c>
      <c r="P384" t="inlineStr">
        <is>
          <t>Cra. 23 #62-05, Manizales, Caldas, Colombia</t>
        </is>
      </c>
      <c r="Q384" t="inlineStr"/>
      <c r="R384" s="2" t="inlineStr">
        <is>
          <t>Ver ficha</t>
        </is>
      </c>
      <c r="S384" t="inlineStr">
        <is>
          <t>2026-10-28</t>
        </is>
      </c>
      <c r="T384" t="inlineStr">
        <is>
          <t>Nuevo</t>
        </is>
      </c>
      <c r="U384" t="inlineStr"/>
      <c r="V384" t="inlineStr">
        <is>
          <t>16694004149312893084</t>
        </is>
      </c>
    </row>
    <row r="385">
      <c r="A385" t="inlineStr">
        <is>
          <t>Media</t>
        </is>
      </c>
      <c r="B385" t="n">
        <v>2</v>
      </c>
      <c r="C385" t="inlineStr">
        <is>
          <t>Pocas reseñas (0)</t>
        </is>
      </c>
      <c r="D385" t="inlineStr">
        <is>
          <t>Dr. Juan Carlos Pérez Cirugía Plástica</t>
        </is>
      </c>
      <c r="E385" t="inlineStr">
        <is>
          <t>cirujano plástico</t>
        </is>
      </c>
      <c r="F385" t="inlineStr">
        <is>
          <t>Manizales</t>
        </is>
      </c>
      <c r="G385" t="inlineStr">
        <is>
          <t>Centro</t>
        </is>
      </c>
      <c r="H385" t="inlineStr">
        <is>
          <t>Médico</t>
        </is>
      </c>
      <c r="I385" t="inlineStr">
        <is>
          <t>+57 314 847 3338</t>
        </is>
      </c>
      <c r="J385" t="inlineStr">
        <is>
          <t>Celular</t>
        </is>
      </c>
      <c r="K385" s="2" t="inlineStr">
        <is>
          <t>Abrir chat</t>
        </is>
      </c>
      <c r="L385" s="2" t="inlineStr">
        <is>
          <t>https://juancarlosperezcirugiaplastica.com/</t>
        </is>
      </c>
      <c r="M385" t="inlineStr">
        <is>
          <t>Tiene web</t>
        </is>
      </c>
      <c r="N385" s="3" t="n">
        <v>0</v>
      </c>
      <c r="O385" t="n">
        <v>0</v>
      </c>
      <c r="P385" t="inlineStr">
        <is>
          <t>Multiplaza El cable, Cra. 21 #64A-33, Manizales, Caldas, Colombia</t>
        </is>
      </c>
      <c r="Q385" t="inlineStr"/>
      <c r="R385" s="2" t="inlineStr">
        <is>
          <t>Ver ficha</t>
        </is>
      </c>
      <c r="S385" t="inlineStr">
        <is>
          <t>2026-10-28</t>
        </is>
      </c>
      <c r="T385" t="inlineStr">
        <is>
          <t>Nuevo</t>
        </is>
      </c>
      <c r="U385" t="inlineStr"/>
      <c r="V385" t="inlineStr">
        <is>
          <t>8524807251790717375</t>
        </is>
      </c>
    </row>
    <row r="386">
      <c r="A386" t="inlineStr">
        <is>
          <t>Media</t>
        </is>
      </c>
      <c r="B386" t="n">
        <v>2</v>
      </c>
      <c r="C386" t="inlineStr">
        <is>
          <t>Pocas reseñas (0)</t>
        </is>
      </c>
      <c r="D386" t="inlineStr">
        <is>
          <t>Consultorio Médico Jaime John Gil Bedoya</t>
        </is>
      </c>
      <c r="E386" t="inlineStr">
        <is>
          <t>consultorio médico</t>
        </is>
      </c>
      <c r="F386" t="inlineStr">
        <is>
          <t>Manizales</t>
        </is>
      </c>
      <c r="G386" t="inlineStr">
        <is>
          <t>Centro</t>
        </is>
      </c>
      <c r="H386" t="inlineStr">
        <is>
          <t>Médico de medicina general</t>
        </is>
      </c>
      <c r="I386" t="inlineStr">
        <is>
          <t>+57 300 617 2765</t>
        </is>
      </c>
      <c r="J386" t="inlineStr">
        <is>
          <t>Celular</t>
        </is>
      </c>
      <c r="K386" s="2" t="inlineStr">
        <is>
          <t>Abrir chat</t>
        </is>
      </c>
      <c r="L386" s="2" t="inlineStr">
        <is>
          <t>http://www.medicojaimejohngilbedoya.com/</t>
        </is>
      </c>
      <c r="M386" t="inlineStr">
        <is>
          <t>Tiene web</t>
        </is>
      </c>
      <c r="N386" s="3" t="n">
        <v>0</v>
      </c>
      <c r="O386" t="n">
        <v>0</v>
      </c>
      <c r="P386" t="inlineStr">
        <is>
          <t>Cra. 19 #19-30 P-2, Manizales, Caldas, Colombia</t>
        </is>
      </c>
      <c r="Q386" t="inlineStr"/>
      <c r="R386" s="2" t="inlineStr">
        <is>
          <t>Ver ficha</t>
        </is>
      </c>
      <c r="S386" t="inlineStr">
        <is>
          <t>2026-10-28</t>
        </is>
      </c>
      <c r="T386" t="inlineStr">
        <is>
          <t>Nuevo</t>
        </is>
      </c>
      <c r="U386" t="inlineStr"/>
      <c r="V386" t="inlineStr">
        <is>
          <t>4797527064132368441</t>
        </is>
      </c>
    </row>
    <row r="387">
      <c r="A387" t="inlineStr">
        <is>
          <t>Media</t>
        </is>
      </c>
      <c r="B387" t="n">
        <v>2</v>
      </c>
      <c r="C387" t="inlineStr">
        <is>
          <t>Pocas reseñas (1)</t>
        </is>
      </c>
      <c r="D387" t="inlineStr">
        <is>
          <t>Juanita Calle Mejía</t>
        </is>
      </c>
      <c r="E387" t="inlineStr">
        <is>
          <t>nutricionista</t>
        </is>
      </c>
      <c r="F387" t="inlineStr">
        <is>
          <t>Manizales</t>
        </is>
      </c>
      <c r="G387" t="inlineStr">
        <is>
          <t>Centro</t>
        </is>
      </c>
      <c r="H387" t="inlineStr">
        <is>
          <t>Nutricionista</t>
        </is>
      </c>
      <c r="I387" t="inlineStr">
        <is>
          <t>+57 321 571 2513</t>
        </is>
      </c>
      <c r="J387" t="inlineStr">
        <is>
          <t>Celular</t>
        </is>
      </c>
      <c r="K387" s="2" t="inlineStr">
        <is>
          <t>Abrir chat</t>
        </is>
      </c>
      <c r="L387" s="2" t="inlineStr">
        <is>
          <t>https://www.paginasamarillas.com.co/empresas/juanita-calle-mejia/manizales-16552630?ad=80284583</t>
        </is>
      </c>
      <c r="M387" t="inlineStr">
        <is>
          <t>Tiene web</t>
        </is>
      </c>
      <c r="N387" s="3" t="n">
        <v>5</v>
      </c>
      <c r="O387" t="n">
        <v>1</v>
      </c>
      <c r="P387" t="inlineStr">
        <is>
          <t>Edificio Multiplaza El Cable, Cra. 21 #64A – 33 Consultorio 603, Manizales, Caldas, Colombia</t>
        </is>
      </c>
      <c r="Q387" t="inlineStr"/>
      <c r="R387" s="2" t="inlineStr">
        <is>
          <t>Ver ficha</t>
        </is>
      </c>
      <c r="S387" t="inlineStr">
        <is>
          <t>2026-10-28</t>
        </is>
      </c>
      <c r="T387" t="inlineStr">
        <is>
          <t>Nuevo</t>
        </is>
      </c>
      <c r="U387" t="inlineStr"/>
      <c r="V387" t="inlineStr">
        <is>
          <t>15187045213065484938</t>
        </is>
      </c>
    </row>
    <row r="388">
      <c r="A388" t="inlineStr">
        <is>
          <t>Media</t>
        </is>
      </c>
      <c r="B388" t="n">
        <v>2</v>
      </c>
      <c r="C388" t="inlineStr">
        <is>
          <t>Pocas reseñas (1)</t>
        </is>
      </c>
      <c r="D388" t="inlineStr">
        <is>
          <t>Obesidad y Laparoscopia Avanzada</t>
        </is>
      </c>
      <c r="E388" t="inlineStr">
        <is>
          <t>nutricionista</t>
        </is>
      </c>
      <c r="F388" t="inlineStr">
        <is>
          <t>Manizales</t>
        </is>
      </c>
      <c r="G388" t="inlineStr">
        <is>
          <t>Centro</t>
        </is>
      </c>
      <c r="H388" t="inlineStr">
        <is>
          <t>Cirujano bariátrico</t>
        </is>
      </c>
      <c r="I388" t="inlineStr">
        <is>
          <t>+57 305 341 7374</t>
        </is>
      </c>
      <c r="J388" t="inlineStr">
        <is>
          <t>Celular</t>
        </is>
      </c>
      <c r="K388" s="2" t="inlineStr">
        <is>
          <t>Abrir chat</t>
        </is>
      </c>
      <c r="L388" s="2" t="inlineStr">
        <is>
          <t>http://www.obesidadylaparoscopiaavanzada.com/</t>
        </is>
      </c>
      <c r="M388" t="inlineStr">
        <is>
          <t>Tiene web</t>
        </is>
      </c>
      <c r="N388" s="3" t="n">
        <v>5</v>
      </c>
      <c r="O388" t="n">
        <v>1</v>
      </c>
      <c r="P388" t="inlineStr">
        <is>
          <t>Av. Santander # 65 a - 41 consultorio 602, Manizales, Caldas, Colombia</t>
        </is>
      </c>
      <c r="Q388" t="inlineStr"/>
      <c r="R388" s="2" t="inlineStr">
        <is>
          <t>Ver ficha</t>
        </is>
      </c>
      <c r="S388" t="inlineStr">
        <is>
          <t>2026-10-28</t>
        </is>
      </c>
      <c r="T388" t="inlineStr">
        <is>
          <t>Nuevo</t>
        </is>
      </c>
      <c r="U388" t="inlineStr"/>
      <c r="V388" t="inlineStr">
        <is>
          <t>1919663773110755975</t>
        </is>
      </c>
    </row>
    <row r="389">
      <c r="A389" t="inlineStr">
        <is>
          <t>Media</t>
        </is>
      </c>
      <c r="B389" t="n">
        <v>2</v>
      </c>
      <c r="C389" t="inlineStr">
        <is>
          <t>Pocas reseñas (1)</t>
        </is>
      </c>
      <c r="D389" t="inlineStr">
        <is>
          <t>Club de Nutrición Herbalife Plaza las Flores</t>
        </is>
      </c>
      <c r="E389" t="inlineStr">
        <is>
          <t>nutricionista</t>
        </is>
      </c>
      <c r="F389" t="inlineStr">
        <is>
          <t>Bogotá</t>
        </is>
      </c>
      <c r="G389" t="inlineStr">
        <is>
          <t>Kennedy</t>
        </is>
      </c>
      <c r="H389" t="inlineStr">
        <is>
          <t>Tienda de alimentos naturales</t>
        </is>
      </c>
      <c r="I389" t="inlineStr">
        <is>
          <t>+57 312 320 6364</t>
        </is>
      </c>
      <c r="J389" t="inlineStr">
        <is>
          <t>Celular</t>
        </is>
      </c>
      <c r="K389" s="2" t="inlineStr">
        <is>
          <t>Abrir chat</t>
        </is>
      </c>
      <c r="L389" s="2" t="inlineStr">
        <is>
          <t>https://luzdarymr.goherbalife.com/es-co</t>
        </is>
      </c>
      <c r="M389" t="inlineStr">
        <is>
          <t>Tiene web</t>
        </is>
      </c>
      <c r="N389" s="3" t="n">
        <v>5</v>
      </c>
      <c r="O389" t="n">
        <v>1</v>
      </c>
      <c r="P389" t="inlineStr">
        <is>
          <t>110851, Bogotá, Cundinamarca, Colombia</t>
        </is>
      </c>
      <c r="Q389" t="inlineStr"/>
      <c r="R389" s="2" t="inlineStr">
        <is>
          <t>Ver ficha</t>
        </is>
      </c>
      <c r="S389" t="inlineStr">
        <is>
          <t>2026-10-28</t>
        </is>
      </c>
      <c r="T389" t="inlineStr">
        <is>
          <t>Nuevo</t>
        </is>
      </c>
      <c r="U389" t="inlineStr"/>
      <c r="V389" t="inlineStr">
        <is>
          <t>6739909972083633429</t>
        </is>
      </c>
    </row>
    <row r="390">
      <c r="A390" t="inlineStr">
        <is>
          <t>Media</t>
        </is>
      </c>
      <c r="B390" t="n">
        <v>2</v>
      </c>
      <c r="C390" t="inlineStr">
        <is>
          <t>Sin página web · Pocas reseñas (1)</t>
        </is>
      </c>
      <c r="D390" t="inlineStr">
        <is>
          <t>Nutrisante</t>
        </is>
      </c>
      <c r="E390" t="inlineStr">
        <is>
          <t>nutricionista</t>
        </is>
      </c>
      <c r="F390" t="inlineStr">
        <is>
          <t>Pereira</t>
        </is>
      </c>
      <c r="G390" t="inlineStr">
        <is>
          <t>Álamos</t>
        </is>
      </c>
      <c r="H390" t="inlineStr">
        <is>
          <t>Nutricionista</t>
        </is>
      </c>
      <c r="I390" t="inlineStr"/>
      <c r="J390" t="inlineStr">
        <is>
          <t>Sin teléfono</t>
        </is>
      </c>
      <c r="K390" t="inlineStr"/>
      <c r="L390" t="inlineStr"/>
      <c r="M390" t="inlineStr">
        <is>
          <t>Sin web</t>
        </is>
      </c>
      <c r="N390" s="3" t="n">
        <v>5</v>
      </c>
      <c r="O390" t="n">
        <v>1</v>
      </c>
      <c r="P390" t="inlineStr">
        <is>
          <t>Calle 14 #23 72 Ed alturia, consultorio 804, Pereira, Risaralda, Colombia</t>
        </is>
      </c>
      <c r="Q390" t="inlineStr"/>
      <c r="R390" s="2" t="inlineStr">
        <is>
          <t>Ver ficha</t>
        </is>
      </c>
      <c r="S390" t="inlineStr">
        <is>
          <t>2026-10-28</t>
        </is>
      </c>
      <c r="T390" t="inlineStr">
        <is>
          <t>Nuevo</t>
        </is>
      </c>
      <c r="U390" t="inlineStr"/>
      <c r="V390" t="inlineStr">
        <is>
          <t>3814556307018084378</t>
        </is>
      </c>
    </row>
    <row r="391">
      <c r="A391" t="inlineStr">
        <is>
          <t>Media</t>
        </is>
      </c>
      <c r="B391" t="n">
        <v>2</v>
      </c>
      <c r="C391" t="inlineStr">
        <is>
          <t>Pocas reseñas (1)</t>
        </is>
      </c>
      <c r="D391" t="inlineStr">
        <is>
          <t>Rejuvenecer Medicina Estética</t>
        </is>
      </c>
      <c r="E391" t="inlineStr">
        <is>
          <t>medicina estética</t>
        </is>
      </c>
      <c r="F391" t="inlineStr">
        <is>
          <t>Bogotá</t>
        </is>
      </c>
      <c r="G391" t="inlineStr">
        <is>
          <t>Kennedy</t>
        </is>
      </c>
      <c r="H391" t="inlineStr">
        <is>
          <t>Clínica especializada</t>
        </is>
      </c>
      <c r="I391" t="inlineStr">
        <is>
          <t>+57 321 204 5993</t>
        </is>
      </c>
      <c r="J391" t="inlineStr">
        <is>
          <t>Celular</t>
        </is>
      </c>
      <c r="K391" s="2" t="inlineStr">
        <is>
          <t>Abrir chat</t>
        </is>
      </c>
      <c r="L391" s="2" t="inlineStr">
        <is>
          <t>http://rejuvenecer.co/</t>
        </is>
      </c>
      <c r="M391" t="inlineStr">
        <is>
          <t>Tiene web</t>
        </is>
      </c>
      <c r="N391" s="3" t="n">
        <v>4</v>
      </c>
      <c r="O391" t="n">
        <v>1</v>
      </c>
      <c r="P391" t="inlineStr">
        <is>
          <t>Cra. 77 #33a-06 sur, Kennedy, Bogotá, Colombia</t>
        </is>
      </c>
      <c r="Q391" t="inlineStr"/>
      <c r="R391" s="2" t="inlineStr">
        <is>
          <t>Ver ficha</t>
        </is>
      </c>
      <c r="S391" t="inlineStr">
        <is>
          <t>2026-10-28</t>
        </is>
      </c>
      <c r="T391" t="inlineStr">
        <is>
          <t>Nuevo</t>
        </is>
      </c>
      <c r="U391" t="inlineStr"/>
      <c r="V391" t="inlineStr">
        <is>
          <t>14263265563786013424</t>
        </is>
      </c>
    </row>
    <row r="392">
      <c r="A392" t="inlineStr">
        <is>
          <t>Media</t>
        </is>
      </c>
      <c r="B392" t="n">
        <v>2</v>
      </c>
      <c r="C392" t="inlineStr">
        <is>
          <t>Pocas reseñas (1)</t>
        </is>
      </c>
      <c r="D392" t="inlineStr">
        <is>
          <t>PLÁSTICA BOGOTÁ</t>
        </is>
      </c>
      <c r="E392" t="inlineStr">
        <is>
          <t>cirujano plástico</t>
        </is>
      </c>
      <c r="F392" t="inlineStr">
        <is>
          <t>Bogotá</t>
        </is>
      </c>
      <c r="G392" t="inlineStr">
        <is>
          <t>Kennedy</t>
        </is>
      </c>
      <c r="H392" t="inlineStr">
        <is>
          <t>Cirujano plástico</t>
        </is>
      </c>
      <c r="I392" t="inlineStr">
        <is>
          <t>+57 320 307 1114</t>
        </is>
      </c>
      <c r="J392" t="inlineStr">
        <is>
          <t>Celular</t>
        </is>
      </c>
      <c r="K392" s="2" t="inlineStr">
        <is>
          <t>Abrir chat</t>
        </is>
      </c>
      <c r="L392" s="2" t="inlineStr">
        <is>
          <t>http://plasticabogota.com/</t>
        </is>
      </c>
      <c r="M392" t="inlineStr">
        <is>
          <t>Tiene web</t>
        </is>
      </c>
      <c r="N392" s="3" t="n">
        <v>5</v>
      </c>
      <c r="O392" t="n">
        <v>1</v>
      </c>
      <c r="P392" t="inlineStr">
        <is>
          <t>Edificio Horizonte, Ac 127 #20 - 78 Consultorio 321, Bogotá, Colombia</t>
        </is>
      </c>
      <c r="Q392" t="inlineStr"/>
      <c r="R392" s="2" t="inlineStr">
        <is>
          <t>Ver ficha</t>
        </is>
      </c>
      <c r="S392" t="inlineStr">
        <is>
          <t>2026-10-28</t>
        </is>
      </c>
      <c r="T392" t="inlineStr">
        <is>
          <t>Nuevo</t>
        </is>
      </c>
      <c r="U392" t="inlineStr"/>
      <c r="V392" t="inlineStr">
        <is>
          <t>14362933580714097392</t>
        </is>
      </c>
    </row>
    <row r="393">
      <c r="A393" t="inlineStr">
        <is>
          <t>Media</t>
        </is>
      </c>
      <c r="B393" t="n">
        <v>2</v>
      </c>
      <c r="C393" t="inlineStr">
        <is>
          <t>Pocas reseñas (1)</t>
        </is>
      </c>
      <c r="D393" t="inlineStr">
        <is>
          <t>Dermatologia-Dra Marilyn Sanabria</t>
        </is>
      </c>
      <c r="E393" t="inlineStr">
        <is>
          <t>dermatólogo</t>
        </is>
      </c>
      <c r="F393" t="inlineStr">
        <is>
          <t>Bogotá</t>
        </is>
      </c>
      <c r="G393" t="inlineStr">
        <is>
          <t>Kennedy</t>
        </is>
      </c>
      <c r="H393" t="inlineStr">
        <is>
          <t>Dermatólogo</t>
        </is>
      </c>
      <c r="I393" t="inlineStr">
        <is>
          <t>+57 302 221 4761</t>
        </is>
      </c>
      <c r="J393" t="inlineStr">
        <is>
          <t>Celular</t>
        </is>
      </c>
      <c r="K393" s="2" t="inlineStr">
        <is>
          <t>Abrir chat</t>
        </is>
      </c>
      <c r="L393" s="2" t="inlineStr">
        <is>
          <t>http://dermainnova.com.co/</t>
        </is>
      </c>
      <c r="M393" t="inlineStr">
        <is>
          <t>Tiene web</t>
        </is>
      </c>
      <c r="N393" s="3" t="n">
        <v>5</v>
      </c>
      <c r="O393" t="n">
        <v>1</v>
      </c>
      <c r="P393" t="inlineStr">
        <is>
          <t>Cl. 6 #69B-93, Bogotá, Colombia</t>
        </is>
      </c>
      <c r="Q393" t="inlineStr"/>
      <c r="R393" s="2" t="inlineStr">
        <is>
          <t>Ver ficha</t>
        </is>
      </c>
      <c r="S393" t="inlineStr">
        <is>
          <t>2026-10-28</t>
        </is>
      </c>
      <c r="T393" t="inlineStr">
        <is>
          <t>Nuevo</t>
        </is>
      </c>
      <c r="U393" t="inlineStr"/>
      <c r="V393" t="inlineStr">
        <is>
          <t>6284252782507579904</t>
        </is>
      </c>
    </row>
    <row r="394">
      <c r="A394" t="inlineStr">
        <is>
          <t>Media</t>
        </is>
      </c>
      <c r="B394" t="n">
        <v>2</v>
      </c>
      <c r="C394" t="inlineStr">
        <is>
          <t>Sin página web · Pocas reseñas (1)</t>
        </is>
      </c>
      <c r="D394" t="inlineStr">
        <is>
          <t>Consultorio médico</t>
        </is>
      </c>
      <c r="E394" t="inlineStr">
        <is>
          <t>consultorio médico</t>
        </is>
      </c>
      <c r="F394" t="inlineStr">
        <is>
          <t>Bogotá</t>
        </is>
      </c>
      <c r="G394" t="inlineStr">
        <is>
          <t>Kennedy</t>
        </is>
      </c>
      <c r="H394" t="inlineStr">
        <is>
          <t>Centro médico</t>
        </is>
      </c>
      <c r="I394" t="inlineStr"/>
      <c r="J394" t="inlineStr">
        <is>
          <t>Sin teléfono</t>
        </is>
      </c>
      <c r="K394" t="inlineStr"/>
      <c r="L394" t="inlineStr"/>
      <c r="M394" t="inlineStr">
        <is>
          <t>Sin web</t>
        </is>
      </c>
      <c r="N394" s="3" t="n">
        <v>5</v>
      </c>
      <c r="O394" t="n">
        <v>1</v>
      </c>
      <c r="P394" t="inlineStr">
        <is>
          <t>Ac. 6 #71a23, Bogotá, Colombia</t>
        </is>
      </c>
      <c r="Q394" t="inlineStr"/>
      <c r="R394" s="2" t="inlineStr">
        <is>
          <t>Ver ficha</t>
        </is>
      </c>
      <c r="S394" t="inlineStr">
        <is>
          <t>2026-10-28</t>
        </is>
      </c>
      <c r="T394" t="inlineStr">
        <is>
          <t>Nuevo</t>
        </is>
      </c>
      <c r="U394" t="inlineStr"/>
      <c r="V394" t="inlineStr">
        <is>
          <t>3103693885354578379</t>
        </is>
      </c>
    </row>
    <row r="395">
      <c r="A395" t="inlineStr">
        <is>
          <t>Media</t>
        </is>
      </c>
      <c r="B395" t="n">
        <v>2</v>
      </c>
      <c r="C395" t="inlineStr">
        <is>
          <t>Pocas reseñas (1)</t>
        </is>
      </c>
      <c r="D395" t="inlineStr">
        <is>
          <t>Sarsalud Colombia Ips sas</t>
        </is>
      </c>
      <c r="E395" t="inlineStr">
        <is>
          <t>consultorio médico</t>
        </is>
      </c>
      <c r="F395" t="inlineStr">
        <is>
          <t>Bogotá</t>
        </is>
      </c>
      <c r="G395" t="inlineStr">
        <is>
          <t>Kennedy</t>
        </is>
      </c>
      <c r="H395" t="inlineStr">
        <is>
          <t>Centro médico</t>
        </is>
      </c>
      <c r="I395" t="inlineStr">
        <is>
          <t>+57 301 513 0612</t>
        </is>
      </c>
      <c r="J395" t="inlineStr">
        <is>
          <t>Celular</t>
        </is>
      </c>
      <c r="K395" s="2" t="inlineStr">
        <is>
          <t>Abrir chat</t>
        </is>
      </c>
      <c r="L395" s="2" t="inlineStr">
        <is>
          <t>https://sarsaludcolombia.com/#:~:text=SARSALUD%20COLOMBIA%20IPS%20Ofrece%20servicios,terapia%20del%20lenguaje%2C%20medicina%20general.</t>
        </is>
      </c>
      <c r="M395" t="inlineStr">
        <is>
          <t>Tiene web</t>
        </is>
      </c>
      <c r="N395" s="3" t="n">
        <v>5</v>
      </c>
      <c r="O395" t="n">
        <v>1</v>
      </c>
      <c r="P395" t="inlineStr">
        <is>
          <t>Cl. 6 #78 - 47, Kennedy, Bogotá, Cundinamarca, Colombia</t>
        </is>
      </c>
      <c r="Q395" t="inlineStr"/>
      <c r="R395" s="2" t="inlineStr">
        <is>
          <t>Ver ficha</t>
        </is>
      </c>
      <c r="S395" t="inlineStr">
        <is>
          <t>2026-10-28</t>
        </is>
      </c>
      <c r="T395" t="inlineStr">
        <is>
          <t>Nuevo</t>
        </is>
      </c>
      <c r="U395" t="inlineStr"/>
      <c r="V395" t="inlineStr">
        <is>
          <t>17206204028218745055</t>
        </is>
      </c>
    </row>
    <row r="396">
      <c r="A396" t="inlineStr">
        <is>
          <t>Media</t>
        </is>
      </c>
      <c r="B396" t="n">
        <v>2</v>
      </c>
      <c r="C396" t="inlineStr">
        <is>
          <t>Sin página web · Pocas reseñas (1)</t>
        </is>
      </c>
      <c r="D396" t="inlineStr">
        <is>
          <t>CENTRO ODONTOLOGICO SONRIES</t>
        </is>
      </c>
      <c r="E396" t="inlineStr">
        <is>
          <t>ortodoncista</t>
        </is>
      </c>
      <c r="F396" t="inlineStr">
        <is>
          <t>Manizales</t>
        </is>
      </c>
      <c r="G396" t="inlineStr">
        <is>
          <t>Centro</t>
        </is>
      </c>
      <c r="H396" t="inlineStr">
        <is>
          <t>Ortodoncista</t>
        </is>
      </c>
      <c r="I396" t="inlineStr"/>
      <c r="J396" t="inlineStr">
        <is>
          <t>Sin teléfono</t>
        </is>
      </c>
      <c r="K396" t="inlineStr"/>
      <c r="L396" t="inlineStr"/>
      <c r="M396" t="inlineStr">
        <is>
          <t>Sin web</t>
        </is>
      </c>
      <c r="N396" s="3" t="n">
        <v>5</v>
      </c>
      <c r="O396" t="n">
        <v>1</v>
      </c>
      <c r="P396" t="inlineStr">
        <is>
          <t>0, Manizales, Caldas, Colombia</t>
        </is>
      </c>
      <c r="Q396" t="inlineStr"/>
      <c r="R396" s="2" t="inlineStr">
        <is>
          <t>Ver ficha</t>
        </is>
      </c>
      <c r="S396" t="inlineStr">
        <is>
          <t>2026-10-28</t>
        </is>
      </c>
      <c r="T396" t="inlineStr">
        <is>
          <t>Nuevo</t>
        </is>
      </c>
      <c r="U396" t="inlineStr"/>
      <c r="V396" t="inlineStr">
        <is>
          <t>2068478225563174091</t>
        </is>
      </c>
    </row>
    <row r="397">
      <c r="A397" t="inlineStr">
        <is>
          <t>Media</t>
        </is>
      </c>
      <c r="B397" t="n">
        <v>2</v>
      </c>
      <c r="C397" t="inlineStr">
        <is>
          <t>Pocas reseñas (1)</t>
        </is>
      </c>
      <c r="D397" t="inlineStr">
        <is>
          <t>Examenes medicos ocupacionales Manizales Calificación de invalidez Dr. Alexander Narváez</t>
        </is>
      </c>
      <c r="E397" t="inlineStr">
        <is>
          <t>consultorio médico</t>
        </is>
      </c>
      <c r="F397" t="inlineStr">
        <is>
          <t>Manizales</t>
        </is>
      </c>
      <c r="G397" t="inlineStr">
        <is>
          <t>Centro</t>
        </is>
      </c>
      <c r="H397" t="inlineStr">
        <is>
          <t>Centro de salud y bienestar</t>
        </is>
      </c>
      <c r="I397" t="inlineStr">
        <is>
          <t>+57 321 624 4572</t>
        </is>
      </c>
      <c r="J397" t="inlineStr">
        <is>
          <t>Celular</t>
        </is>
      </c>
      <c r="K397" s="2" t="inlineStr">
        <is>
          <t>Abrir chat</t>
        </is>
      </c>
      <c r="L397" s="2" t="inlineStr">
        <is>
          <t>http://examenesmedicosocupacionalesanp.wordpress.com/</t>
        </is>
      </c>
      <c r="M397" t="inlineStr">
        <is>
          <t>Tiene web</t>
        </is>
      </c>
      <c r="N397" s="3" t="n">
        <v>5</v>
      </c>
      <c r="O397" t="n">
        <v>1</v>
      </c>
      <c r="P397" t="inlineStr">
        <is>
          <t>centro médico bochica, Cra. 24 #54-75 consultorio 101, Manizales, Caldas, Colombia</t>
        </is>
      </c>
      <c r="Q397" t="inlineStr"/>
      <c r="R397" s="2" t="inlineStr">
        <is>
          <t>Ver ficha</t>
        </is>
      </c>
      <c r="S397" t="inlineStr">
        <is>
          <t>2026-10-28</t>
        </is>
      </c>
      <c r="T397" t="inlineStr">
        <is>
          <t>Nuevo</t>
        </is>
      </c>
      <c r="U397" t="inlineStr"/>
      <c r="V397" t="inlineStr">
        <is>
          <t>13697039356416463396</t>
        </is>
      </c>
    </row>
    <row r="398">
      <c r="A398" t="inlineStr">
        <is>
          <t>Media</t>
        </is>
      </c>
      <c r="B398" t="n">
        <v>2</v>
      </c>
      <c r="C398" t="inlineStr">
        <is>
          <t>Pocas reseñas (2)</t>
        </is>
      </c>
      <c r="D398" t="inlineStr">
        <is>
          <t>Nutricionista Dietista Martha Patricia Arango</t>
        </is>
      </c>
      <c r="E398" t="inlineStr">
        <is>
          <t>nutricionista</t>
        </is>
      </c>
      <c r="F398" t="inlineStr">
        <is>
          <t>Manizales</t>
        </is>
      </c>
      <c r="G398" t="inlineStr">
        <is>
          <t>Centro</t>
        </is>
      </c>
      <c r="H398" t="inlineStr">
        <is>
          <t>Nutricionista</t>
        </is>
      </c>
      <c r="I398" t="inlineStr">
        <is>
          <t>+57 310 555 0585</t>
        </is>
      </c>
      <c r="J398" t="inlineStr">
        <is>
          <t>Celular</t>
        </is>
      </c>
      <c r="K398" s="2" t="inlineStr">
        <is>
          <t>Abrir chat</t>
        </is>
      </c>
      <c r="L398" s="2" t="inlineStr">
        <is>
          <t>http://www.nutricionistadietista.amawebs.com/</t>
        </is>
      </c>
      <c r="M398" t="inlineStr">
        <is>
          <t>Tiene web</t>
        </is>
      </c>
      <c r="N398" s="3" t="n">
        <v>5</v>
      </c>
      <c r="O398" t="n">
        <v>2</v>
      </c>
      <c r="P398" t="inlineStr">
        <is>
          <t>Cl. 58a #22 - 55, Manizales, Caldas, Colombia</t>
        </is>
      </c>
      <c r="Q398" t="inlineStr"/>
      <c r="R398" s="2" t="inlineStr">
        <is>
          <t>Ver ficha</t>
        </is>
      </c>
      <c r="S398" t="inlineStr">
        <is>
          <t>2026-10-28</t>
        </is>
      </c>
      <c r="T398" t="inlineStr">
        <is>
          <t>Nuevo</t>
        </is>
      </c>
      <c r="U398" t="inlineStr"/>
      <c r="V398" t="inlineStr">
        <is>
          <t>918203448841804547</t>
        </is>
      </c>
    </row>
    <row r="399">
      <c r="A399" t="inlineStr">
        <is>
          <t>Media</t>
        </is>
      </c>
      <c r="B399" t="n">
        <v>2</v>
      </c>
      <c r="C399" t="inlineStr">
        <is>
          <t>Pocas reseñas (2)</t>
        </is>
      </c>
      <c r="D399" t="inlineStr">
        <is>
          <t>Functional CARE - Medicina Funcional y Regenerativa</t>
        </is>
      </c>
      <c r="E399" t="inlineStr">
        <is>
          <t>nutricionista</t>
        </is>
      </c>
      <c r="F399" t="inlineStr">
        <is>
          <t>Manizales</t>
        </is>
      </c>
      <c r="G399" t="inlineStr">
        <is>
          <t>Centro</t>
        </is>
      </c>
      <c r="H399" t="inlineStr">
        <is>
          <t>Centro médico</t>
        </is>
      </c>
      <c r="I399" t="inlineStr">
        <is>
          <t>+57 310 223 0487</t>
        </is>
      </c>
      <c r="J399" t="inlineStr">
        <is>
          <t>Celular</t>
        </is>
      </c>
      <c r="K399" s="2" t="inlineStr">
        <is>
          <t>Abrir chat</t>
        </is>
      </c>
      <c r="L399" s="2" t="inlineStr">
        <is>
          <t>https://functionalcare.co/</t>
        </is>
      </c>
      <c r="M399" t="inlineStr">
        <is>
          <t>Tiene web</t>
        </is>
      </c>
      <c r="N399" s="3" t="n">
        <v>5</v>
      </c>
      <c r="O399" t="n">
        <v>2</v>
      </c>
      <c r="P399" t="inlineStr">
        <is>
          <t>Av. Santander #65A-41 PISO MEZANINE, Manizales, Caldas, Colombia</t>
        </is>
      </c>
      <c r="Q399" t="inlineStr"/>
      <c r="R399" s="2" t="inlineStr">
        <is>
          <t>Ver ficha</t>
        </is>
      </c>
      <c r="S399" t="inlineStr">
        <is>
          <t>2026-10-28</t>
        </is>
      </c>
      <c r="T399" t="inlineStr">
        <is>
          <t>Nuevo</t>
        </is>
      </c>
      <c r="U399" t="inlineStr"/>
      <c r="V399" t="inlineStr">
        <is>
          <t>16625377407957030284</t>
        </is>
      </c>
    </row>
    <row r="400">
      <c r="A400" t="inlineStr">
        <is>
          <t>Media</t>
        </is>
      </c>
      <c r="B400" t="n">
        <v>2</v>
      </c>
      <c r="C400" t="inlineStr">
        <is>
          <t>Pocas reseñas (2)</t>
        </is>
      </c>
      <c r="D400" t="inlineStr">
        <is>
          <t>Omnilife manizales</t>
        </is>
      </c>
      <c r="E400" t="inlineStr">
        <is>
          <t>nutricionista</t>
        </is>
      </c>
      <c r="F400" t="inlineStr">
        <is>
          <t>Manizales</t>
        </is>
      </c>
      <c r="G400" t="inlineStr">
        <is>
          <t>Centro</t>
        </is>
      </c>
      <c r="H400" t="inlineStr">
        <is>
          <t>Tienda de nutrición deportiva</t>
        </is>
      </c>
      <c r="I400" t="inlineStr">
        <is>
          <t>+57 311 303 8252</t>
        </is>
      </c>
      <c r="J400" t="inlineStr">
        <is>
          <t>Celular</t>
        </is>
      </c>
      <c r="K400" s="2" t="inlineStr">
        <is>
          <t>Abrir chat</t>
        </is>
      </c>
      <c r="L400" s="2" t="inlineStr">
        <is>
          <t>https://empresario.omnilife.com/co/caldas/manizales/57-30057/sandra-zuluaga-hincapie/omnilife</t>
        </is>
      </c>
      <c r="M400" t="inlineStr">
        <is>
          <t>Tiene web</t>
        </is>
      </c>
      <c r="N400" s="3" t="n">
        <v>5</v>
      </c>
      <c r="O400" t="n">
        <v>2</v>
      </c>
      <c r="P400" t="inlineStr">
        <is>
          <t>edificio Forum, Cra. 23c #62-06, Manizales, Caldas, Colombia</t>
        </is>
      </c>
      <c r="Q400" t="inlineStr"/>
      <c r="R400" s="2" t="inlineStr">
        <is>
          <t>Ver ficha</t>
        </is>
      </c>
      <c r="S400" t="inlineStr">
        <is>
          <t>2026-10-28</t>
        </is>
      </c>
      <c r="T400" t="inlineStr">
        <is>
          <t>Nuevo</t>
        </is>
      </c>
      <c r="U400" t="inlineStr"/>
      <c r="V400" t="inlineStr">
        <is>
          <t>17048978034859306059</t>
        </is>
      </c>
    </row>
    <row r="401">
      <c r="A401" t="inlineStr">
        <is>
          <t>Media</t>
        </is>
      </c>
      <c r="B401" t="n">
        <v>2</v>
      </c>
      <c r="C401" t="inlineStr">
        <is>
          <t>Sin página web · Pocas reseñas (2)</t>
        </is>
      </c>
      <c r="D401" t="inlineStr">
        <is>
          <t>Centro Médico Su Salud</t>
        </is>
      </c>
      <c r="E401" t="inlineStr">
        <is>
          <t>clínica privada</t>
        </is>
      </c>
      <c r="F401" t="inlineStr">
        <is>
          <t>Medellín</t>
        </is>
      </c>
      <c r="G401" t="inlineStr">
        <is>
          <t>Sabaneta</t>
        </is>
      </c>
      <c r="H401" t="inlineStr">
        <is>
          <t>Clínica ambulatoria</t>
        </is>
      </c>
      <c r="I401" t="inlineStr"/>
      <c r="J401" t="inlineStr">
        <is>
          <t>Sin teléfono</t>
        </is>
      </c>
      <c r="K401" t="inlineStr"/>
      <c r="L401" t="inlineStr"/>
      <c r="M401" t="inlineStr">
        <is>
          <t>Sin web</t>
        </is>
      </c>
      <c r="N401" s="3" t="n">
        <v>5</v>
      </c>
      <c r="O401" t="n">
        <v>2</v>
      </c>
      <c r="P401" t="inlineStr">
        <is>
          <t>Sabaneta, Antioquia, Colombia</t>
        </is>
      </c>
      <c r="Q401" t="inlineStr"/>
      <c r="R401" s="2" t="inlineStr">
        <is>
          <t>Ver ficha</t>
        </is>
      </c>
      <c r="S401" t="inlineStr">
        <is>
          <t>2026-10-28</t>
        </is>
      </c>
      <c r="T401" t="inlineStr">
        <is>
          <t>Nuevo</t>
        </is>
      </c>
      <c r="U401" t="inlineStr"/>
      <c r="V401" t="inlineStr">
        <is>
          <t>15146062134531275046</t>
        </is>
      </c>
    </row>
    <row r="402">
      <c r="A402" t="inlineStr">
        <is>
          <t>Media</t>
        </is>
      </c>
      <c r="B402" t="n">
        <v>2</v>
      </c>
      <c r="C402" t="inlineStr">
        <is>
          <t>Sin página web · Pocas reseñas (2)</t>
        </is>
      </c>
      <c r="D402" t="inlineStr">
        <is>
          <t>Plaza Médica Centro Comercial Mayorca</t>
        </is>
      </c>
      <c r="E402" t="inlineStr">
        <is>
          <t>dermatólogo</t>
        </is>
      </c>
      <c r="F402" t="inlineStr">
        <is>
          <t>Medellín</t>
        </is>
      </c>
      <c r="G402" t="inlineStr">
        <is>
          <t>Sabaneta</t>
        </is>
      </c>
      <c r="H402" t="inlineStr">
        <is>
          <t>Clínica ambulatoria</t>
        </is>
      </c>
      <c r="I402" t="inlineStr"/>
      <c r="J402" t="inlineStr">
        <is>
          <t>Sin teléfono</t>
        </is>
      </c>
      <c r="K402" t="inlineStr"/>
      <c r="L402" t="inlineStr"/>
      <c r="M402" t="inlineStr">
        <is>
          <t>Sin web</t>
        </is>
      </c>
      <c r="N402" s="3" t="n">
        <v>5</v>
      </c>
      <c r="O402" t="n">
        <v>2</v>
      </c>
      <c r="P402" t="inlineStr">
        <is>
          <t>Cra. 48 #52 Sur-128, Sabaneta, Antioquia, Colombia</t>
        </is>
      </c>
      <c r="Q402" t="inlineStr"/>
      <c r="R402" s="2" t="inlineStr">
        <is>
          <t>Ver ficha</t>
        </is>
      </c>
      <c r="S402" t="inlineStr">
        <is>
          <t>2026-10-28</t>
        </is>
      </c>
      <c r="T402" t="inlineStr">
        <is>
          <t>Nuevo</t>
        </is>
      </c>
      <c r="U402" t="inlineStr"/>
      <c r="V402" t="inlineStr">
        <is>
          <t>11328787023367406849</t>
        </is>
      </c>
    </row>
    <row r="403">
      <c r="A403" t="inlineStr">
        <is>
          <t>Media</t>
        </is>
      </c>
      <c r="B403" t="n">
        <v>2</v>
      </c>
      <c r="C403" t="inlineStr">
        <is>
          <t>Pocas reseñas (2)</t>
        </is>
      </c>
      <c r="D403" t="inlineStr">
        <is>
          <t>TATIANA CASTRO ODONTOLOGIA INTEGRAL Y ESTETICA - Diseño de Sonrisa - Odontologia - Protesis Dentales - Blanqueamientos</t>
        </is>
      </c>
      <c r="E403" t="inlineStr">
        <is>
          <t>clínica dental</t>
        </is>
      </c>
      <c r="F403" t="inlineStr">
        <is>
          <t>Manizales</t>
        </is>
      </c>
      <c r="G403" t="inlineStr">
        <is>
          <t>Centro</t>
        </is>
      </c>
      <c r="H403" t="inlineStr">
        <is>
          <t>Clínica dental</t>
        </is>
      </c>
      <c r="I403" t="inlineStr">
        <is>
          <t>+57 310 466 0866</t>
        </is>
      </c>
      <c r="J403" t="inlineStr">
        <is>
          <t>Celular</t>
        </is>
      </c>
      <c r="K403" s="2" t="inlineStr">
        <is>
          <t>Abrir chat</t>
        </is>
      </c>
      <c r="L403" s="2" t="inlineStr">
        <is>
          <t>https://ubicalo.com/empresa/manizales/tatiana-castro-odontologia-integral-y-estetica</t>
        </is>
      </c>
      <c r="M403" t="inlineStr">
        <is>
          <t>Tiene web</t>
        </is>
      </c>
      <c r="N403" s="3" t="n">
        <v>5</v>
      </c>
      <c r="O403" t="n">
        <v>2</v>
      </c>
      <c r="P403" t="inlineStr">
        <is>
          <t>Centro Odontologico Plaza, Cons 408, Manizales, Caldas, Colombia</t>
        </is>
      </c>
      <c r="Q403" t="inlineStr"/>
      <c r="R403" s="2" t="inlineStr">
        <is>
          <t>Ver ficha</t>
        </is>
      </c>
      <c r="S403" t="inlineStr">
        <is>
          <t>2026-10-28</t>
        </is>
      </c>
      <c r="T403" t="inlineStr">
        <is>
          <t>Nuevo</t>
        </is>
      </c>
      <c r="U403" t="inlineStr"/>
      <c r="V403" t="inlineStr">
        <is>
          <t>9925434676207364346</t>
        </is>
      </c>
    </row>
    <row r="404">
      <c r="A404" t="inlineStr">
        <is>
          <t>Media</t>
        </is>
      </c>
      <c r="B404" t="n">
        <v>2</v>
      </c>
      <c r="C404" t="inlineStr">
        <is>
          <t>Sin página web · Pocas reseñas (2)</t>
        </is>
      </c>
      <c r="D404" t="inlineStr">
        <is>
          <t>Cutanea La Botica De Su Piel</t>
        </is>
      </c>
      <c r="E404" t="inlineStr">
        <is>
          <t>dermatólogo</t>
        </is>
      </c>
      <c r="F404" t="inlineStr">
        <is>
          <t>Manizales</t>
        </is>
      </c>
      <c r="G404" t="inlineStr">
        <is>
          <t>Centro</t>
        </is>
      </c>
      <c r="H404" t="inlineStr"/>
      <c r="I404" t="inlineStr"/>
      <c r="J404" t="inlineStr">
        <is>
          <t>Sin teléfono</t>
        </is>
      </c>
      <c r="K404" t="inlineStr"/>
      <c r="L404" t="inlineStr"/>
      <c r="M404" t="inlineStr">
        <is>
          <t>Sin web</t>
        </is>
      </c>
      <c r="N404" s="3" t="n">
        <v>5</v>
      </c>
      <c r="O404" t="n">
        <v>2</v>
      </c>
      <c r="P404" t="inlineStr">
        <is>
          <t>Cl. 60 #24 A-33, Manizales, Caldas, Colombia</t>
        </is>
      </c>
      <c r="Q404" t="inlineStr"/>
      <c r="R404" s="2" t="inlineStr">
        <is>
          <t>Ver ficha</t>
        </is>
      </c>
      <c r="S404" t="inlineStr">
        <is>
          <t>2026-10-28</t>
        </is>
      </c>
      <c r="T404" t="inlineStr">
        <is>
          <t>Nuevo</t>
        </is>
      </c>
      <c r="U404" t="inlineStr"/>
      <c r="V404" t="inlineStr">
        <is>
          <t>8732166921138775212</t>
        </is>
      </c>
    </row>
    <row r="405">
      <c r="A405" t="inlineStr">
        <is>
          <t>Media</t>
        </is>
      </c>
      <c r="B405" t="n">
        <v>2</v>
      </c>
      <c r="C405" t="inlineStr">
        <is>
          <t>Pocas reseñas (3)</t>
        </is>
      </c>
      <c r="D405" t="inlineStr">
        <is>
          <t>PROFOOD COLOMBIA</t>
        </is>
      </c>
      <c r="E405" t="inlineStr">
        <is>
          <t>nutricionista</t>
        </is>
      </c>
      <c r="F405" t="inlineStr">
        <is>
          <t>Bogotá</t>
        </is>
      </c>
      <c r="G405" t="inlineStr">
        <is>
          <t>Kennedy</t>
        </is>
      </c>
      <c r="H405" t="inlineStr">
        <is>
          <t>Nutricionista</t>
        </is>
      </c>
      <c r="I405" t="inlineStr">
        <is>
          <t>+57 300 780 3751</t>
        </is>
      </c>
      <c r="J405" t="inlineStr">
        <is>
          <t>Celular</t>
        </is>
      </c>
      <c r="K405" s="2" t="inlineStr">
        <is>
          <t>Abrir chat</t>
        </is>
      </c>
      <c r="L405" s="2" t="inlineStr">
        <is>
          <t>https://www.profood.com.co/</t>
        </is>
      </c>
      <c r="M405" t="inlineStr">
        <is>
          <t>Tiene web</t>
        </is>
      </c>
      <c r="N405" s="3" t="n">
        <v>5</v>
      </c>
      <c r="O405" t="n">
        <v>3</v>
      </c>
      <c r="P405" t="inlineStr">
        <is>
          <t>Cl. 96 #10-59, Bogotá, Colombia</t>
        </is>
      </c>
      <c r="Q405" t="inlineStr"/>
      <c r="R405" s="2" t="inlineStr">
        <is>
          <t>Ver ficha</t>
        </is>
      </c>
      <c r="S405" t="inlineStr">
        <is>
          <t>2026-10-28</t>
        </is>
      </c>
      <c r="T405" t="inlineStr">
        <is>
          <t>Nuevo</t>
        </is>
      </c>
      <c r="U405" t="inlineStr"/>
      <c r="V405" t="inlineStr">
        <is>
          <t>108202736595531762</t>
        </is>
      </c>
    </row>
    <row r="406">
      <c r="A406" t="inlineStr">
        <is>
          <t>Media</t>
        </is>
      </c>
      <c r="B406" t="n">
        <v>2</v>
      </c>
      <c r="C406" t="inlineStr">
        <is>
          <t>Pocas reseñas (3)</t>
        </is>
      </c>
      <c r="D406" t="inlineStr">
        <is>
          <t>Dra. Paula Ànama</t>
        </is>
      </c>
      <c r="E406" t="inlineStr">
        <is>
          <t>medicina estética</t>
        </is>
      </c>
      <c r="F406" t="inlineStr">
        <is>
          <t>Medellín</t>
        </is>
      </c>
      <c r="G406" t="inlineStr">
        <is>
          <t>Sabaneta</t>
        </is>
      </c>
      <c r="H406" t="inlineStr">
        <is>
          <t>Dermatólogo</t>
        </is>
      </c>
      <c r="I406" t="inlineStr">
        <is>
          <t>+57 302 347 5498</t>
        </is>
      </c>
      <c r="J406" t="inlineStr">
        <is>
          <t>Celular</t>
        </is>
      </c>
      <c r="K406" s="2" t="inlineStr">
        <is>
          <t>Abrir chat</t>
        </is>
      </c>
      <c r="L406" s="2" t="inlineStr">
        <is>
          <t>https://anamaclinic.com/</t>
        </is>
      </c>
      <c r="M406" t="inlineStr">
        <is>
          <t>Tiene web</t>
        </is>
      </c>
      <c r="N406" s="3" t="n">
        <v>4.7</v>
      </c>
      <c r="O406" t="n">
        <v>3</v>
      </c>
      <c r="P406" t="inlineStr">
        <is>
          <t>Cl. 51 Sur #48-57, Sabaneta, Antioquia, Colombia</t>
        </is>
      </c>
      <c r="Q406" t="inlineStr"/>
      <c r="R406" s="2" t="inlineStr">
        <is>
          <t>Ver ficha</t>
        </is>
      </c>
      <c r="S406" t="inlineStr">
        <is>
          <t>2026-10-28</t>
        </is>
      </c>
      <c r="T406" t="inlineStr">
        <is>
          <t>Nuevo</t>
        </is>
      </c>
      <c r="U406" t="inlineStr"/>
      <c r="V406" t="inlineStr">
        <is>
          <t>16382661935082802240</t>
        </is>
      </c>
    </row>
    <row r="407">
      <c r="A407" t="inlineStr">
        <is>
          <t>Media</t>
        </is>
      </c>
      <c r="B407" t="n">
        <v>2</v>
      </c>
      <c r="C407" t="inlineStr">
        <is>
          <t>Pocas reseñas (3)</t>
        </is>
      </c>
      <c r="D407" t="inlineStr">
        <is>
          <t>Ceres cirugía plastica</t>
        </is>
      </c>
      <c r="E407" t="inlineStr">
        <is>
          <t>cirujano plástico</t>
        </is>
      </c>
      <c r="F407" t="inlineStr">
        <is>
          <t>Medellín</t>
        </is>
      </c>
      <c r="G407" t="inlineStr">
        <is>
          <t>Sabaneta</t>
        </is>
      </c>
      <c r="H407" t="inlineStr">
        <is>
          <t>Cirujano plástico</t>
        </is>
      </c>
      <c r="I407" t="inlineStr">
        <is>
          <t>+57 315 047 3508</t>
        </is>
      </c>
      <c r="J407" t="inlineStr">
        <is>
          <t>Celular</t>
        </is>
      </c>
      <c r="K407" s="2" t="inlineStr">
        <is>
          <t>Abrir chat</t>
        </is>
      </c>
      <c r="L407" s="2" t="inlineStr">
        <is>
          <t>https://cerescirugiaplastica.com/</t>
        </is>
      </c>
      <c r="M407" t="inlineStr">
        <is>
          <t>Tiene web</t>
        </is>
      </c>
      <c r="N407" s="3" t="n">
        <v>5</v>
      </c>
      <c r="O407" t="n">
        <v>3</v>
      </c>
      <c r="P407" t="inlineStr"/>
      <c r="Q407" t="inlineStr"/>
      <c r="R407" s="2" t="inlineStr">
        <is>
          <t>Ver ficha</t>
        </is>
      </c>
      <c r="S407" t="inlineStr">
        <is>
          <t>2026-10-28</t>
        </is>
      </c>
      <c r="T407" t="inlineStr">
        <is>
          <t>Nuevo</t>
        </is>
      </c>
      <c r="U407" t="inlineStr"/>
      <c r="V407" t="inlineStr">
        <is>
          <t>879247816457373783</t>
        </is>
      </c>
    </row>
    <row r="408">
      <c r="A408" t="inlineStr">
        <is>
          <t>Media</t>
        </is>
      </c>
      <c r="B408" t="n">
        <v>2</v>
      </c>
      <c r="C408" t="inlineStr">
        <is>
          <t>Pocas reseñas (3)</t>
        </is>
      </c>
      <c r="D408" t="inlineStr">
        <is>
          <t>Los Mejores Cirujanos Plásticos en Colombia, Mamoplastia, Lipolisis Laser, Rinoplastia, Liposucción</t>
        </is>
      </c>
      <c r="E408" t="inlineStr">
        <is>
          <t>cirujano plástico</t>
        </is>
      </c>
      <c r="F408" t="inlineStr">
        <is>
          <t>Bogotá</t>
        </is>
      </c>
      <c r="G408" t="inlineStr">
        <is>
          <t>Kennedy</t>
        </is>
      </c>
      <c r="H408" t="inlineStr">
        <is>
          <t>Cirujano plástico</t>
        </is>
      </c>
      <c r="I408" t="inlineStr">
        <is>
          <t>+57 313 696 5632</t>
        </is>
      </c>
      <c r="J408" t="inlineStr">
        <is>
          <t>Celular</t>
        </is>
      </c>
      <c r="K408" s="2" t="inlineStr">
        <is>
          <t>Abrir chat</t>
        </is>
      </c>
      <c r="L408" s="2" t="inlineStr">
        <is>
          <t>https://cirujanos-plasticos.com.co/</t>
        </is>
      </c>
      <c r="M408" t="inlineStr">
        <is>
          <t>Tiene web</t>
        </is>
      </c>
      <c r="N408" s="3" t="n">
        <v>5</v>
      </c>
      <c r="O408" t="n">
        <v>3</v>
      </c>
      <c r="P408" t="inlineStr">
        <is>
          <t>transversal 24 #53d 13 Bogotá, Bogotá, Cundinamarca, Colombia</t>
        </is>
      </c>
      <c r="Q408" t="inlineStr"/>
      <c r="R408" s="2" t="inlineStr">
        <is>
          <t>Ver ficha</t>
        </is>
      </c>
      <c r="S408" t="inlineStr">
        <is>
          <t>2026-10-28</t>
        </is>
      </c>
      <c r="T408" t="inlineStr">
        <is>
          <t>Nuevo</t>
        </is>
      </c>
      <c r="U408" t="inlineStr"/>
      <c r="V408" t="inlineStr">
        <is>
          <t>14289095407671654493</t>
        </is>
      </c>
    </row>
    <row r="409">
      <c r="A409" t="inlineStr">
        <is>
          <t>Media</t>
        </is>
      </c>
      <c r="B409" t="n">
        <v>2</v>
      </c>
      <c r="C409" t="inlineStr">
        <is>
          <t>Pocas reseñas (3)</t>
        </is>
      </c>
      <c r="D409" t="inlineStr">
        <is>
          <t>Odontología Estética Ricardo Garcia - Manizales</t>
        </is>
      </c>
      <c r="E409" t="inlineStr">
        <is>
          <t>odontólogo</t>
        </is>
      </c>
      <c r="F409" t="inlineStr">
        <is>
          <t>Manizales</t>
        </is>
      </c>
      <c r="G409" t="inlineStr">
        <is>
          <t>Centro</t>
        </is>
      </c>
      <c r="H409" t="inlineStr">
        <is>
          <t>Dentista</t>
        </is>
      </c>
      <c r="I409" t="inlineStr">
        <is>
          <t>+57 311 748 4438</t>
        </is>
      </c>
      <c r="J409" t="inlineStr">
        <is>
          <t>Celular</t>
        </is>
      </c>
      <c r="K409" s="2" t="inlineStr">
        <is>
          <t>Abrir chat</t>
        </is>
      </c>
      <c r="L409" s="2" t="inlineStr">
        <is>
          <t>https://odontologiaricardogarcia.com/</t>
        </is>
      </c>
      <c r="M409" t="inlineStr">
        <is>
          <t>Tiene web</t>
        </is>
      </c>
      <c r="N409" s="3" t="n">
        <v>5</v>
      </c>
      <c r="O409" t="n">
        <v>3</v>
      </c>
      <c r="P409" t="inlineStr">
        <is>
          <t>Av. Santander #65a - 41, Manizales, Caldas, Colombia</t>
        </is>
      </c>
      <c r="Q409" t="inlineStr"/>
      <c r="R409" s="2" t="inlineStr">
        <is>
          <t>Ver ficha</t>
        </is>
      </c>
      <c r="S409" t="inlineStr">
        <is>
          <t>2026-10-28</t>
        </is>
      </c>
      <c r="T409" t="inlineStr">
        <is>
          <t>Nuevo</t>
        </is>
      </c>
      <c r="U409" t="inlineStr"/>
      <c r="V409" t="inlineStr">
        <is>
          <t>9765242478259160010</t>
        </is>
      </c>
    </row>
    <row r="410">
      <c r="A410" t="inlineStr">
        <is>
          <t>Media</t>
        </is>
      </c>
      <c r="B410" t="n">
        <v>2</v>
      </c>
      <c r="C410" t="inlineStr">
        <is>
          <t>Pocas reseñas (3)</t>
        </is>
      </c>
      <c r="D410" t="inlineStr">
        <is>
          <t>Dr. Jaime Sierra Dermatología</t>
        </is>
      </c>
      <c r="E410" t="inlineStr">
        <is>
          <t>dermatólogo</t>
        </is>
      </c>
      <c r="F410" t="inlineStr">
        <is>
          <t>Manizales</t>
        </is>
      </c>
      <c r="G410" t="inlineStr">
        <is>
          <t>Centro</t>
        </is>
      </c>
      <c r="H410" t="inlineStr">
        <is>
          <t>Centro médico</t>
        </is>
      </c>
      <c r="I410" t="inlineStr">
        <is>
          <t>+57 318 275 2663</t>
        </is>
      </c>
      <c r="J410" t="inlineStr">
        <is>
          <t>Celular</t>
        </is>
      </c>
      <c r="K410" s="2" t="inlineStr">
        <is>
          <t>Abrir chat</t>
        </is>
      </c>
      <c r="L410" s="2" t="inlineStr">
        <is>
          <t>https://jaimesierradermato.wixsite.com/jaimesierra/contactar</t>
        </is>
      </c>
      <c r="M410" t="inlineStr">
        <is>
          <t>Tiene web</t>
        </is>
      </c>
      <c r="N410" s="3" t="n">
        <v>5</v>
      </c>
      <c r="O410" t="n">
        <v>3</v>
      </c>
      <c r="P410" t="inlineStr">
        <is>
          <t>Ed multiplaza, Cra. 21 #64a -33, Manizales, Caldas, Colombia</t>
        </is>
      </c>
      <c r="Q410" t="inlineStr"/>
      <c r="R410" s="2" t="inlineStr">
        <is>
          <t>Ver ficha</t>
        </is>
      </c>
      <c r="S410" t="inlineStr">
        <is>
          <t>2026-10-28</t>
        </is>
      </c>
      <c r="T410" t="inlineStr">
        <is>
          <t>Nuevo</t>
        </is>
      </c>
      <c r="U410" t="inlineStr"/>
      <c r="V410" t="inlineStr">
        <is>
          <t>14451938430527874230</t>
        </is>
      </c>
    </row>
    <row r="411">
      <c r="A411" t="inlineStr">
        <is>
          <t>Media</t>
        </is>
      </c>
      <c r="B411" t="n">
        <v>2</v>
      </c>
      <c r="C411" t="inlineStr">
        <is>
          <t>Pocas reseñas (3)</t>
        </is>
      </c>
      <c r="D411" t="inlineStr">
        <is>
          <t>Jaime Fernando Ruiz Povea</t>
        </is>
      </c>
      <c r="E411" t="inlineStr">
        <is>
          <t>dermatólogo</t>
        </is>
      </c>
      <c r="F411" t="inlineStr">
        <is>
          <t>Manizales</t>
        </is>
      </c>
      <c r="G411" t="inlineStr">
        <is>
          <t>Centro</t>
        </is>
      </c>
      <c r="H411" t="inlineStr">
        <is>
          <t>Ginecólogo</t>
        </is>
      </c>
      <c r="I411" t="inlineStr">
        <is>
          <t>+57 310 548 2076</t>
        </is>
      </c>
      <c r="J411" t="inlineStr">
        <is>
          <t>Celular</t>
        </is>
      </c>
      <c r="K411" s="2" t="inlineStr">
        <is>
          <t>Abrir chat</t>
        </is>
      </c>
      <c r="L411" s="2" t="inlineStr">
        <is>
          <t>https://www.paginasamarillas.com.co/empresas/ruiz-povea-jaime-fernando/manizales-16831248</t>
        </is>
      </c>
      <c r="M411" t="inlineStr">
        <is>
          <t>Tiene web</t>
        </is>
      </c>
      <c r="N411" s="3" t="n">
        <v>5</v>
      </c>
      <c r="O411" t="n">
        <v>3</v>
      </c>
      <c r="P411" t="inlineStr">
        <is>
          <t>Carrera 23 65 A - 41 Edificio Parque Médico Consultorio 604, Manizales, Caldas, Colombia</t>
        </is>
      </c>
      <c r="Q411" t="inlineStr"/>
      <c r="R411" s="2" t="inlineStr">
        <is>
          <t>Ver ficha</t>
        </is>
      </c>
      <c r="S411" t="inlineStr">
        <is>
          <t>2026-10-28</t>
        </is>
      </c>
      <c r="T411" t="inlineStr">
        <is>
          <t>Nuevo</t>
        </is>
      </c>
      <c r="U411" t="inlineStr"/>
      <c r="V411" t="inlineStr">
        <is>
          <t>2636913261964039951</t>
        </is>
      </c>
    </row>
    <row r="412">
      <c r="A412" t="inlineStr">
        <is>
          <t>Media</t>
        </is>
      </c>
      <c r="B412" t="n">
        <v>2</v>
      </c>
      <c r="C412" t="inlineStr">
        <is>
          <t>Pocas reseñas (3)</t>
        </is>
      </c>
      <c r="D412" t="inlineStr">
        <is>
          <t>Dr Gustavo Echeverry De La Roche</t>
        </is>
      </c>
      <c r="E412" t="inlineStr">
        <is>
          <t>cirujano plástico</t>
        </is>
      </c>
      <c r="F412" t="inlineStr">
        <is>
          <t>Manizales</t>
        </is>
      </c>
      <c r="G412" t="inlineStr">
        <is>
          <t>Centro</t>
        </is>
      </c>
      <c r="H412" t="inlineStr">
        <is>
          <t>Cirujano</t>
        </is>
      </c>
      <c r="I412" t="inlineStr">
        <is>
          <t>+57 311 390 8672</t>
        </is>
      </c>
      <c r="J412" t="inlineStr">
        <is>
          <t>Celular</t>
        </is>
      </c>
      <c r="K412" s="2" t="inlineStr">
        <is>
          <t>Abrir chat</t>
        </is>
      </c>
      <c r="L412" s="2" t="inlineStr">
        <is>
          <t>http://www.drgustavoecheverrydelaroche.com/</t>
        </is>
      </c>
      <c r="M412" t="inlineStr">
        <is>
          <t>Tiene web</t>
        </is>
      </c>
      <c r="N412" s="3" t="n">
        <v>5</v>
      </c>
      <c r="O412" t="n">
        <v>3</v>
      </c>
      <c r="P412" t="inlineStr">
        <is>
          <t>Consult 201 Clínica Santillana, Cra. 24 #56 - 50 P-2, Manizales, Caldas, Colombia</t>
        </is>
      </c>
      <c r="Q412" t="inlineStr"/>
      <c r="R412" s="2" t="inlineStr">
        <is>
          <t>Ver ficha</t>
        </is>
      </c>
      <c r="S412" t="inlineStr">
        <is>
          <t>2026-10-28</t>
        </is>
      </c>
      <c r="T412" t="inlineStr">
        <is>
          <t>Nuevo</t>
        </is>
      </c>
      <c r="U412" t="inlineStr"/>
      <c r="V412" t="inlineStr">
        <is>
          <t>4654157601109209770</t>
        </is>
      </c>
    </row>
    <row r="413">
      <c r="A413" t="inlineStr">
        <is>
          <t>Media</t>
        </is>
      </c>
      <c r="B413" t="n">
        <v>2</v>
      </c>
      <c r="C413" t="inlineStr">
        <is>
          <t>Pocas reseñas (3)</t>
        </is>
      </c>
      <c r="D413" t="inlineStr">
        <is>
          <t>Dr. Daniel Varón</t>
        </is>
      </c>
      <c r="E413" t="inlineStr">
        <is>
          <t>cirujano plástico</t>
        </is>
      </c>
      <c r="F413" t="inlineStr">
        <is>
          <t>Manizales</t>
        </is>
      </c>
      <c r="G413" t="inlineStr">
        <is>
          <t>Centro</t>
        </is>
      </c>
      <c r="H413" t="inlineStr">
        <is>
          <t>Cirujano cosmético</t>
        </is>
      </c>
      <c r="I413" t="inlineStr">
        <is>
          <t>+57 312 723 4515</t>
        </is>
      </c>
      <c r="J413" t="inlineStr">
        <is>
          <t>Celular</t>
        </is>
      </c>
      <c r="K413" s="2" t="inlineStr">
        <is>
          <t>Abrir chat</t>
        </is>
      </c>
      <c r="L413" s="2" t="inlineStr">
        <is>
          <t>https://danielvaroncirugiafacial.com/</t>
        </is>
      </c>
      <c r="M413" t="inlineStr">
        <is>
          <t>Tiene web</t>
        </is>
      </c>
      <c r="N413" s="3" t="n">
        <v>4.7</v>
      </c>
      <c r="O413" t="n">
        <v>3</v>
      </c>
      <c r="P413" t="inlineStr">
        <is>
          <t>Av. Santander #65 A 41 consultorio 704, Manizales, Caldas, Colombia</t>
        </is>
      </c>
      <c r="Q413" t="inlineStr"/>
      <c r="R413" s="2" t="inlineStr">
        <is>
          <t>Ver ficha</t>
        </is>
      </c>
      <c r="S413" t="inlineStr">
        <is>
          <t>2026-10-28</t>
        </is>
      </c>
      <c r="T413" t="inlineStr">
        <is>
          <t>Nuevo</t>
        </is>
      </c>
      <c r="U413" t="inlineStr"/>
      <c r="V413" t="inlineStr">
        <is>
          <t>14777406513726112247</t>
        </is>
      </c>
    </row>
    <row r="414">
      <c r="A414" t="inlineStr">
        <is>
          <t>Media</t>
        </is>
      </c>
      <c r="B414" t="n">
        <v>2</v>
      </c>
      <c r="C414" t="inlineStr">
        <is>
          <t>Pocas reseñas (3)</t>
        </is>
      </c>
      <c r="D414" t="inlineStr">
        <is>
          <t>Edison Quintero González</t>
        </is>
      </c>
      <c r="E414" t="inlineStr">
        <is>
          <t>cirujano plástico</t>
        </is>
      </c>
      <c r="F414" t="inlineStr">
        <is>
          <t>Manizales</t>
        </is>
      </c>
      <c r="G414" t="inlineStr">
        <is>
          <t>Centro</t>
        </is>
      </c>
      <c r="H414" t="inlineStr">
        <is>
          <t>Cirujano especialista en manos</t>
        </is>
      </c>
      <c r="I414" t="inlineStr">
        <is>
          <t>+57 314 847 3338</t>
        </is>
      </c>
      <c r="J414" t="inlineStr">
        <is>
          <t>Celular</t>
        </is>
      </c>
      <c r="K414" s="2" t="inlineStr">
        <is>
          <t>Abrir chat</t>
        </is>
      </c>
      <c r="L414" s="2" t="inlineStr">
        <is>
          <t>https://edisonquinterog.wixsite.com/cirugiaplastica</t>
        </is>
      </c>
      <c r="M414" t="inlineStr">
        <is>
          <t>Tiene web</t>
        </is>
      </c>
      <c r="N414" s="3" t="n">
        <v>5</v>
      </c>
      <c r="O414" t="n">
        <v>3</v>
      </c>
      <c r="P414" t="inlineStr">
        <is>
          <t>Av. Santander #46a-1 46a-57 a, Manizales, Caldas, Colombia</t>
        </is>
      </c>
      <c r="Q414" t="inlineStr"/>
      <c r="R414" s="2" t="inlineStr">
        <is>
          <t>Ver ficha</t>
        </is>
      </c>
      <c r="S414" t="inlineStr">
        <is>
          <t>2026-10-28</t>
        </is>
      </c>
      <c r="T414" t="inlineStr">
        <is>
          <t>Nuevo</t>
        </is>
      </c>
      <c r="U414" t="inlineStr"/>
      <c r="V414" t="inlineStr">
        <is>
          <t>1576515953013630265</t>
        </is>
      </c>
    </row>
    <row r="415">
      <c r="A415" t="inlineStr">
        <is>
          <t>Media</t>
        </is>
      </c>
      <c r="B415" t="n">
        <v>2</v>
      </c>
      <c r="C415" t="inlineStr">
        <is>
          <t>Pocas reseñas (4)</t>
        </is>
      </c>
      <c r="D415" t="inlineStr">
        <is>
          <t>herbalife manizales colombia</t>
        </is>
      </c>
      <c r="E415" t="inlineStr">
        <is>
          <t>nutricionista</t>
        </is>
      </c>
      <c r="F415" t="inlineStr">
        <is>
          <t>Manizales</t>
        </is>
      </c>
      <c r="G415" t="inlineStr">
        <is>
          <t>Centro</t>
        </is>
      </c>
      <c r="H415" t="inlineStr">
        <is>
          <t>Centro de salud y bienestar</t>
        </is>
      </c>
      <c r="I415" t="inlineStr">
        <is>
          <t>+57 311 340 5666</t>
        </is>
      </c>
      <c r="J415" t="inlineStr">
        <is>
          <t>Celular</t>
        </is>
      </c>
      <c r="K415" s="2" t="inlineStr">
        <is>
          <t>Abrir chat</t>
        </is>
      </c>
      <c r="L415" s="2" t="inlineStr">
        <is>
          <t>https://enformaconjhon.goherbalife.com/Catalog/Home/Index/es-CO/</t>
        </is>
      </c>
      <c r="M415" t="inlineStr">
        <is>
          <t>Tiene web</t>
        </is>
      </c>
      <c r="N415" s="3" t="n">
        <v>5</v>
      </c>
      <c r="O415" t="n">
        <v>4</v>
      </c>
      <c r="P415" t="inlineStr">
        <is>
          <t>cll 5 # 9 48 bloque 15 apt 203, El Manantial, villamaria, Caldas, Colombia</t>
        </is>
      </c>
      <c r="Q415" t="inlineStr"/>
      <c r="R415" s="2" t="inlineStr">
        <is>
          <t>Ver ficha</t>
        </is>
      </c>
      <c r="S415" t="inlineStr">
        <is>
          <t>2026-10-28</t>
        </is>
      </c>
      <c r="T415" t="inlineStr">
        <is>
          <t>Nuevo</t>
        </is>
      </c>
      <c r="U415" t="inlineStr"/>
      <c r="V415" t="inlineStr">
        <is>
          <t>15311753683813978658</t>
        </is>
      </c>
    </row>
    <row r="416">
      <c r="A416" t="inlineStr">
        <is>
          <t>Media</t>
        </is>
      </c>
      <c r="B416" t="n">
        <v>2</v>
      </c>
      <c r="C416" t="inlineStr">
        <is>
          <t>Pocas reseñas (4)</t>
        </is>
      </c>
      <c r="D416" t="inlineStr">
        <is>
          <t>Dra. Ximena Melo</t>
        </is>
      </c>
      <c r="E416" t="inlineStr">
        <is>
          <t>medicina estética</t>
        </is>
      </c>
      <c r="F416" t="inlineStr">
        <is>
          <t>Medellín</t>
        </is>
      </c>
      <c r="G416" t="inlineStr">
        <is>
          <t>Sabaneta</t>
        </is>
      </c>
      <c r="H416" t="inlineStr">
        <is>
          <t>Clínica ambulatoria</t>
        </is>
      </c>
      <c r="I416" t="inlineStr">
        <is>
          <t>+57 318 463 5427</t>
        </is>
      </c>
      <c r="J416" t="inlineStr">
        <is>
          <t>Celular</t>
        </is>
      </c>
      <c r="K416" s="2" t="inlineStr">
        <is>
          <t>Abrir chat</t>
        </is>
      </c>
      <c r="L416" s="2" t="inlineStr">
        <is>
          <t>https://ximenamelo.com/</t>
        </is>
      </c>
      <c r="M416" t="inlineStr">
        <is>
          <t>Tiene web</t>
        </is>
      </c>
      <c r="N416" s="3" t="n">
        <v>4.8</v>
      </c>
      <c r="O416" t="n">
        <v>4</v>
      </c>
      <c r="P416" t="inlineStr">
        <is>
          <t>Centro Comercial Mayorca Mega Plaza Consultorio 1302, Sabaneta, MEDELLIN, Antioquia, Colombia</t>
        </is>
      </c>
      <c r="Q416" t="inlineStr"/>
      <c r="R416" s="2" t="inlineStr">
        <is>
          <t>Ver ficha</t>
        </is>
      </c>
      <c r="S416" t="inlineStr">
        <is>
          <t>2026-10-28</t>
        </is>
      </c>
      <c r="T416" t="inlineStr">
        <is>
          <t>Nuevo</t>
        </is>
      </c>
      <c r="U416" t="inlineStr"/>
      <c r="V416" t="inlineStr">
        <is>
          <t>14082190400033684151</t>
        </is>
      </c>
    </row>
    <row r="417">
      <c r="A417" t="inlineStr">
        <is>
          <t>Media</t>
        </is>
      </c>
      <c r="B417" t="n">
        <v>2</v>
      </c>
      <c r="C417" t="inlineStr">
        <is>
          <t>Pocas reseñas (4)</t>
        </is>
      </c>
      <c r="D417" t="inlineStr">
        <is>
          <t>Dental Miracle</t>
        </is>
      </c>
      <c r="E417" t="inlineStr">
        <is>
          <t>ortodoncista</t>
        </is>
      </c>
      <c r="F417" t="inlineStr">
        <is>
          <t>Medellín</t>
        </is>
      </c>
      <c r="G417" t="inlineStr">
        <is>
          <t>Sabaneta</t>
        </is>
      </c>
      <c r="H417" t="inlineStr">
        <is>
          <t>Ortodoncista</t>
        </is>
      </c>
      <c r="I417" t="inlineStr">
        <is>
          <t>+57 316 794 8684</t>
        </is>
      </c>
      <c r="J417" t="inlineStr">
        <is>
          <t>Celular</t>
        </is>
      </c>
      <c r="K417" s="2" t="inlineStr">
        <is>
          <t>Abrir chat</t>
        </is>
      </c>
      <c r="L417" s="2" t="inlineStr">
        <is>
          <t>https://dentalmiracle.co/</t>
        </is>
      </c>
      <c r="M417" t="inlineStr">
        <is>
          <t>Tiene web</t>
        </is>
      </c>
      <c r="N417" s="3" t="n">
        <v>5</v>
      </c>
      <c r="O417" t="n">
        <v>4</v>
      </c>
      <c r="P417" t="inlineStr">
        <is>
          <t>mayorca mega plaza, Cl. 51 Sur #48-57 consultorio 1207, Sabaneta, Antioquia, Colombia</t>
        </is>
      </c>
      <c r="Q417" t="inlineStr"/>
      <c r="R417" s="2" t="inlineStr">
        <is>
          <t>Ver ficha</t>
        </is>
      </c>
      <c r="S417" t="inlineStr">
        <is>
          <t>2026-10-28</t>
        </is>
      </c>
      <c r="T417" t="inlineStr">
        <is>
          <t>Nuevo</t>
        </is>
      </c>
      <c r="U417" t="inlineStr"/>
      <c r="V417" t="inlineStr">
        <is>
          <t>7988710372779673176</t>
        </is>
      </c>
    </row>
    <row r="418">
      <c r="A418" t="inlineStr">
        <is>
          <t>Media</t>
        </is>
      </c>
      <c r="B418" t="n">
        <v>2</v>
      </c>
      <c r="C418" t="inlineStr">
        <is>
          <t>Pocas reseñas (4)</t>
        </is>
      </c>
      <c r="D418" t="inlineStr">
        <is>
          <t>Dr Juan Fernando Saldarriaga Ochoa</t>
        </is>
      </c>
      <c r="E418" t="inlineStr">
        <is>
          <t>cirujano plástico</t>
        </is>
      </c>
      <c r="F418" t="inlineStr">
        <is>
          <t>Medellín</t>
        </is>
      </c>
      <c r="G418" t="inlineStr">
        <is>
          <t>Sabaneta</t>
        </is>
      </c>
      <c r="H418" t="inlineStr">
        <is>
          <t>Cirujano plástico</t>
        </is>
      </c>
      <c r="I418" t="inlineStr">
        <is>
          <t>+57 316 295 3319</t>
        </is>
      </c>
      <c r="J418" t="inlineStr">
        <is>
          <t>Celular</t>
        </is>
      </c>
      <c r="K418" s="2" t="inlineStr">
        <is>
          <t>Abrir chat</t>
        </is>
      </c>
      <c r="L418" s="2" t="inlineStr">
        <is>
          <t>https://juanfernandosaldarriagaochoa.com/</t>
        </is>
      </c>
      <c r="M418" t="inlineStr">
        <is>
          <t>Tiene web</t>
        </is>
      </c>
      <c r="N418" s="3" t="n">
        <v>4</v>
      </c>
      <c r="O418" t="n">
        <v>4</v>
      </c>
      <c r="P418" t="inlineStr"/>
      <c r="Q418" t="inlineStr"/>
      <c r="R418" s="2" t="inlineStr">
        <is>
          <t>Ver ficha</t>
        </is>
      </c>
      <c r="S418" t="inlineStr">
        <is>
          <t>2026-10-28</t>
        </is>
      </c>
      <c r="T418" t="inlineStr">
        <is>
          <t>Nuevo</t>
        </is>
      </c>
      <c r="U418" t="inlineStr"/>
      <c r="V418" t="inlineStr">
        <is>
          <t>10008506396894224425</t>
        </is>
      </c>
    </row>
    <row r="419">
      <c r="A419" t="inlineStr">
        <is>
          <t>Media</t>
        </is>
      </c>
      <c r="B419" t="n">
        <v>2</v>
      </c>
      <c r="C419" t="inlineStr">
        <is>
          <t>Sin página web · Pocas reseñas (5)</t>
        </is>
      </c>
      <c r="D419" t="inlineStr">
        <is>
          <t>Gimnasia Para Todos (GPT) Manizales</t>
        </is>
      </c>
      <c r="E419" t="inlineStr">
        <is>
          <t>nutricionista</t>
        </is>
      </c>
      <c r="F419" t="inlineStr">
        <is>
          <t>Manizales</t>
        </is>
      </c>
      <c r="G419" t="inlineStr">
        <is>
          <t>Centro</t>
        </is>
      </c>
      <c r="H419" t="inlineStr">
        <is>
          <t>Centro deportivo</t>
        </is>
      </c>
      <c r="I419" t="inlineStr"/>
      <c r="J419" t="inlineStr">
        <is>
          <t>Sin teléfono</t>
        </is>
      </c>
      <c r="K419" t="inlineStr"/>
      <c r="L419" t="inlineStr"/>
      <c r="M419" t="inlineStr">
        <is>
          <t>Sin web</t>
        </is>
      </c>
      <c r="N419" s="3" t="n">
        <v>5</v>
      </c>
      <c r="O419" t="n">
        <v>5</v>
      </c>
      <c r="P419" t="inlineStr">
        <is>
          <t>calle 64 # 10 - 171 barrio Minitas, Manizales, Caldas, Colombia</t>
        </is>
      </c>
      <c r="Q419" t="inlineStr"/>
      <c r="R419" s="2" t="inlineStr">
        <is>
          <t>Ver ficha</t>
        </is>
      </c>
      <c r="S419" t="inlineStr">
        <is>
          <t>2026-10-28</t>
        </is>
      </c>
      <c r="T419" t="inlineStr">
        <is>
          <t>Nuevo</t>
        </is>
      </c>
      <c r="U419" t="inlineStr"/>
      <c r="V419" t="inlineStr">
        <is>
          <t>5460478823279959430</t>
        </is>
      </c>
    </row>
    <row r="420">
      <c r="A420" t="inlineStr">
        <is>
          <t>Media</t>
        </is>
      </c>
      <c r="B420" t="n">
        <v>2</v>
      </c>
      <c r="C420" t="inlineStr">
        <is>
          <t>Pocas reseñas (5)</t>
        </is>
      </c>
      <c r="D420" t="inlineStr">
        <is>
          <t>Dra. Paula Mejía - Médica Dermatóloga - Cirugía Dermatológica - Dermatología Estética</t>
        </is>
      </c>
      <c r="E420" t="inlineStr">
        <is>
          <t>dermatólogo</t>
        </is>
      </c>
      <c r="F420" t="inlineStr">
        <is>
          <t>Medellín</t>
        </is>
      </c>
      <c r="G420" t="inlineStr">
        <is>
          <t>Sabaneta</t>
        </is>
      </c>
      <c r="H420" t="inlineStr">
        <is>
          <t>Dermatólogo</t>
        </is>
      </c>
      <c r="I420" t="inlineStr">
        <is>
          <t>+57 305 367 1870</t>
        </is>
      </c>
      <c r="J420" t="inlineStr">
        <is>
          <t>Celular</t>
        </is>
      </c>
      <c r="K420" s="2" t="inlineStr">
        <is>
          <t>Abrir chat</t>
        </is>
      </c>
      <c r="L420" s="2" t="inlineStr">
        <is>
          <t>https://paulamejiadermatologa.com/</t>
        </is>
      </c>
      <c r="M420" t="inlineStr">
        <is>
          <t>Tiene web</t>
        </is>
      </c>
      <c r="N420" s="3" t="n">
        <v>5</v>
      </c>
      <c r="O420" t="n">
        <v>5</v>
      </c>
      <c r="P420" t="inlineStr">
        <is>
          <t>Campestre 16.43, Cl 16A Sur #42-1, Medellín, Antioquia, Colombia</t>
        </is>
      </c>
      <c r="Q420" t="inlineStr"/>
      <c r="R420" s="2" t="inlineStr">
        <is>
          <t>Ver ficha</t>
        </is>
      </c>
      <c r="S420" t="inlineStr">
        <is>
          <t>2026-10-28</t>
        </is>
      </c>
      <c r="T420" t="inlineStr">
        <is>
          <t>Nuevo</t>
        </is>
      </c>
      <c r="U420" t="inlineStr"/>
      <c r="V420" t="inlineStr">
        <is>
          <t>16861799855243655921</t>
        </is>
      </c>
    </row>
    <row r="421">
      <c r="A421" t="inlineStr">
        <is>
          <t>Media</t>
        </is>
      </c>
      <c r="B421" t="n">
        <v>2</v>
      </c>
      <c r="C421" t="inlineStr">
        <is>
          <t>Pocas reseñas (5)</t>
        </is>
      </c>
      <c r="D421" t="inlineStr">
        <is>
          <t>Tu Cirujano – Cirujanos Plásticos Certificados en Bogotá</t>
        </is>
      </c>
      <c r="E421" t="inlineStr">
        <is>
          <t>cirujano plástico</t>
        </is>
      </c>
      <c r="F421" t="inlineStr">
        <is>
          <t>Bogotá</t>
        </is>
      </c>
      <c r="G421" t="inlineStr">
        <is>
          <t>Kennedy</t>
        </is>
      </c>
      <c r="H421" t="inlineStr">
        <is>
          <t>Clínica de cirugía plástica</t>
        </is>
      </c>
      <c r="I421" t="inlineStr">
        <is>
          <t>+57 300 663 7952</t>
        </is>
      </c>
      <c r="J421" t="inlineStr">
        <is>
          <t>Celular</t>
        </is>
      </c>
      <c r="K421" s="2" t="inlineStr">
        <is>
          <t>Abrir chat</t>
        </is>
      </c>
      <c r="L421" s="2" t="inlineStr">
        <is>
          <t>https://tucirujano.co/</t>
        </is>
      </c>
      <c r="M421" t="inlineStr">
        <is>
          <t>Tiene web</t>
        </is>
      </c>
      <c r="N421" s="3" t="n">
        <v>5</v>
      </c>
      <c r="O421" t="n">
        <v>5</v>
      </c>
      <c r="P421" t="inlineStr">
        <is>
          <t>Ac 127 # 19A-28 Bogotá, Bogotá, Cundinamarca, Colombia</t>
        </is>
      </c>
      <c r="Q421" t="inlineStr"/>
      <c r="R421" s="2" t="inlineStr">
        <is>
          <t>Ver ficha</t>
        </is>
      </c>
      <c r="S421" t="inlineStr">
        <is>
          <t>2026-10-28</t>
        </is>
      </c>
      <c r="T421" t="inlineStr">
        <is>
          <t>Nuevo</t>
        </is>
      </c>
      <c r="U421" t="inlineStr"/>
      <c r="V421" t="inlineStr">
        <is>
          <t>18407491393675830387</t>
        </is>
      </c>
    </row>
    <row r="422">
      <c r="A422" t="inlineStr">
        <is>
          <t>Media</t>
        </is>
      </c>
      <c r="B422" t="n">
        <v>2</v>
      </c>
      <c r="C422" t="inlineStr">
        <is>
          <t>Pocas reseñas (5)</t>
        </is>
      </c>
      <c r="D422" t="inlineStr">
        <is>
          <t>MENDOZA &amp; TELLO CIRUJANOS PLÁSTICOS</t>
        </is>
      </c>
      <c r="E422" t="inlineStr">
        <is>
          <t>cirujano plástico</t>
        </is>
      </c>
      <c r="F422" t="inlineStr">
        <is>
          <t>Bogotá</t>
        </is>
      </c>
      <c r="G422" t="inlineStr">
        <is>
          <t>Kennedy</t>
        </is>
      </c>
      <c r="H422" t="inlineStr">
        <is>
          <t>Cirujano plástico</t>
        </is>
      </c>
      <c r="I422" t="inlineStr">
        <is>
          <t>+57 315 371 4705</t>
        </is>
      </c>
      <c r="J422" t="inlineStr">
        <is>
          <t>Celular</t>
        </is>
      </c>
      <c r="K422" s="2" t="inlineStr">
        <is>
          <t>Abrir chat</t>
        </is>
      </c>
      <c r="L422" s="2" t="inlineStr">
        <is>
          <t>https://mendozaytellocirugiaplastica.com/</t>
        </is>
      </c>
      <c r="M422" t="inlineStr">
        <is>
          <t>Tiene web</t>
        </is>
      </c>
      <c r="N422" s="3" t="n">
        <v>5</v>
      </c>
      <c r="O422" t="n">
        <v>5</v>
      </c>
      <c r="P422" t="inlineStr">
        <is>
          <t>Cl. 119 #7- 14 Office 717, Bogotá, Colombia</t>
        </is>
      </c>
      <c r="Q422" t="inlineStr"/>
      <c r="R422" s="2" t="inlineStr">
        <is>
          <t>Ver ficha</t>
        </is>
      </c>
      <c r="S422" t="inlineStr">
        <is>
          <t>2026-10-28</t>
        </is>
      </c>
      <c r="T422" t="inlineStr">
        <is>
          <t>Nuevo</t>
        </is>
      </c>
      <c r="U422" t="inlineStr"/>
      <c r="V422" t="inlineStr">
        <is>
          <t>6205026193297405679</t>
        </is>
      </c>
    </row>
    <row r="423">
      <c r="A423" t="inlineStr">
        <is>
          <t>Media</t>
        </is>
      </c>
      <c r="B423" t="n">
        <v>2</v>
      </c>
      <c r="C423" t="inlineStr">
        <is>
          <t>Pocas reseñas (5)</t>
        </is>
      </c>
      <c r="D423" t="inlineStr">
        <is>
          <t>Centro Médico Belén</t>
        </is>
      </c>
      <c r="E423" t="inlineStr">
        <is>
          <t>consultorio médico</t>
        </is>
      </c>
      <c r="F423" t="inlineStr">
        <is>
          <t>Manizales</t>
        </is>
      </c>
      <c r="G423" t="inlineStr">
        <is>
          <t>Centro</t>
        </is>
      </c>
      <c r="H423" t="inlineStr">
        <is>
          <t>Centro médico</t>
        </is>
      </c>
      <c r="I423" t="inlineStr">
        <is>
          <t>+57 310 748 7895</t>
        </is>
      </c>
      <c r="J423" t="inlineStr">
        <is>
          <t>Celular</t>
        </is>
      </c>
      <c r="K423" s="2" t="inlineStr">
        <is>
          <t>Abrir chat</t>
        </is>
      </c>
      <c r="L423" s="2" t="inlineStr">
        <is>
          <t>http://www.centromedicobelen.com/</t>
        </is>
      </c>
      <c r="M423" t="inlineStr">
        <is>
          <t>Tiene web</t>
        </is>
      </c>
      <c r="N423" s="3" t="n">
        <v>5</v>
      </c>
      <c r="O423" t="n">
        <v>5</v>
      </c>
      <c r="P423" t="inlineStr">
        <is>
          <t>Barrio Belén, Cra. 24A #55 B - 28, Manizales, Caldas, Colombia</t>
        </is>
      </c>
      <c r="Q423" t="inlineStr"/>
      <c r="R423" s="2" t="inlineStr">
        <is>
          <t>Ver ficha</t>
        </is>
      </c>
      <c r="S423" t="inlineStr">
        <is>
          <t>2026-10-28</t>
        </is>
      </c>
      <c r="T423" t="inlineStr">
        <is>
          <t>Nuevo</t>
        </is>
      </c>
      <c r="U423" t="inlineStr"/>
      <c r="V423" t="inlineStr">
        <is>
          <t>14661523023743375368</t>
        </is>
      </c>
    </row>
    <row r="424">
      <c r="A424" t="inlineStr">
        <is>
          <t>Media</t>
        </is>
      </c>
      <c r="B424" t="n">
        <v>2</v>
      </c>
      <c r="C424" t="inlineStr">
        <is>
          <t>Pocas reseñas (6)</t>
        </is>
      </c>
      <c r="D424" t="inlineStr">
        <is>
          <t>Plennum</t>
        </is>
      </c>
      <c r="E424" t="inlineStr">
        <is>
          <t>nutricionista</t>
        </is>
      </c>
      <c r="F424" t="inlineStr">
        <is>
          <t>Manizales</t>
        </is>
      </c>
      <c r="G424" t="inlineStr">
        <is>
          <t>Centro</t>
        </is>
      </c>
      <c r="H424" t="inlineStr">
        <is>
          <t>Empresa de biotecnología</t>
        </is>
      </c>
      <c r="I424" t="inlineStr">
        <is>
          <t>+57 316 481 7470</t>
        </is>
      </c>
      <c r="J424" t="inlineStr">
        <is>
          <t>Celular</t>
        </is>
      </c>
      <c r="K424" s="2" t="inlineStr">
        <is>
          <t>Abrir chat</t>
        </is>
      </c>
      <c r="L424" s="2" t="inlineStr">
        <is>
          <t>https://plennum.co/</t>
        </is>
      </c>
      <c r="M424" t="inlineStr">
        <is>
          <t>Tiene web</t>
        </is>
      </c>
      <c r="N424" s="3" t="n">
        <v>4.8</v>
      </c>
      <c r="O424" t="n">
        <v>6</v>
      </c>
      <c r="P424" t="inlineStr">
        <is>
          <t>Av. Santander #65a - 41, Manizales, Caldas, Colombia</t>
        </is>
      </c>
      <c r="Q424" t="inlineStr"/>
      <c r="R424" s="2" t="inlineStr">
        <is>
          <t>Ver ficha</t>
        </is>
      </c>
      <c r="S424" t="inlineStr">
        <is>
          <t>2026-10-28</t>
        </is>
      </c>
      <c r="T424" t="inlineStr">
        <is>
          <t>Nuevo</t>
        </is>
      </c>
      <c r="U424" t="inlineStr"/>
      <c r="V424" t="inlineStr">
        <is>
          <t>6208528856596544802</t>
        </is>
      </c>
    </row>
    <row r="425">
      <c r="A425" t="inlineStr">
        <is>
          <t>Media</t>
        </is>
      </c>
      <c r="B425" t="n">
        <v>2</v>
      </c>
      <c r="C425" t="inlineStr">
        <is>
          <t>Pocas reseñas (6)</t>
        </is>
      </c>
      <c r="D425" t="inlineStr">
        <is>
          <t>Dra. Lorena García / Dermatóloga Pereira</t>
        </is>
      </c>
      <c r="E425" t="inlineStr">
        <is>
          <t>dermatólogo</t>
        </is>
      </c>
      <c r="F425" t="inlineStr">
        <is>
          <t>Pereira</t>
        </is>
      </c>
      <c r="G425" t="inlineStr">
        <is>
          <t>Álamos</t>
        </is>
      </c>
      <c r="H425" t="inlineStr">
        <is>
          <t>Dermatólogo</t>
        </is>
      </c>
      <c r="I425" t="inlineStr">
        <is>
          <t>+57 314 515 8282</t>
        </is>
      </c>
      <c r="J425" t="inlineStr">
        <is>
          <t>Celular</t>
        </is>
      </c>
      <c r="K425" s="2" t="inlineStr">
        <is>
          <t>Abrir chat</t>
        </is>
      </c>
      <c r="L425" s="2" t="inlineStr">
        <is>
          <t>https://dralorenagarcia.co/</t>
        </is>
      </c>
      <c r="M425" t="inlineStr">
        <is>
          <t>Tiene web</t>
        </is>
      </c>
      <c r="N425" s="3" t="n">
        <v>5</v>
      </c>
      <c r="O425" t="n">
        <v>6</v>
      </c>
      <c r="P425" t="inlineStr">
        <is>
          <t>Mall, Torre médica, C.C #Piso 9, CERRITOS, Pereira, Risaralda, Colombia</t>
        </is>
      </c>
      <c r="Q425" t="inlineStr"/>
      <c r="R425" s="2" t="inlineStr">
        <is>
          <t>Ver ficha</t>
        </is>
      </c>
      <c r="S425" t="inlineStr">
        <is>
          <t>2026-10-28</t>
        </is>
      </c>
      <c r="T425" t="inlineStr">
        <is>
          <t>Nuevo</t>
        </is>
      </c>
      <c r="U425" t="inlineStr"/>
      <c r="V425" t="inlineStr">
        <is>
          <t>14132843200058474279</t>
        </is>
      </c>
    </row>
    <row r="426">
      <c r="A426" t="inlineStr">
        <is>
          <t>Media</t>
        </is>
      </c>
      <c r="B426" t="n">
        <v>2</v>
      </c>
      <c r="C426" t="inlineStr">
        <is>
          <t>Pocas reseñas (6)</t>
        </is>
      </c>
      <c r="D426" t="inlineStr">
        <is>
          <t>Pereira Plastic Surgery</t>
        </is>
      </c>
      <c r="E426" t="inlineStr">
        <is>
          <t>cirujano plástico</t>
        </is>
      </c>
      <c r="F426" t="inlineStr">
        <is>
          <t>Pereira</t>
        </is>
      </c>
      <c r="G426" t="inlineStr">
        <is>
          <t>Álamos</t>
        </is>
      </c>
      <c r="H426" t="inlineStr">
        <is>
          <t>Cirujano plástico</t>
        </is>
      </c>
      <c r="I426" t="inlineStr">
        <is>
          <t>+57 301 830 5555</t>
        </is>
      </c>
      <c r="J426" t="inlineStr">
        <is>
          <t>Celular</t>
        </is>
      </c>
      <c r="K426" s="2" t="inlineStr">
        <is>
          <t>Abrir chat</t>
        </is>
      </c>
      <c r="L426" s="2" t="inlineStr">
        <is>
          <t>https://www.pereiraplasticsurgery.com/</t>
        </is>
      </c>
      <c r="M426" t="inlineStr">
        <is>
          <t>Tiene web</t>
        </is>
      </c>
      <c r="N426" s="3" t="n">
        <v>5</v>
      </c>
      <c r="O426" t="n">
        <v>6</v>
      </c>
      <c r="P426" t="inlineStr">
        <is>
          <t>Cl. 8 #19-80, Pereira, Risaralda, Colombia</t>
        </is>
      </c>
      <c r="Q426" t="inlineStr"/>
      <c r="R426" s="2" t="inlineStr">
        <is>
          <t>Ver ficha</t>
        </is>
      </c>
      <c r="S426" t="inlineStr">
        <is>
          <t>2026-10-28</t>
        </is>
      </c>
      <c r="T426" t="inlineStr">
        <is>
          <t>Nuevo</t>
        </is>
      </c>
      <c r="U426" t="inlineStr"/>
      <c r="V426" t="inlineStr">
        <is>
          <t>93565672003631508</t>
        </is>
      </c>
    </row>
    <row r="427">
      <c r="A427" t="inlineStr">
        <is>
          <t>Media</t>
        </is>
      </c>
      <c r="B427" t="n">
        <v>2</v>
      </c>
      <c r="C427" t="inlineStr">
        <is>
          <t>Pocas reseñas (6)</t>
        </is>
      </c>
      <c r="D427" t="inlineStr">
        <is>
          <t>Centro Médico SantaMaría</t>
        </is>
      </c>
      <c r="E427" t="inlineStr">
        <is>
          <t>consultorio médico</t>
        </is>
      </c>
      <c r="F427" t="inlineStr">
        <is>
          <t>Bogotá</t>
        </is>
      </c>
      <c r="G427" t="inlineStr">
        <is>
          <t>Kennedy</t>
        </is>
      </c>
      <c r="H427" t="inlineStr">
        <is>
          <t>Oficina médica</t>
        </is>
      </c>
      <c r="I427" t="inlineStr">
        <is>
          <t>+57 300 764 4749</t>
        </is>
      </c>
      <c r="J427" t="inlineStr">
        <is>
          <t>Celular</t>
        </is>
      </c>
      <c r="K427" s="2" t="inlineStr">
        <is>
          <t>Abrir chat</t>
        </is>
      </c>
      <c r="L427" s="2" t="inlineStr">
        <is>
          <t>https://www.centromedicosantamariasas.com.co/</t>
        </is>
      </c>
      <c r="M427" t="inlineStr">
        <is>
          <t>Tiene web</t>
        </is>
      </c>
      <c r="N427" s="3" t="n">
        <v>4</v>
      </c>
      <c r="O427" t="n">
        <v>6</v>
      </c>
      <c r="P427" t="inlineStr">
        <is>
          <t>Cl. 42a Sur #90D - 04, Bogotá, Colombia</t>
        </is>
      </c>
      <c r="Q427" t="inlineStr"/>
      <c r="R427" s="2" t="inlineStr">
        <is>
          <t>Ver ficha</t>
        </is>
      </c>
      <c r="S427" t="inlineStr">
        <is>
          <t>2026-10-28</t>
        </is>
      </c>
      <c r="T427" t="inlineStr">
        <is>
          <t>Nuevo</t>
        </is>
      </c>
      <c r="U427" t="inlineStr"/>
      <c r="V427" t="inlineStr">
        <is>
          <t>8963136055098088746</t>
        </is>
      </c>
    </row>
    <row r="428">
      <c r="A428" t="inlineStr">
        <is>
          <t>Media</t>
        </is>
      </c>
      <c r="B428" t="n">
        <v>2</v>
      </c>
      <c r="C428" t="inlineStr">
        <is>
          <t>Pocas reseñas (6)</t>
        </is>
      </c>
      <c r="D428" t="inlineStr">
        <is>
          <t>ALUZA MEDICINA ESTÉTICA, IMPLANTE CAPILAR Y ANTIENVEJECIMIENTO Dra. Bibiana Galindo Rios</t>
        </is>
      </c>
      <c r="E428" t="inlineStr">
        <is>
          <t>medicina estética</t>
        </is>
      </c>
      <c r="F428" t="inlineStr">
        <is>
          <t>Manizales</t>
        </is>
      </c>
      <c r="G428" t="inlineStr">
        <is>
          <t>Centro</t>
        </is>
      </c>
      <c r="H428" t="inlineStr">
        <is>
          <t>Spa terapéutico</t>
        </is>
      </c>
      <c r="I428" t="inlineStr">
        <is>
          <t>+57 300 235 3040</t>
        </is>
      </c>
      <c r="J428" t="inlineStr">
        <is>
          <t>Celular</t>
        </is>
      </c>
      <c r="K428" s="2" t="inlineStr">
        <is>
          <t>Abrir chat</t>
        </is>
      </c>
      <c r="L428" s="2" t="inlineStr">
        <is>
          <t>https://aluzamedicinaesteticayantienvejecimiento.com/</t>
        </is>
      </c>
      <c r="M428" t="inlineStr">
        <is>
          <t>Tiene web</t>
        </is>
      </c>
      <c r="N428" s="3" t="n">
        <v>4.3</v>
      </c>
      <c r="O428" t="n">
        <v>6</v>
      </c>
      <c r="P428" t="inlineStr">
        <is>
          <t>Av. Santander #71-117, Manizales, Caldas, Colombia</t>
        </is>
      </c>
      <c r="Q428" t="inlineStr"/>
      <c r="R428" s="2" t="inlineStr">
        <is>
          <t>Ver ficha</t>
        </is>
      </c>
      <c r="S428" t="inlineStr">
        <is>
          <t>2026-10-28</t>
        </is>
      </c>
      <c r="T428" t="inlineStr">
        <is>
          <t>Nuevo</t>
        </is>
      </c>
      <c r="U428" t="inlineStr"/>
      <c r="V428" t="inlineStr">
        <is>
          <t>18125196225304056820</t>
        </is>
      </c>
    </row>
    <row r="429">
      <c r="A429" t="inlineStr">
        <is>
          <t>Media</t>
        </is>
      </c>
      <c r="B429" t="n">
        <v>2</v>
      </c>
      <c r="C429" t="inlineStr">
        <is>
          <t>Pocas reseñas (7)</t>
        </is>
      </c>
      <c r="D429" t="inlineStr">
        <is>
          <t>Dra. Angie Larrota - Ortodoncia Odontología</t>
        </is>
      </c>
      <c r="E429" t="inlineStr">
        <is>
          <t>ortodoncista</t>
        </is>
      </c>
      <c r="F429" t="inlineStr">
        <is>
          <t>Bogotá</t>
        </is>
      </c>
      <c r="G429" t="inlineStr">
        <is>
          <t>Kennedy</t>
        </is>
      </c>
      <c r="H429" t="inlineStr">
        <is>
          <t>Ortodoncista</t>
        </is>
      </c>
      <c r="I429" t="inlineStr">
        <is>
          <t>+57 320 374 3011</t>
        </is>
      </c>
      <c r="J429" t="inlineStr">
        <is>
          <t>Celular</t>
        </is>
      </c>
      <c r="K429" s="2" t="inlineStr">
        <is>
          <t>Abrir chat</t>
        </is>
      </c>
      <c r="L429" s="2" t="inlineStr">
        <is>
          <t>https://ortodonciadralarrota.netlify.app/</t>
        </is>
      </c>
      <c r="M429" t="inlineStr">
        <is>
          <t>Tiene web</t>
        </is>
      </c>
      <c r="N429" s="3" t="n">
        <v>5</v>
      </c>
      <c r="O429" t="n">
        <v>7</v>
      </c>
      <c r="P429" t="inlineStr">
        <is>
          <t>Av Ciudad de Cali #6 - 37 Local 225 Local 225, Bogotá, Colombia</t>
        </is>
      </c>
      <c r="Q429" t="inlineStr"/>
      <c r="R429" s="2" t="inlineStr">
        <is>
          <t>Ver ficha</t>
        </is>
      </c>
      <c r="S429" t="inlineStr">
        <is>
          <t>2026-10-28</t>
        </is>
      </c>
      <c r="T429" t="inlineStr">
        <is>
          <t>Nuevo</t>
        </is>
      </c>
      <c r="U429" t="inlineStr"/>
      <c r="V429" t="inlineStr">
        <is>
          <t>9164835509499501409</t>
        </is>
      </c>
    </row>
    <row r="430">
      <c r="A430" t="inlineStr">
        <is>
          <t>Media</t>
        </is>
      </c>
      <c r="B430" t="n">
        <v>2</v>
      </c>
      <c r="C430" t="inlineStr">
        <is>
          <t>Pocas reseñas (7)</t>
        </is>
      </c>
      <c r="D430" t="inlineStr">
        <is>
          <t>DROGUERIA DEL DR SIMI KENNEDY</t>
        </is>
      </c>
      <c r="E430" t="inlineStr">
        <is>
          <t>dermatólogo</t>
        </is>
      </c>
      <c r="F430" t="inlineStr">
        <is>
          <t>Bogotá</t>
        </is>
      </c>
      <c r="G430" t="inlineStr">
        <is>
          <t>Kennedy</t>
        </is>
      </c>
      <c r="H430" t="inlineStr">
        <is>
          <t>Farmacia</t>
        </is>
      </c>
      <c r="I430" t="inlineStr">
        <is>
          <t>+57 323 284 4121</t>
        </is>
      </c>
      <c r="J430" t="inlineStr">
        <is>
          <t>Celular</t>
        </is>
      </c>
      <c r="K430" s="2" t="inlineStr">
        <is>
          <t>Abrir chat</t>
        </is>
      </c>
      <c r="L430" s="2" t="inlineStr">
        <is>
          <t>https://drogueriasdeldrsimi.co/</t>
        </is>
      </c>
      <c r="M430" t="inlineStr">
        <is>
          <t>Tiene web</t>
        </is>
      </c>
      <c r="N430" s="3" t="n">
        <v>5</v>
      </c>
      <c r="O430" t="n">
        <v>7</v>
      </c>
      <c r="P430" t="inlineStr">
        <is>
          <t>Cra. 78k #38B - 16 SUR, Bogotá, Colombia</t>
        </is>
      </c>
      <c r="Q430" t="inlineStr"/>
      <c r="R430" s="2" t="inlineStr">
        <is>
          <t>Ver ficha</t>
        </is>
      </c>
      <c r="S430" t="inlineStr">
        <is>
          <t>2026-10-28</t>
        </is>
      </c>
      <c r="T430" t="inlineStr">
        <is>
          <t>Nuevo</t>
        </is>
      </c>
      <c r="U430" t="inlineStr"/>
      <c r="V430" t="inlineStr">
        <is>
          <t>17404534575822556047</t>
        </is>
      </c>
    </row>
    <row r="431">
      <c r="A431" t="inlineStr">
        <is>
          <t>Media</t>
        </is>
      </c>
      <c r="B431" t="n">
        <v>2</v>
      </c>
      <c r="C431" t="inlineStr">
        <is>
          <t>Pocas reseñas (8)</t>
        </is>
      </c>
      <c r="D431" t="inlineStr">
        <is>
          <t>CH Bienestar y Cuidado</t>
        </is>
      </c>
      <c r="E431" t="inlineStr">
        <is>
          <t>medicina estética</t>
        </is>
      </c>
      <c r="F431" t="inlineStr">
        <is>
          <t>Pereira</t>
        </is>
      </c>
      <c r="G431" t="inlineStr">
        <is>
          <t>Álamos</t>
        </is>
      </c>
      <c r="H431" t="inlineStr">
        <is>
          <t>Esteticista</t>
        </is>
      </c>
      <c r="I431" t="inlineStr">
        <is>
          <t>+57 318 463 4476</t>
        </is>
      </c>
      <c r="J431" t="inlineStr">
        <is>
          <t>Celular</t>
        </is>
      </c>
      <c r="K431" s="2" t="inlineStr">
        <is>
          <t>Abrir chat</t>
        </is>
      </c>
      <c r="L431" s="2" t="inlineStr">
        <is>
          <t>https://chbienestarycuidado.com/</t>
        </is>
      </c>
      <c r="M431" t="inlineStr">
        <is>
          <t>Tiene web</t>
        </is>
      </c>
      <c r="N431" s="3" t="n">
        <v>5</v>
      </c>
      <c r="O431" t="n">
        <v>8</v>
      </c>
      <c r="P431" t="inlineStr">
        <is>
          <t>Álamos Casa Duque Lab, Cl. 11 #24 – 244, Pereira, Risaralda, Colombia</t>
        </is>
      </c>
      <c r="Q431" t="inlineStr"/>
      <c r="R431" s="2" t="inlineStr">
        <is>
          <t>Ver ficha</t>
        </is>
      </c>
      <c r="S431" t="inlineStr">
        <is>
          <t>2026-10-28</t>
        </is>
      </c>
      <c r="T431" t="inlineStr">
        <is>
          <t>Nuevo</t>
        </is>
      </c>
      <c r="U431" t="inlineStr"/>
      <c r="V431" t="inlineStr">
        <is>
          <t>14684544912526911897</t>
        </is>
      </c>
    </row>
    <row r="432">
      <c r="A432" t="inlineStr">
        <is>
          <t>Media</t>
        </is>
      </c>
      <c r="B432" t="n">
        <v>2</v>
      </c>
      <c r="C432" t="inlineStr">
        <is>
          <t>Pocas reseñas (8)</t>
        </is>
      </c>
      <c r="D432" t="inlineStr">
        <is>
          <t>Clínicas Dentales Johana Herrera</t>
        </is>
      </c>
      <c r="E432" t="inlineStr">
        <is>
          <t>clínica dental</t>
        </is>
      </c>
      <c r="F432" t="inlineStr">
        <is>
          <t>Bogotá</t>
        </is>
      </c>
      <c r="G432" t="inlineStr">
        <is>
          <t>Kennedy</t>
        </is>
      </c>
      <c r="H432" t="inlineStr">
        <is>
          <t>Clínica dental</t>
        </is>
      </c>
      <c r="I432" t="inlineStr">
        <is>
          <t>+57 312 419 8979</t>
        </is>
      </c>
      <c r="J432" t="inlineStr">
        <is>
          <t>Celular</t>
        </is>
      </c>
      <c r="K432" s="2" t="inlineStr">
        <is>
          <t>Abrir chat</t>
        </is>
      </c>
      <c r="L432" s="2" t="inlineStr">
        <is>
          <t>https://www.clinicasdentalesjohanaherrera.com/</t>
        </is>
      </c>
      <c r="M432" t="inlineStr">
        <is>
          <t>Tiene web</t>
        </is>
      </c>
      <c r="N432" s="3" t="n">
        <v>4.6</v>
      </c>
      <c r="O432" t="n">
        <v>8</v>
      </c>
      <c r="P432" t="inlineStr">
        <is>
          <t>Cra. 78 #3A-11, Bogotá, Colombia</t>
        </is>
      </c>
      <c r="Q432" t="inlineStr"/>
      <c r="R432" s="2" t="inlineStr">
        <is>
          <t>Ver ficha</t>
        </is>
      </c>
      <c r="S432" t="inlineStr">
        <is>
          <t>2026-10-28</t>
        </is>
      </c>
      <c r="T432" t="inlineStr">
        <is>
          <t>Nuevo</t>
        </is>
      </c>
      <c r="U432" t="inlineStr"/>
      <c r="V432" t="inlineStr">
        <is>
          <t>9739352465140425980</t>
        </is>
      </c>
    </row>
    <row r="433">
      <c r="A433" t="inlineStr">
        <is>
          <t>Media</t>
        </is>
      </c>
      <c r="B433" t="n">
        <v>2</v>
      </c>
      <c r="C433" t="inlineStr">
        <is>
          <t>Pocas reseñas (8)</t>
        </is>
      </c>
      <c r="D433" t="inlineStr">
        <is>
          <t>Dr. Franciso Mejía</t>
        </is>
      </c>
      <c r="E433" t="inlineStr">
        <is>
          <t>cirujano plástico</t>
        </is>
      </c>
      <c r="F433" t="inlineStr">
        <is>
          <t>Manizales</t>
        </is>
      </c>
      <c r="G433" t="inlineStr">
        <is>
          <t>Centro</t>
        </is>
      </c>
      <c r="H433" t="inlineStr">
        <is>
          <t>Cirujano plástico</t>
        </is>
      </c>
      <c r="I433" t="inlineStr">
        <is>
          <t>+57 319 218 9484</t>
        </is>
      </c>
      <c r="J433" t="inlineStr">
        <is>
          <t>Celular</t>
        </is>
      </c>
      <c r="K433" s="2" t="inlineStr">
        <is>
          <t>Abrir chat</t>
        </is>
      </c>
      <c r="L433" s="2" t="inlineStr">
        <is>
          <t>http://franciscomejia.com/</t>
        </is>
      </c>
      <c r="M433" t="inlineStr">
        <is>
          <t>Tiene web</t>
        </is>
      </c>
      <c r="N433" s="3" t="n">
        <v>5</v>
      </c>
      <c r="O433" t="n">
        <v>8</v>
      </c>
      <c r="P433" t="inlineStr">
        <is>
          <t>Cra. 24 #No. 56-50, Manizales, Caldas, Colombia</t>
        </is>
      </c>
      <c r="Q433" t="inlineStr"/>
      <c r="R433" s="2" t="inlineStr">
        <is>
          <t>Ver ficha</t>
        </is>
      </c>
      <c r="S433" t="inlineStr">
        <is>
          <t>2026-10-28</t>
        </is>
      </c>
      <c r="T433" t="inlineStr">
        <is>
          <t>Nuevo</t>
        </is>
      </c>
      <c r="U433" t="inlineStr"/>
      <c r="V433" t="inlineStr">
        <is>
          <t>14679176461164728822</t>
        </is>
      </c>
    </row>
    <row r="434">
      <c r="A434" t="inlineStr">
        <is>
          <t>Media</t>
        </is>
      </c>
      <c r="B434" t="n">
        <v>2</v>
      </c>
      <c r="C434" t="inlineStr">
        <is>
          <t>Pocas reseñas (8)</t>
        </is>
      </c>
      <c r="D434" t="inlineStr">
        <is>
          <t>Centro Estética | CorpoSnello</t>
        </is>
      </c>
      <c r="E434" t="inlineStr">
        <is>
          <t>centro de estética</t>
        </is>
      </c>
      <c r="F434" t="inlineStr">
        <is>
          <t>Manizales</t>
        </is>
      </c>
      <c r="G434" t="inlineStr">
        <is>
          <t>Centro</t>
        </is>
      </c>
      <c r="H434" t="inlineStr">
        <is>
          <t>Spa</t>
        </is>
      </c>
      <c r="I434" t="inlineStr">
        <is>
          <t>+57 310 497 4625</t>
        </is>
      </c>
      <c r="J434" t="inlineStr">
        <is>
          <t>Celular</t>
        </is>
      </c>
      <c r="K434" s="2" t="inlineStr">
        <is>
          <t>Abrir chat</t>
        </is>
      </c>
      <c r="L434" s="2" t="inlineStr">
        <is>
          <t>http://www.wikomm.com/card/corposnello-centro-de-estetica-salud-y-belleza/9274</t>
        </is>
      </c>
      <c r="M434" t="inlineStr">
        <is>
          <t>Tiene web</t>
        </is>
      </c>
      <c r="N434" s="3" t="n">
        <v>5</v>
      </c>
      <c r="O434" t="n">
        <v>8</v>
      </c>
      <c r="P434" t="inlineStr">
        <is>
          <t>Cl. 61a #24a -07, Manizales, Caldas, Colombia</t>
        </is>
      </c>
      <c r="Q434" t="inlineStr"/>
      <c r="R434" s="2" t="inlineStr">
        <is>
          <t>Ver ficha</t>
        </is>
      </c>
      <c r="S434" t="inlineStr">
        <is>
          <t>2026-10-28</t>
        </is>
      </c>
      <c r="T434" t="inlineStr">
        <is>
          <t>Nuevo</t>
        </is>
      </c>
      <c r="U434" t="inlineStr"/>
      <c r="V434" t="inlineStr">
        <is>
          <t>3895595821097887224</t>
        </is>
      </c>
    </row>
    <row r="435">
      <c r="A435" t="inlineStr">
        <is>
          <t>Media</t>
        </is>
      </c>
      <c r="B435" t="n">
        <v>2</v>
      </c>
      <c r="C435" t="inlineStr">
        <is>
          <t>Pocas reseñas (8)</t>
        </is>
      </c>
      <c r="D435" t="inlineStr">
        <is>
          <t>Dra. Ana Manire Mustafa</t>
        </is>
      </c>
      <c r="E435" t="inlineStr">
        <is>
          <t>consultorio médico</t>
        </is>
      </c>
      <c r="F435" t="inlineStr">
        <is>
          <t>Manizales</t>
        </is>
      </c>
      <c r="G435" t="inlineStr">
        <is>
          <t>Centro</t>
        </is>
      </c>
      <c r="H435" t="inlineStr">
        <is>
          <t>Clínica de acupuntura</t>
        </is>
      </c>
      <c r="I435" t="inlineStr">
        <is>
          <t>+57 313 746 0275</t>
        </is>
      </c>
      <c r="J435" t="inlineStr">
        <is>
          <t>Celular</t>
        </is>
      </c>
      <c r="K435" s="2" t="inlineStr">
        <is>
          <t>Abrir chat</t>
        </is>
      </c>
      <c r="L435" s="2" t="inlineStr">
        <is>
          <t>http://www.draanamaniremustafa.com/</t>
        </is>
      </c>
      <c r="M435" t="inlineStr">
        <is>
          <t>Tiene web</t>
        </is>
      </c>
      <c r="N435" s="3" t="n">
        <v>5</v>
      </c>
      <c r="O435" t="n">
        <v>8</v>
      </c>
      <c r="P435" t="inlineStr">
        <is>
          <t>Centro de Especialistas Sancancio, Cl. 66 #consultorio 314, Manizales, Caldas, Colombia</t>
        </is>
      </c>
      <c r="Q435" t="inlineStr"/>
      <c r="R435" s="2" t="inlineStr">
        <is>
          <t>Ver ficha</t>
        </is>
      </c>
      <c r="S435" t="inlineStr">
        <is>
          <t>2026-10-28</t>
        </is>
      </c>
      <c r="T435" t="inlineStr">
        <is>
          <t>Nuevo</t>
        </is>
      </c>
      <c r="U435" t="inlineStr"/>
      <c r="V435" t="inlineStr">
        <is>
          <t>14787122311969205209</t>
        </is>
      </c>
    </row>
    <row r="436">
      <c r="A436" t="inlineStr">
        <is>
          <t>Media</t>
        </is>
      </c>
      <c r="B436" t="n">
        <v>2</v>
      </c>
      <c r="C436" t="inlineStr">
        <is>
          <t>Pocas reseñas (9)</t>
        </is>
      </c>
      <c r="D436" t="inlineStr">
        <is>
          <t>Nutrir</t>
        </is>
      </c>
      <c r="E436" t="inlineStr">
        <is>
          <t>nutricionista</t>
        </is>
      </c>
      <c r="F436" t="inlineStr">
        <is>
          <t>Manizales</t>
        </is>
      </c>
      <c r="G436" t="inlineStr">
        <is>
          <t>Centro</t>
        </is>
      </c>
      <c r="H436" t="inlineStr">
        <is>
          <t>Fundación</t>
        </is>
      </c>
      <c r="I436" t="inlineStr">
        <is>
          <t>+57 321 645 3086</t>
        </is>
      </c>
      <c r="J436" t="inlineStr">
        <is>
          <t>Celular</t>
        </is>
      </c>
      <c r="K436" s="2" t="inlineStr">
        <is>
          <t>Abrir chat</t>
        </is>
      </c>
      <c r="L436" s="2" t="inlineStr">
        <is>
          <t>http://nutrirong.com/</t>
        </is>
      </c>
      <c r="M436" t="inlineStr">
        <is>
          <t>Tiene web</t>
        </is>
      </c>
      <c r="N436" s="3" t="n">
        <v>4.6</v>
      </c>
      <c r="O436" t="n">
        <v>9</v>
      </c>
      <c r="P436" t="inlineStr">
        <is>
          <t>Cra. 19 #72A - 18, Manizales, Caldas, Colombia</t>
        </is>
      </c>
      <c r="Q436" t="inlineStr"/>
      <c r="R436" s="2" t="inlineStr">
        <is>
          <t>Ver ficha</t>
        </is>
      </c>
      <c r="S436" t="inlineStr">
        <is>
          <t>2026-10-28</t>
        </is>
      </c>
      <c r="T436" t="inlineStr">
        <is>
          <t>Nuevo</t>
        </is>
      </c>
      <c r="U436" t="inlineStr"/>
      <c r="V436" t="inlineStr">
        <is>
          <t>6694768496457252516</t>
        </is>
      </c>
    </row>
    <row r="437">
      <c r="A437" t="inlineStr">
        <is>
          <t>Media</t>
        </is>
      </c>
      <c r="B437" t="n">
        <v>2</v>
      </c>
      <c r="C437" t="inlineStr">
        <is>
          <t>Pocas reseñas (9)</t>
        </is>
      </c>
      <c r="D437" t="inlineStr">
        <is>
          <t>Odontología Especializada AO</t>
        </is>
      </c>
      <c r="E437" t="inlineStr">
        <is>
          <t>odontólogo</t>
        </is>
      </c>
      <c r="F437" t="inlineStr">
        <is>
          <t>Medellín</t>
        </is>
      </c>
      <c r="G437" t="inlineStr">
        <is>
          <t>Sabaneta</t>
        </is>
      </c>
      <c r="H437" t="inlineStr">
        <is>
          <t>Clínica dental</t>
        </is>
      </c>
      <c r="I437" t="inlineStr">
        <is>
          <t>+57 320 459 6856</t>
        </is>
      </c>
      <c r="J437" t="inlineStr">
        <is>
          <t>Celular</t>
        </is>
      </c>
      <c r="K437" s="2" t="inlineStr">
        <is>
          <t>Abrir chat</t>
        </is>
      </c>
      <c r="L437" s="2" t="inlineStr">
        <is>
          <t>https://odontologosmedellin.com/</t>
        </is>
      </c>
      <c r="M437" t="inlineStr">
        <is>
          <t>Tiene web</t>
        </is>
      </c>
      <c r="N437" s="3" t="n">
        <v>5</v>
      </c>
      <c r="O437" t="n">
        <v>9</v>
      </c>
      <c r="P437" t="inlineStr">
        <is>
          <t>Cra. 43A, Alto Las Flores, Sabaneta, Antioquia, Colombia</t>
        </is>
      </c>
      <c r="Q437" t="inlineStr"/>
      <c r="R437" s="2" t="inlineStr">
        <is>
          <t>Ver ficha</t>
        </is>
      </c>
      <c r="S437" t="inlineStr">
        <is>
          <t>2026-10-28</t>
        </is>
      </c>
      <c r="T437" t="inlineStr">
        <is>
          <t>Nuevo</t>
        </is>
      </c>
      <c r="U437" t="inlineStr"/>
      <c r="V437" t="inlineStr">
        <is>
          <t>10013252078938825598</t>
        </is>
      </c>
    </row>
    <row r="438">
      <c r="A438" t="inlineStr">
        <is>
          <t>Media</t>
        </is>
      </c>
      <c r="B438" t="n">
        <v>2</v>
      </c>
      <c r="C438" t="inlineStr">
        <is>
          <t>Pocas reseñas (9)</t>
        </is>
      </c>
      <c r="D438" t="inlineStr">
        <is>
          <t>CLINIODONTOS KENNEDY</t>
        </is>
      </c>
      <c r="E438" t="inlineStr">
        <is>
          <t>ortodoncista</t>
        </is>
      </c>
      <c r="F438" t="inlineStr">
        <is>
          <t>Bogotá</t>
        </is>
      </c>
      <c r="G438" t="inlineStr">
        <is>
          <t>Kennedy</t>
        </is>
      </c>
      <c r="H438" t="inlineStr">
        <is>
          <t>Clínica dental</t>
        </is>
      </c>
      <c r="I438" t="inlineStr">
        <is>
          <t>+57 320 470 3762</t>
        </is>
      </c>
      <c r="J438" t="inlineStr">
        <is>
          <t>Celular</t>
        </is>
      </c>
      <c r="K438" s="2" t="inlineStr">
        <is>
          <t>Abrir chat</t>
        </is>
      </c>
      <c r="L438" s="2" t="inlineStr">
        <is>
          <t>https://cliniodontos.com/</t>
        </is>
      </c>
      <c r="M438" t="inlineStr">
        <is>
          <t>Tiene web</t>
        </is>
      </c>
      <c r="N438" s="3" t="n">
        <v>4.4</v>
      </c>
      <c r="O438" t="n">
        <v>9</v>
      </c>
      <c r="P438" t="inlineStr">
        <is>
          <t>Tv. 78h #43A 09 SUR, Bogotá, Colombia</t>
        </is>
      </c>
      <c r="Q438" t="inlineStr"/>
      <c r="R438" s="2" t="inlineStr">
        <is>
          <t>Ver ficha</t>
        </is>
      </c>
      <c r="S438" t="inlineStr">
        <is>
          <t>2026-10-28</t>
        </is>
      </c>
      <c r="T438" t="inlineStr">
        <is>
          <t>Nuevo</t>
        </is>
      </c>
      <c r="U438" t="inlineStr"/>
      <c r="V438" t="inlineStr">
        <is>
          <t>5865894948716179299</t>
        </is>
      </c>
    </row>
    <row r="439">
      <c r="A439" t="inlineStr">
        <is>
          <t>Media</t>
        </is>
      </c>
      <c r="B439" t="n">
        <v>2</v>
      </c>
      <c r="C439" t="inlineStr">
        <is>
          <t>Pocas reseñas (9)</t>
        </is>
      </c>
      <c r="D439" t="inlineStr">
        <is>
          <t>ADEI - Aesthetics &amp; Dermatology Institute</t>
        </is>
      </c>
      <c r="E439" t="inlineStr">
        <is>
          <t>dermatólogo</t>
        </is>
      </c>
      <c r="F439" t="inlineStr">
        <is>
          <t>Bogotá</t>
        </is>
      </c>
      <c r="G439" t="inlineStr">
        <is>
          <t>Kennedy</t>
        </is>
      </c>
      <c r="H439" t="inlineStr">
        <is>
          <t>Centro médico</t>
        </is>
      </c>
      <c r="I439" t="inlineStr">
        <is>
          <t>+57 321 353 3045</t>
        </is>
      </c>
      <c r="J439" t="inlineStr">
        <is>
          <t>Celular</t>
        </is>
      </c>
      <c r="K439" s="2" t="inlineStr">
        <is>
          <t>Abrir chat</t>
        </is>
      </c>
      <c r="L439" s="2" t="inlineStr">
        <is>
          <t>http://www.adei.com.co/</t>
        </is>
      </c>
      <c r="M439" t="inlineStr">
        <is>
          <t>Tiene web</t>
        </is>
      </c>
      <c r="N439" s="3" t="n">
        <v>4.6</v>
      </c>
      <c r="O439" t="n">
        <v>9</v>
      </c>
      <c r="P439" t="inlineStr">
        <is>
          <t>Tv. 78h #41-91 Sur, Kennedy, Bogotá, Cundinamarca, Colombia</t>
        </is>
      </c>
      <c r="Q439" t="inlineStr"/>
      <c r="R439" s="2" t="inlineStr">
        <is>
          <t>Ver ficha</t>
        </is>
      </c>
      <c r="S439" t="inlineStr">
        <is>
          <t>2026-10-28</t>
        </is>
      </c>
      <c r="T439" t="inlineStr">
        <is>
          <t>Nuevo</t>
        </is>
      </c>
      <c r="U439" t="inlineStr"/>
      <c r="V439" t="inlineStr">
        <is>
          <t>294917995061470069</t>
        </is>
      </c>
    </row>
    <row r="440">
      <c r="A440" t="inlineStr">
        <is>
          <t>Media</t>
        </is>
      </c>
      <c r="B440" t="n">
        <v>2</v>
      </c>
      <c r="C440" t="inlineStr">
        <is>
          <t>Pocas reseñas (9)</t>
        </is>
      </c>
      <c r="D440" t="inlineStr">
        <is>
          <t>Estetica Medellín SAS by Dr. Diego Franco</t>
        </is>
      </c>
      <c r="E440" t="inlineStr">
        <is>
          <t>cirujano plástico</t>
        </is>
      </c>
      <c r="F440" t="inlineStr">
        <is>
          <t>Manizales</t>
        </is>
      </c>
      <c r="G440" t="inlineStr">
        <is>
          <t>Centro</t>
        </is>
      </c>
      <c r="H440" t="inlineStr">
        <is>
          <t>Cirujano plástico</t>
        </is>
      </c>
      <c r="I440" t="inlineStr">
        <is>
          <t>+57 321 873 6882</t>
        </is>
      </c>
      <c r="J440" t="inlineStr">
        <is>
          <t>Celular</t>
        </is>
      </c>
      <c r="K440" s="2" t="inlineStr">
        <is>
          <t>Abrir chat</t>
        </is>
      </c>
      <c r="L440" s="2" t="inlineStr">
        <is>
          <t>https://drdiegofranco.com/</t>
        </is>
      </c>
      <c r="M440" t="inlineStr">
        <is>
          <t>Tiene web</t>
        </is>
      </c>
      <c r="N440" s="3" t="n">
        <v>5</v>
      </c>
      <c r="O440" t="n">
        <v>9</v>
      </c>
      <c r="P440" t="inlineStr">
        <is>
          <t>Edificio Parque Médico, Av. Santander #65a - 41 Consultorio 404, Manizales, Caldas, Colombia</t>
        </is>
      </c>
      <c r="Q440" t="inlineStr"/>
      <c r="R440" s="2" t="inlineStr">
        <is>
          <t>Ver ficha</t>
        </is>
      </c>
      <c r="S440" t="inlineStr">
        <is>
          <t>2026-10-28</t>
        </is>
      </c>
      <c r="T440" t="inlineStr">
        <is>
          <t>Nuevo</t>
        </is>
      </c>
      <c r="U440" t="inlineStr"/>
      <c r="V440" t="inlineStr">
        <is>
          <t>14970366848334920322</t>
        </is>
      </c>
    </row>
    <row r="441">
      <c r="A441" t="inlineStr">
        <is>
          <t>Media</t>
        </is>
      </c>
      <c r="B441" t="n">
        <v>2</v>
      </c>
      <c r="C441" t="inlineStr">
        <is>
          <t>Pocas reseñas (10)</t>
        </is>
      </c>
      <c r="D441" t="inlineStr">
        <is>
          <t>Luminux Odontología, Sabaneta</t>
        </is>
      </c>
      <c r="E441" t="inlineStr">
        <is>
          <t>odontólogo</t>
        </is>
      </c>
      <c r="F441" t="inlineStr">
        <is>
          <t>Medellín</t>
        </is>
      </c>
      <c r="G441" t="inlineStr">
        <is>
          <t>Sabaneta</t>
        </is>
      </c>
      <c r="H441" t="inlineStr">
        <is>
          <t>Dentista cosmético</t>
        </is>
      </c>
      <c r="I441" t="inlineStr">
        <is>
          <t>+57 313 820 1754</t>
        </is>
      </c>
      <c r="J441" t="inlineStr">
        <is>
          <t>Celular</t>
        </is>
      </c>
      <c r="K441" s="2" t="inlineStr">
        <is>
          <t>Abrir chat</t>
        </is>
      </c>
      <c r="L441" s="2" t="inlineStr">
        <is>
          <t>https://luminuxodontologia.com/</t>
        </is>
      </c>
      <c r="M441" t="inlineStr">
        <is>
          <t>Tiene web</t>
        </is>
      </c>
      <c r="N441" s="3" t="n">
        <v>5</v>
      </c>
      <c r="O441" t="n">
        <v>10</v>
      </c>
      <c r="P441" t="inlineStr">
        <is>
          <t>Aves María Parque Comercial P. H, Cl. 75 Sur #43 A-202, Loc 103, Sabaneta, Antioquia, Colombia</t>
        </is>
      </c>
      <c r="Q441" t="inlineStr"/>
      <c r="R441" s="2" t="inlineStr">
        <is>
          <t>Ver ficha</t>
        </is>
      </c>
      <c r="S441" t="inlineStr">
        <is>
          <t>2026-10-28</t>
        </is>
      </c>
      <c r="T441" t="inlineStr">
        <is>
          <t>Nuevo</t>
        </is>
      </c>
      <c r="U441" t="inlineStr"/>
      <c r="V441" t="inlineStr">
        <is>
          <t>9470246580125179967</t>
        </is>
      </c>
    </row>
    <row r="442">
      <c r="A442" t="inlineStr">
        <is>
          <t>Media</t>
        </is>
      </c>
      <c r="B442" t="n">
        <v>2</v>
      </c>
      <c r="C442" t="inlineStr">
        <is>
          <t>Pocas reseñas (10)</t>
        </is>
      </c>
      <c r="D442" t="inlineStr">
        <is>
          <t>Dra. Mariana Aguirre - Odontología Estética Digital</t>
        </is>
      </c>
      <c r="E442" t="inlineStr">
        <is>
          <t>odontólogo</t>
        </is>
      </c>
      <c r="F442" t="inlineStr">
        <is>
          <t>Medellín</t>
        </is>
      </c>
      <c r="G442" t="inlineStr">
        <is>
          <t>Sabaneta</t>
        </is>
      </c>
      <c r="H442" t="inlineStr">
        <is>
          <t>Dentista</t>
        </is>
      </c>
      <c r="I442" t="inlineStr">
        <is>
          <t>+57 301 712 5766</t>
        </is>
      </c>
      <c r="J442" t="inlineStr">
        <is>
          <t>Celular</t>
        </is>
      </c>
      <c r="K442" s="2" t="inlineStr">
        <is>
          <t>Abrir chat</t>
        </is>
      </c>
      <c r="L442" s="2" t="inlineStr">
        <is>
          <t>https://www.odontologiaesteticadigital.com/</t>
        </is>
      </c>
      <c r="M442" t="inlineStr">
        <is>
          <t>Tiene web</t>
        </is>
      </c>
      <c r="N442" s="3" t="n">
        <v>5</v>
      </c>
      <c r="O442" t="n">
        <v>10</v>
      </c>
      <c r="P442" t="inlineStr">
        <is>
          <t>Cra. 44 #72 sur 42, Sabaneta, Antioquia, Colombia</t>
        </is>
      </c>
      <c r="Q442" t="inlineStr"/>
      <c r="R442" s="2" t="inlineStr">
        <is>
          <t>Ver ficha</t>
        </is>
      </c>
      <c r="S442" t="inlineStr">
        <is>
          <t>2026-10-28</t>
        </is>
      </c>
      <c r="T442" t="inlineStr">
        <is>
          <t>Nuevo</t>
        </is>
      </c>
      <c r="U442" t="inlineStr"/>
      <c r="V442" t="inlineStr">
        <is>
          <t>6796526838411818903</t>
        </is>
      </c>
    </row>
    <row r="443">
      <c r="A443" t="inlineStr">
        <is>
          <t>Media</t>
        </is>
      </c>
      <c r="B443" t="n">
        <v>2</v>
      </c>
      <c r="C443" t="inlineStr">
        <is>
          <t>Pocas reseñas (10)</t>
        </is>
      </c>
      <c r="D443" t="inlineStr">
        <is>
          <t>Dental and Wellness Center by OCB</t>
        </is>
      </c>
      <c r="E443" t="inlineStr">
        <is>
          <t>odontólogo</t>
        </is>
      </c>
      <c r="F443" t="inlineStr">
        <is>
          <t>Manizales</t>
        </is>
      </c>
      <c r="G443" t="inlineStr">
        <is>
          <t>Centro</t>
        </is>
      </c>
      <c r="H443" t="inlineStr">
        <is>
          <t>Clínica dental</t>
        </is>
      </c>
      <c r="I443" t="inlineStr">
        <is>
          <t>+57 311 390 7463</t>
        </is>
      </c>
      <c r="J443" t="inlineStr">
        <is>
          <t>Celular</t>
        </is>
      </c>
      <c r="K443" s="2" t="inlineStr">
        <is>
          <t>Abrir chat</t>
        </is>
      </c>
      <c r="L443" s="2" t="inlineStr">
        <is>
          <t>http://www.dentalandwellnesscenter.com/</t>
        </is>
      </c>
      <c r="M443" t="inlineStr">
        <is>
          <t>Tiene web</t>
        </is>
      </c>
      <c r="N443" s="3" t="n">
        <v>4.9</v>
      </c>
      <c r="O443" t="n">
        <v>10</v>
      </c>
      <c r="P443" t="inlineStr">
        <is>
          <t>Cl. 55 #24-81, Manizales, Caldas, Colombia</t>
        </is>
      </c>
      <c r="Q443" t="inlineStr"/>
      <c r="R443" s="2" t="inlineStr">
        <is>
          <t>Ver ficha</t>
        </is>
      </c>
      <c r="S443" t="inlineStr">
        <is>
          <t>2026-10-28</t>
        </is>
      </c>
      <c r="T443" t="inlineStr">
        <is>
          <t>Nuevo</t>
        </is>
      </c>
      <c r="U443" t="inlineStr"/>
      <c r="V443" t="inlineStr">
        <is>
          <t>14388207004907914197</t>
        </is>
      </c>
    </row>
    <row r="444">
      <c r="A444" t="inlineStr">
        <is>
          <t>Media</t>
        </is>
      </c>
      <c r="B444" t="n">
        <v>2</v>
      </c>
      <c r="C444" t="inlineStr">
        <is>
          <t>Pocas reseñas (10)</t>
        </is>
      </c>
      <c r="D444" t="inlineStr">
        <is>
          <t>Doctora Carolina Castro</t>
        </is>
      </c>
      <c r="E444" t="inlineStr">
        <is>
          <t>cirujano plástico</t>
        </is>
      </c>
      <c r="F444" t="inlineStr">
        <is>
          <t>Manizales</t>
        </is>
      </c>
      <c r="G444" t="inlineStr">
        <is>
          <t>Centro</t>
        </is>
      </c>
      <c r="H444" t="inlineStr">
        <is>
          <t>Cirujano plástico</t>
        </is>
      </c>
      <c r="I444" t="inlineStr">
        <is>
          <t>+57 317 512 1349</t>
        </is>
      </c>
      <c r="J444" t="inlineStr">
        <is>
          <t>Celular</t>
        </is>
      </c>
      <c r="K444" s="2" t="inlineStr">
        <is>
          <t>Abrir chat</t>
        </is>
      </c>
      <c r="L444" s="2" t="inlineStr">
        <is>
          <t>http://www.corpoclinical.com/</t>
        </is>
      </c>
      <c r="M444" t="inlineStr">
        <is>
          <t>Tiene web</t>
        </is>
      </c>
      <c r="N444" s="3" t="n">
        <v>4.6</v>
      </c>
      <c r="O444" t="n">
        <v>10</v>
      </c>
      <c r="P444" t="inlineStr">
        <is>
          <t>Ed. Torres Panorama, Av. Santander #62 16 Loc 204, Manizales, Caldas, Colombia</t>
        </is>
      </c>
      <c r="Q444" t="inlineStr"/>
      <c r="R444" s="2" t="inlineStr">
        <is>
          <t>Ver ficha</t>
        </is>
      </c>
      <c r="S444" t="inlineStr">
        <is>
          <t>2026-10-28</t>
        </is>
      </c>
      <c r="T444" t="inlineStr">
        <is>
          <t>Nuevo</t>
        </is>
      </c>
      <c r="U444" t="inlineStr"/>
      <c r="V444" t="inlineStr">
        <is>
          <t>10538048763213077512</t>
        </is>
      </c>
    </row>
    <row r="445">
      <c r="A445" t="inlineStr">
        <is>
          <t>Media</t>
        </is>
      </c>
      <c r="B445" t="n">
        <v>2</v>
      </c>
      <c r="C445" t="inlineStr">
        <is>
          <t>Pocas reseñas (10)</t>
        </is>
      </c>
      <c r="D445" t="inlineStr">
        <is>
          <t>Examen medico ocupacional manizales, medico ocupacional manizales, medico laboral manizales,examenes ocupacionales</t>
        </is>
      </c>
      <c r="E445" t="inlineStr">
        <is>
          <t>consultorio médico</t>
        </is>
      </c>
      <c r="F445" t="inlineStr">
        <is>
          <t>Manizales</t>
        </is>
      </c>
      <c r="G445" t="inlineStr">
        <is>
          <t>Centro</t>
        </is>
      </c>
      <c r="H445" t="inlineStr">
        <is>
          <t>Seguridad y salud ocupacional</t>
        </is>
      </c>
      <c r="I445" t="inlineStr">
        <is>
          <t>+57 313 640 0248</t>
        </is>
      </c>
      <c r="J445" t="inlineStr">
        <is>
          <t>Celular</t>
        </is>
      </c>
      <c r="K445" s="2" t="inlineStr">
        <is>
          <t>Abrir chat</t>
        </is>
      </c>
      <c r="L445" s="2" t="inlineStr">
        <is>
          <t>http://drjorgeandresrojasagudelo.my.canva.site/</t>
        </is>
      </c>
      <c r="M445" t="inlineStr">
        <is>
          <t>Tiene web</t>
        </is>
      </c>
      <c r="N445" s="3" t="n">
        <v>5</v>
      </c>
      <c r="O445" t="n">
        <v>10</v>
      </c>
      <c r="P445" t="inlineStr">
        <is>
          <t>Liga Contra El Cancer, Cra. 26 #49-34, Manizales, Caldas, Colombia</t>
        </is>
      </c>
      <c r="Q445" t="inlineStr"/>
      <c r="R445" s="2" t="inlineStr">
        <is>
          <t>Ver ficha</t>
        </is>
      </c>
      <c r="S445" t="inlineStr">
        <is>
          <t>2026-10-28</t>
        </is>
      </c>
      <c r="T445" t="inlineStr">
        <is>
          <t>Nuevo</t>
        </is>
      </c>
      <c r="U445" t="inlineStr"/>
      <c r="V445" t="inlineStr">
        <is>
          <t>1888614099483611266</t>
        </is>
      </c>
    </row>
    <row r="446">
      <c r="A446" t="inlineStr">
        <is>
          <t>Media</t>
        </is>
      </c>
      <c r="B446" t="n">
        <v>2</v>
      </c>
      <c r="C446" t="inlineStr">
        <is>
          <t>Pocas reseñas (11)</t>
        </is>
      </c>
      <c r="D446" t="inlineStr">
        <is>
          <t>Nutrifitmax Manizales</t>
        </is>
      </c>
      <c r="E446" t="inlineStr">
        <is>
          <t>nutricionista</t>
        </is>
      </c>
      <c r="F446" t="inlineStr">
        <is>
          <t>Manizales</t>
        </is>
      </c>
      <c r="G446" t="inlineStr">
        <is>
          <t>Centro</t>
        </is>
      </c>
      <c r="H446" t="inlineStr">
        <is>
          <t>Tienda de vitaminas y suplementos</t>
        </is>
      </c>
      <c r="I446" t="inlineStr">
        <is>
          <t>+57 314 871 9600</t>
        </is>
      </c>
      <c r="J446" t="inlineStr">
        <is>
          <t>Celular</t>
        </is>
      </c>
      <c r="K446" s="2" t="inlineStr">
        <is>
          <t>Abrir chat</t>
        </is>
      </c>
      <c r="L446" s="2" t="inlineStr">
        <is>
          <t>http://www.nutrifitmax.co/</t>
        </is>
      </c>
      <c r="M446" t="inlineStr">
        <is>
          <t>Tiene web</t>
        </is>
      </c>
      <c r="N446" s="3" t="n">
        <v>4.2</v>
      </c>
      <c r="O446" t="n">
        <v>11</v>
      </c>
      <c r="P446" t="inlineStr">
        <is>
          <t>Cl. 65a #23B 15 Loc 4, Manizales, Caldas, Colombia</t>
        </is>
      </c>
      <c r="Q446" t="inlineStr"/>
      <c r="R446" s="2" t="inlineStr">
        <is>
          <t>Ver ficha</t>
        </is>
      </c>
      <c r="S446" t="inlineStr">
        <is>
          <t>2026-10-28</t>
        </is>
      </c>
      <c r="T446" t="inlineStr">
        <is>
          <t>Nuevo</t>
        </is>
      </c>
      <c r="U446" t="inlineStr"/>
      <c r="V446" t="inlineStr">
        <is>
          <t>16110396930817696095</t>
        </is>
      </c>
    </row>
    <row r="447">
      <c r="A447" t="inlineStr">
        <is>
          <t>Media</t>
        </is>
      </c>
      <c r="B447" t="n">
        <v>2</v>
      </c>
      <c r="C447" t="inlineStr">
        <is>
          <t>Sin página web · Pocas reseñas (11)</t>
        </is>
      </c>
      <c r="D447" t="inlineStr">
        <is>
          <t>Clínica Caldas</t>
        </is>
      </c>
      <c r="E447" t="inlineStr">
        <is>
          <t>clínica privada</t>
        </is>
      </c>
      <c r="F447" t="inlineStr">
        <is>
          <t>Manizales</t>
        </is>
      </c>
      <c r="G447" t="inlineStr">
        <is>
          <t>Centro</t>
        </is>
      </c>
      <c r="H447" t="inlineStr">
        <is>
          <t>Hospital</t>
        </is>
      </c>
      <c r="I447" t="inlineStr"/>
      <c r="J447" t="inlineStr">
        <is>
          <t>Sin teléfono</t>
        </is>
      </c>
      <c r="K447" t="inlineStr"/>
      <c r="L447" t="inlineStr"/>
      <c r="M447" t="inlineStr">
        <is>
          <t>Sin web</t>
        </is>
      </c>
      <c r="N447" s="3" t="n">
        <v>4.3</v>
      </c>
      <c r="O447" t="n">
        <v>11</v>
      </c>
      <c r="P447" t="inlineStr">
        <is>
          <t>Cra. 23 #27-05, Manizales, Caldas, Colombia</t>
        </is>
      </c>
      <c r="Q447" t="inlineStr"/>
      <c r="R447" s="2" t="inlineStr">
        <is>
          <t>Ver ficha</t>
        </is>
      </c>
      <c r="S447" t="inlineStr">
        <is>
          <t>2026-10-28</t>
        </is>
      </c>
      <c r="T447" t="inlineStr">
        <is>
          <t>Nuevo</t>
        </is>
      </c>
      <c r="U447" t="inlineStr"/>
      <c r="V447" t="inlineStr">
        <is>
          <t>1941145357316116644</t>
        </is>
      </c>
    </row>
    <row r="448">
      <c r="A448" t="inlineStr">
        <is>
          <t>Media</t>
        </is>
      </c>
      <c r="B448" t="n">
        <v>2</v>
      </c>
      <c r="C448" t="inlineStr">
        <is>
          <t>Pocas reseñas (12)</t>
        </is>
      </c>
      <c r="D448" t="inlineStr">
        <is>
          <t>Dr. Felipe Muñoz - Especialista en Cirugía de Mohs Medellín - ONCOPLÁSTICA®</t>
        </is>
      </c>
      <c r="E448" t="inlineStr">
        <is>
          <t>cirujano plástico</t>
        </is>
      </c>
      <c r="F448" t="inlineStr">
        <is>
          <t>Medellín</t>
        </is>
      </c>
      <c r="G448" t="inlineStr">
        <is>
          <t>Sabaneta</t>
        </is>
      </c>
      <c r="H448" t="inlineStr">
        <is>
          <t>Cirujano plástico</t>
        </is>
      </c>
      <c r="I448" t="inlineStr">
        <is>
          <t>+57 305 460 1515</t>
        </is>
      </c>
      <c r="J448" t="inlineStr">
        <is>
          <t>Celular</t>
        </is>
      </c>
      <c r="K448" s="2" t="inlineStr">
        <is>
          <t>Abrir chat</t>
        </is>
      </c>
      <c r="L448" s="2" t="inlineStr">
        <is>
          <t>http://www.oncoplastica.co/</t>
        </is>
      </c>
      <c r="M448" t="inlineStr">
        <is>
          <t>Tiene web</t>
        </is>
      </c>
      <c r="N448" s="3" t="n">
        <v>5</v>
      </c>
      <c r="O448" t="n">
        <v>12</v>
      </c>
      <c r="P448" t="inlineStr">
        <is>
          <t>Plaza Médica, Centro Comercial Mayorca, Carrera 48 #50 Sur - 128. Piso 11. Consultorios 1110-1112, Etapa 2, Sabaneta, Antioquia, Colombia</t>
        </is>
      </c>
      <c r="Q448" t="inlineStr"/>
      <c r="R448" s="2" t="inlineStr">
        <is>
          <t>Ver ficha</t>
        </is>
      </c>
      <c r="S448" t="inlineStr">
        <is>
          <t>2026-10-28</t>
        </is>
      </c>
      <c r="T448" t="inlineStr">
        <is>
          <t>Nuevo</t>
        </is>
      </c>
      <c r="U448" t="inlineStr"/>
      <c r="V448" t="inlineStr">
        <is>
          <t>3475027250534350364</t>
        </is>
      </c>
    </row>
    <row r="449">
      <c r="A449" t="inlineStr">
        <is>
          <t>Media</t>
        </is>
      </c>
      <c r="B449" t="n">
        <v>2</v>
      </c>
      <c r="C449" t="inlineStr">
        <is>
          <t>Pocas reseñas (12)</t>
        </is>
      </c>
      <c r="D449" t="inlineStr">
        <is>
          <t>DERMABON</t>
        </is>
      </c>
      <c r="E449" t="inlineStr">
        <is>
          <t>dermatólogo</t>
        </is>
      </c>
      <c r="F449" t="inlineStr">
        <is>
          <t>Medellín</t>
        </is>
      </c>
      <c r="G449" t="inlineStr">
        <is>
          <t>Sabaneta</t>
        </is>
      </c>
      <c r="H449" t="inlineStr">
        <is>
          <t>Tienda de belleza y salud</t>
        </is>
      </c>
      <c r="I449" t="inlineStr">
        <is>
          <t>+57 318 277 8863</t>
        </is>
      </c>
      <c r="J449" t="inlineStr">
        <is>
          <t>Celular</t>
        </is>
      </c>
      <c r="K449" s="2" t="inlineStr">
        <is>
          <t>Abrir chat</t>
        </is>
      </c>
      <c r="L449" s="2" t="inlineStr">
        <is>
          <t>http://www.jabondermabon.com/</t>
        </is>
      </c>
      <c r="M449" t="inlineStr">
        <is>
          <t>Tiene web</t>
        </is>
      </c>
      <c r="N449" s="3" t="n">
        <v>4.9</v>
      </c>
      <c r="O449" t="n">
        <v>12</v>
      </c>
      <c r="P449" t="inlineStr">
        <is>
          <t>Cl. 79A Sur #46-36, Sabaneta, Antioquia, Colombia</t>
        </is>
      </c>
      <c r="Q449" t="inlineStr"/>
      <c r="R449" s="2" t="inlineStr">
        <is>
          <t>Ver ficha</t>
        </is>
      </c>
      <c r="S449" t="inlineStr">
        <is>
          <t>2026-10-28</t>
        </is>
      </c>
      <c r="T449" t="inlineStr">
        <is>
          <t>Nuevo</t>
        </is>
      </c>
      <c r="U449" t="inlineStr"/>
      <c r="V449" t="inlineStr">
        <is>
          <t>17715144071803697947</t>
        </is>
      </c>
    </row>
    <row r="450">
      <c r="A450" t="inlineStr">
        <is>
          <t>Media</t>
        </is>
      </c>
      <c r="B450" t="n">
        <v>2</v>
      </c>
      <c r="C450" t="inlineStr">
        <is>
          <t>Pocas reseñas (12)</t>
        </is>
      </c>
      <c r="D450" t="inlineStr">
        <is>
          <t>HD Diseño de Sonrisa</t>
        </is>
      </c>
      <c r="E450" t="inlineStr">
        <is>
          <t>clínica dental</t>
        </is>
      </c>
      <c r="F450" t="inlineStr">
        <is>
          <t>Manizales</t>
        </is>
      </c>
      <c r="G450" t="inlineStr">
        <is>
          <t>Centro</t>
        </is>
      </c>
      <c r="H450" t="inlineStr">
        <is>
          <t>Clínica dental</t>
        </is>
      </c>
      <c r="I450" t="inlineStr">
        <is>
          <t>+57 312 600 3382</t>
        </is>
      </c>
      <c r="J450" t="inlineStr">
        <is>
          <t>Celular</t>
        </is>
      </c>
      <c r="K450" s="2" t="inlineStr">
        <is>
          <t>Abrir chat</t>
        </is>
      </c>
      <c r="L450" s="2" t="inlineStr">
        <is>
          <t>https://hddisenodesonrisa.com/</t>
        </is>
      </c>
      <c r="M450" t="inlineStr">
        <is>
          <t>Tiene web</t>
        </is>
      </c>
      <c r="N450" s="3" t="n">
        <v>5</v>
      </c>
      <c r="O450" t="n">
        <v>12</v>
      </c>
      <c r="P450" t="inlineStr">
        <is>
          <t>Edificio Centro empresarial Pranha, Cra. 23c #62-72 consultorio 610, Manizales, Caldas, Colombia</t>
        </is>
      </c>
      <c r="Q450" t="inlineStr"/>
      <c r="R450" s="2" t="inlineStr">
        <is>
          <t>Ver ficha</t>
        </is>
      </c>
      <c r="S450" t="inlineStr">
        <is>
          <t>2026-10-28</t>
        </is>
      </c>
      <c r="T450" t="inlineStr">
        <is>
          <t>Nuevo</t>
        </is>
      </c>
      <c r="U450" t="inlineStr"/>
      <c r="V450" t="inlineStr">
        <is>
          <t>4000500813204345309</t>
        </is>
      </c>
    </row>
    <row r="451">
      <c r="A451" t="inlineStr">
        <is>
          <t>Media</t>
        </is>
      </c>
      <c r="B451" t="n">
        <v>2</v>
      </c>
      <c r="C451" t="inlineStr">
        <is>
          <t>Sin página web · Pocas reseñas (13)</t>
        </is>
      </c>
      <c r="D451" t="inlineStr">
        <is>
          <t>La casa del especialista</t>
        </is>
      </c>
      <c r="E451" t="inlineStr">
        <is>
          <t>consultorio médico</t>
        </is>
      </c>
      <c r="F451" t="inlineStr">
        <is>
          <t>Pereira</t>
        </is>
      </c>
      <c r="G451" t="inlineStr">
        <is>
          <t>Álamos</t>
        </is>
      </c>
      <c r="H451" t="inlineStr">
        <is>
          <t>Asesor médico</t>
        </is>
      </c>
      <c r="I451" t="inlineStr"/>
      <c r="J451" t="inlineStr">
        <is>
          <t>Sin teléfono</t>
        </is>
      </c>
      <c r="K451" t="inlineStr"/>
      <c r="L451" t="inlineStr"/>
      <c r="M451" t="inlineStr">
        <is>
          <t>Sin web</t>
        </is>
      </c>
      <c r="N451" s="3" t="n">
        <v>4.3</v>
      </c>
      <c r="O451" t="n">
        <v>13</v>
      </c>
      <c r="P451" t="inlineStr">
        <is>
          <t>Casa del especialista, Cl. 14 #17-53, Pereira, Risaralda, Colombia</t>
        </is>
      </c>
      <c r="Q451" t="inlineStr"/>
      <c r="R451" s="2" t="inlineStr">
        <is>
          <t>Ver ficha</t>
        </is>
      </c>
      <c r="S451" t="inlineStr">
        <is>
          <t>2026-10-28</t>
        </is>
      </c>
      <c r="T451" t="inlineStr">
        <is>
          <t>Nuevo</t>
        </is>
      </c>
      <c r="U451" t="inlineStr"/>
      <c r="V451" t="inlineStr">
        <is>
          <t>4172479611790066415</t>
        </is>
      </c>
    </row>
    <row r="452">
      <c r="A452" t="inlineStr">
        <is>
          <t>Media</t>
        </is>
      </c>
      <c r="B452" t="n">
        <v>2</v>
      </c>
      <c r="C452" t="inlineStr">
        <is>
          <t>Pocas reseñas (13)</t>
        </is>
      </c>
      <c r="D452" t="inlineStr">
        <is>
          <t>Consultorio Médico Sabaneta-Dra Daniela Gómez Marín-Medicina General y Alternativa</t>
        </is>
      </c>
      <c r="E452" t="inlineStr">
        <is>
          <t>consultorio médico</t>
        </is>
      </c>
      <c r="F452" t="inlineStr">
        <is>
          <t>Medellín</t>
        </is>
      </c>
      <c r="G452" t="inlineStr">
        <is>
          <t>Sabaneta</t>
        </is>
      </c>
      <c r="H452" t="inlineStr">
        <is>
          <t>Médico de familia</t>
        </is>
      </c>
      <c r="I452" t="inlineStr">
        <is>
          <t>+57 318 379 0163</t>
        </is>
      </c>
      <c r="J452" t="inlineStr">
        <is>
          <t>Celular</t>
        </is>
      </c>
      <c r="K452" s="2" t="inlineStr">
        <is>
          <t>Abrir chat</t>
        </is>
      </c>
      <c r="L452" s="2" t="inlineStr">
        <is>
          <t>http://danielamedicinaalternativa.com/</t>
        </is>
      </c>
      <c r="M452" t="inlineStr">
        <is>
          <t>Tiene web</t>
        </is>
      </c>
      <c r="N452" s="3" t="n">
        <v>4.9</v>
      </c>
      <c r="O452" t="n">
        <v>13</v>
      </c>
      <c r="P452" t="inlineStr"/>
      <c r="Q452" t="inlineStr"/>
      <c r="R452" s="2" t="inlineStr">
        <is>
          <t>Ver ficha</t>
        </is>
      </c>
      <c r="S452" t="inlineStr">
        <is>
          <t>2026-10-28</t>
        </is>
      </c>
      <c r="T452" t="inlineStr">
        <is>
          <t>Nuevo</t>
        </is>
      </c>
      <c r="U452" t="inlineStr"/>
      <c r="V452" t="inlineStr">
        <is>
          <t>16173566957918756934</t>
        </is>
      </c>
    </row>
    <row r="453">
      <c r="A453" t="inlineStr">
        <is>
          <t>Media</t>
        </is>
      </c>
      <c r="B453" t="n">
        <v>2</v>
      </c>
      <c r="C453" t="inlineStr">
        <is>
          <t>Pocas reseñas (13)</t>
        </is>
      </c>
      <c r="D453" t="inlineStr">
        <is>
          <t>Dr. Alexis Montoya Fierro, Cirujano plástico</t>
        </is>
      </c>
      <c r="E453" t="inlineStr">
        <is>
          <t>cirujano plástico</t>
        </is>
      </c>
      <c r="F453" t="inlineStr">
        <is>
          <t>Medellín</t>
        </is>
      </c>
      <c r="G453" t="inlineStr">
        <is>
          <t>Sabaneta</t>
        </is>
      </c>
      <c r="H453" t="inlineStr">
        <is>
          <t>Cirujano plástico</t>
        </is>
      </c>
      <c r="I453" t="inlineStr">
        <is>
          <t>+57 317 515 8603</t>
        </is>
      </c>
      <c r="J453" t="inlineStr">
        <is>
          <t>Celular</t>
        </is>
      </c>
      <c r="K453" s="2" t="inlineStr">
        <is>
          <t>Abrir chat</t>
        </is>
      </c>
      <c r="L453" s="2" t="inlineStr">
        <is>
          <t>http://www.alexismf.com/</t>
        </is>
      </c>
      <c r="M453" t="inlineStr">
        <is>
          <t>Tiene web</t>
        </is>
      </c>
      <c r="N453" s="3" t="n">
        <v>4.2</v>
      </c>
      <c r="O453" t="n">
        <v>13</v>
      </c>
      <c r="P453" t="inlineStr">
        <is>
          <t>Cra. 43 A, No 1 Sur 100, Consultorio 1101, Medellín, Antioquia, Colombia</t>
        </is>
      </c>
      <c r="Q453" t="inlineStr"/>
      <c r="R453" s="2" t="inlineStr">
        <is>
          <t>Ver ficha</t>
        </is>
      </c>
      <c r="S453" t="inlineStr">
        <is>
          <t>2026-10-28</t>
        </is>
      </c>
      <c r="T453" t="inlineStr">
        <is>
          <t>Nuevo</t>
        </is>
      </c>
      <c r="U453" t="inlineStr"/>
      <c r="V453" t="inlineStr">
        <is>
          <t>613298963153207171</t>
        </is>
      </c>
    </row>
    <row r="454">
      <c r="A454" t="inlineStr">
        <is>
          <t>Media</t>
        </is>
      </c>
      <c r="B454" t="n">
        <v>2</v>
      </c>
      <c r="C454" t="inlineStr">
        <is>
          <t>Pocas reseñas (13)</t>
        </is>
      </c>
      <c r="D454" t="inlineStr">
        <is>
          <t>Bocas &amp; Brackets</t>
        </is>
      </c>
      <c r="E454" t="inlineStr">
        <is>
          <t>ortodoncista</t>
        </is>
      </c>
      <c r="F454" t="inlineStr">
        <is>
          <t>Manizales</t>
        </is>
      </c>
      <c r="G454" t="inlineStr">
        <is>
          <t>Centro</t>
        </is>
      </c>
      <c r="H454" t="inlineStr">
        <is>
          <t>Clínica dental</t>
        </is>
      </c>
      <c r="I454" t="inlineStr">
        <is>
          <t>+57 316 306 1981</t>
        </is>
      </c>
      <c r="J454" t="inlineStr">
        <is>
          <t>Celular</t>
        </is>
      </c>
      <c r="K454" s="2" t="inlineStr">
        <is>
          <t>Abrir chat</t>
        </is>
      </c>
      <c r="L454" s="2" t="inlineStr">
        <is>
          <t>http://www.bocasybrackets.co/</t>
        </is>
      </c>
      <c r="M454" t="inlineStr">
        <is>
          <t>Tiene web</t>
        </is>
      </c>
      <c r="N454" s="3" t="n">
        <v>5</v>
      </c>
      <c r="O454" t="n">
        <v>13</v>
      </c>
      <c r="P454" t="inlineStr">
        <is>
          <t>Cl 24 #21 - 01 Esquina, Manizales, Caldas, Colombia</t>
        </is>
      </c>
      <c r="Q454" t="inlineStr"/>
      <c r="R454" s="2" t="inlineStr">
        <is>
          <t>Ver ficha</t>
        </is>
      </c>
      <c r="S454" t="inlineStr">
        <is>
          <t>2026-10-28</t>
        </is>
      </c>
      <c r="T454" t="inlineStr">
        <is>
          <t>Nuevo</t>
        </is>
      </c>
      <c r="U454" t="inlineStr"/>
      <c r="V454" t="inlineStr">
        <is>
          <t>15442442149363446035</t>
        </is>
      </c>
    </row>
    <row r="455">
      <c r="A455" t="inlineStr">
        <is>
          <t>Media</t>
        </is>
      </c>
      <c r="B455" t="n">
        <v>2</v>
      </c>
      <c r="C455" t="inlineStr">
        <is>
          <t>Pocas reseñas (13)</t>
        </is>
      </c>
      <c r="D455" t="inlineStr">
        <is>
          <t>Centro Ortopédico Vasco</t>
        </is>
      </c>
      <c r="E455" t="inlineStr">
        <is>
          <t>consultorio médico</t>
        </is>
      </c>
      <c r="F455" t="inlineStr">
        <is>
          <t>Manizales</t>
        </is>
      </c>
      <c r="G455" t="inlineStr">
        <is>
          <t>Centro</t>
        </is>
      </c>
      <c r="H455" t="inlineStr">
        <is>
          <t>Cirujano ortopédico</t>
        </is>
      </c>
      <c r="I455" t="inlineStr">
        <is>
          <t>+57 311 322 4191</t>
        </is>
      </c>
      <c r="J455" t="inlineStr">
        <is>
          <t>Celular</t>
        </is>
      </c>
      <c r="K455" s="2" t="inlineStr">
        <is>
          <t>Abrir chat</t>
        </is>
      </c>
      <c r="L455" s="2" t="inlineStr">
        <is>
          <t>https://centrortopedicovasco.com/</t>
        </is>
      </c>
      <c r="M455" t="inlineStr">
        <is>
          <t>Tiene web</t>
        </is>
      </c>
      <c r="N455" s="3" t="n">
        <v>5</v>
      </c>
      <c r="O455" t="n">
        <v>13</v>
      </c>
      <c r="P455" t="inlineStr">
        <is>
          <t>Ed. Portal del Cable, Cl 64A #21-50 Consultorio 401, Manizales, Caldas, Colombia</t>
        </is>
      </c>
      <c r="Q455" t="inlineStr"/>
      <c r="R455" s="2" t="inlineStr">
        <is>
          <t>Ver ficha</t>
        </is>
      </c>
      <c r="S455" t="inlineStr">
        <is>
          <t>2026-10-28</t>
        </is>
      </c>
      <c r="T455" t="inlineStr">
        <is>
          <t>Nuevo</t>
        </is>
      </c>
      <c r="U455" t="inlineStr"/>
      <c r="V455" t="inlineStr">
        <is>
          <t>3418310888904591282</t>
        </is>
      </c>
    </row>
    <row r="456">
      <c r="A456" t="inlineStr">
        <is>
          <t>Media</t>
        </is>
      </c>
      <c r="B456" t="n">
        <v>2</v>
      </c>
      <c r="C456" t="inlineStr">
        <is>
          <t>Pocas reseñas (14)</t>
        </is>
      </c>
      <c r="D456" t="inlineStr">
        <is>
          <t>Dental Smile</t>
        </is>
      </c>
      <c r="E456" t="inlineStr">
        <is>
          <t>odontólogo</t>
        </is>
      </c>
      <c r="F456" t="inlineStr">
        <is>
          <t>Manizales</t>
        </is>
      </c>
      <c r="G456" t="inlineStr">
        <is>
          <t>Centro</t>
        </is>
      </c>
      <c r="H456" t="inlineStr">
        <is>
          <t>Clínica dental</t>
        </is>
      </c>
      <c r="I456" t="inlineStr">
        <is>
          <t>+57 321 256 1580</t>
        </is>
      </c>
      <c r="J456" t="inlineStr">
        <is>
          <t>Celular</t>
        </is>
      </c>
      <c r="K456" s="2" t="inlineStr">
        <is>
          <t>Abrir chat</t>
        </is>
      </c>
      <c r="L456" s="2" t="inlineStr">
        <is>
          <t>https://clinicadentalsmile.com/</t>
        </is>
      </c>
      <c r="M456" t="inlineStr">
        <is>
          <t>Tiene web</t>
        </is>
      </c>
      <c r="N456" s="3" t="n">
        <v>4.7</v>
      </c>
      <c r="O456" t="n">
        <v>14</v>
      </c>
      <c r="P456" t="inlineStr">
        <is>
          <t>CENTRO EMPRESARIAL CAPITALIA EN LA, Av. Santander #62-39 Loc 1001A, Manizales, Caldas, Colombia</t>
        </is>
      </c>
      <c r="Q456" t="inlineStr"/>
      <c r="R456" s="2" t="inlineStr">
        <is>
          <t>Ver ficha</t>
        </is>
      </c>
      <c r="S456" t="inlineStr">
        <is>
          <t>2026-10-28</t>
        </is>
      </c>
      <c r="T456" t="inlineStr">
        <is>
          <t>Nuevo</t>
        </is>
      </c>
      <c r="U456" t="inlineStr"/>
      <c r="V456" t="inlineStr">
        <is>
          <t>8088009288504834332</t>
        </is>
      </c>
    </row>
    <row r="457">
      <c r="A457" t="inlineStr">
        <is>
          <t>Media</t>
        </is>
      </c>
      <c r="B457" t="n">
        <v>2</v>
      </c>
      <c r="C457" t="inlineStr">
        <is>
          <t>Calificación baja (3.2)</t>
        </is>
      </c>
      <c r="D457" t="inlineStr">
        <is>
          <t>Sonría Manizales</t>
        </is>
      </c>
      <c r="E457" t="inlineStr">
        <is>
          <t>clínica dental</t>
        </is>
      </c>
      <c r="F457" t="inlineStr">
        <is>
          <t>Manizales</t>
        </is>
      </c>
      <c r="G457" t="inlineStr">
        <is>
          <t>Centro</t>
        </is>
      </c>
      <c r="H457" t="inlineStr">
        <is>
          <t>Clínica dental</t>
        </is>
      </c>
      <c r="I457" t="inlineStr">
        <is>
          <t>+57 606 899 7350</t>
        </is>
      </c>
      <c r="J457" t="inlineStr">
        <is>
          <t>Fijo</t>
        </is>
      </c>
      <c r="K457" t="inlineStr"/>
      <c r="L457" s="2" t="inlineStr">
        <is>
          <t>https://sonria.com.co/red-clinicas-sonria/</t>
        </is>
      </c>
      <c r="M457" t="inlineStr">
        <is>
          <t>Tiene web</t>
        </is>
      </c>
      <c r="N457" s="3" t="n">
        <v>3.2</v>
      </c>
      <c r="O457" t="n">
        <v>28</v>
      </c>
      <c r="P457" t="inlineStr">
        <is>
          <t>Cra. 22 #20-25, Manizales, Caldas, Colombia</t>
        </is>
      </c>
      <c r="Q457" t="inlineStr"/>
      <c r="R457" s="2" t="inlineStr">
        <is>
          <t>Ver ficha</t>
        </is>
      </c>
      <c r="S457" t="inlineStr">
        <is>
          <t>2026-10-28</t>
        </is>
      </c>
      <c r="T457" t="inlineStr">
        <is>
          <t>Nuevo</t>
        </is>
      </c>
      <c r="U457" t="inlineStr"/>
      <c r="V457" t="inlineStr">
        <is>
          <t>16792014210363875290</t>
        </is>
      </c>
    </row>
    <row r="458">
      <c r="A458" t="inlineStr">
        <is>
          <t>Media</t>
        </is>
      </c>
      <c r="B458" t="n">
        <v>2</v>
      </c>
      <c r="C458" t="inlineStr">
        <is>
          <t>Calificación baja (3.0)</t>
        </is>
      </c>
      <c r="D458" t="inlineStr">
        <is>
          <t>La Clínica Aman S.A.</t>
        </is>
      </c>
      <c r="E458" t="inlineStr">
        <is>
          <t>clínica privada</t>
        </is>
      </c>
      <c r="F458" t="inlineStr">
        <is>
          <t>Manizales</t>
        </is>
      </c>
      <c r="G458" t="inlineStr">
        <is>
          <t>Centro</t>
        </is>
      </c>
      <c r="H458" t="inlineStr">
        <is>
          <t>Hospital</t>
        </is>
      </c>
      <c r="I458" t="inlineStr">
        <is>
          <t>+57 68842501</t>
        </is>
      </c>
      <c r="J458" t="inlineStr">
        <is>
          <t>Otro</t>
        </is>
      </c>
      <c r="K458" t="inlineStr"/>
      <c r="L458" s="2" t="inlineStr">
        <is>
          <t>http://clinicaaman.com/index.php/ct-menu-item-9/ct-menu-item-31</t>
        </is>
      </c>
      <c r="M458" t="inlineStr">
        <is>
          <t>Tiene web</t>
        </is>
      </c>
      <c r="N458" s="3" t="n">
        <v>3</v>
      </c>
      <c r="O458" t="n">
        <v>29</v>
      </c>
      <c r="P458" t="inlineStr">
        <is>
          <t>Cra. 21 #26-11, Manizales, Caldas, Colombia</t>
        </is>
      </c>
      <c r="Q458" t="inlineStr"/>
      <c r="R458" s="2" t="inlineStr">
        <is>
          <t>Ver ficha</t>
        </is>
      </c>
      <c r="S458" t="inlineStr">
        <is>
          <t>2026-10-28</t>
        </is>
      </c>
      <c r="T458" t="inlineStr">
        <is>
          <t>Nuevo</t>
        </is>
      </c>
      <c r="U458" t="inlineStr"/>
      <c r="V458" t="inlineStr">
        <is>
          <t>14331747331945535866</t>
        </is>
      </c>
    </row>
    <row r="459">
      <c r="A459" t="inlineStr">
        <is>
          <t>Media</t>
        </is>
      </c>
      <c r="B459" t="n">
        <v>2</v>
      </c>
      <c r="C459" t="inlineStr">
        <is>
          <t>Calificación baja (3.1)</t>
        </is>
      </c>
      <c r="D459" t="inlineStr">
        <is>
          <t>Centro Médico Prevenimos</t>
        </is>
      </c>
      <c r="E459" t="inlineStr">
        <is>
          <t>consultorio médico</t>
        </is>
      </c>
      <c r="F459" t="inlineStr">
        <is>
          <t>Pereira</t>
        </is>
      </c>
      <c r="G459" t="inlineStr">
        <is>
          <t>Álamos</t>
        </is>
      </c>
      <c r="H459" t="inlineStr">
        <is>
          <t>Cirujano plástico</t>
        </is>
      </c>
      <c r="I459" t="inlineStr">
        <is>
          <t>+57 606 341 9418</t>
        </is>
      </c>
      <c r="J459" t="inlineStr">
        <is>
          <t>Fijo</t>
        </is>
      </c>
      <c r="K459" t="inlineStr"/>
      <c r="L459" s="2" t="inlineStr">
        <is>
          <t>https://www.centromedicoprevenimos.com/</t>
        </is>
      </c>
      <c r="M459" t="inlineStr">
        <is>
          <t>Tiene web</t>
        </is>
      </c>
      <c r="N459" s="3" t="n">
        <v>3.1</v>
      </c>
      <c r="O459" t="n">
        <v>39</v>
      </c>
      <c r="P459" t="inlineStr">
        <is>
          <t>Cl. 10 #12B -11, Pereira, Risaralda, Colombia</t>
        </is>
      </c>
      <c r="Q459" t="inlineStr"/>
      <c r="R459" s="2" t="inlineStr">
        <is>
          <t>Ver ficha</t>
        </is>
      </c>
      <c r="S459" t="inlineStr">
        <is>
          <t>2026-10-28</t>
        </is>
      </c>
      <c r="T459" t="inlineStr">
        <is>
          <t>Nuevo</t>
        </is>
      </c>
      <c r="U459" t="inlineStr"/>
      <c r="V459" t="inlineStr">
        <is>
          <t>12443844658618388933</t>
        </is>
      </c>
    </row>
    <row r="460">
      <c r="A460" t="inlineStr">
        <is>
          <t>Media</t>
        </is>
      </c>
      <c r="B460" t="n">
        <v>2</v>
      </c>
      <c r="C460" t="inlineStr">
        <is>
          <t>Calificación baja (2.0)</t>
        </is>
      </c>
      <c r="D460" t="inlineStr">
        <is>
          <t>Cliníca Ospedale Manizales</t>
        </is>
      </c>
      <c r="E460" t="inlineStr">
        <is>
          <t>clínica privada</t>
        </is>
      </c>
      <c r="F460" t="inlineStr">
        <is>
          <t>Manizales</t>
        </is>
      </c>
      <c r="G460" t="inlineStr">
        <is>
          <t>Centro</t>
        </is>
      </c>
      <c r="H460" t="inlineStr">
        <is>
          <t>Hospital</t>
        </is>
      </c>
      <c r="I460" t="inlineStr">
        <is>
          <t>+57 606 893 3420</t>
        </is>
      </c>
      <c r="J460" t="inlineStr">
        <is>
          <t>Fijo</t>
        </is>
      </c>
      <c r="K460" t="inlineStr"/>
      <c r="L460" s="2" t="inlineStr">
        <is>
          <t>https://clinicaospedalemanizales.com.co/</t>
        </is>
      </c>
      <c r="M460" t="inlineStr">
        <is>
          <t>Tiene web</t>
        </is>
      </c>
      <c r="N460" s="3" t="n">
        <v>2</v>
      </c>
      <c r="O460" t="n">
        <v>46</v>
      </c>
      <c r="P460" t="inlineStr">
        <is>
          <t>Cl. 51 #24-50, Manizales, Caldas, Colombia</t>
        </is>
      </c>
      <c r="Q460" t="inlineStr"/>
      <c r="R460" s="2" t="inlineStr">
        <is>
          <t>Ver ficha</t>
        </is>
      </c>
      <c r="S460" t="inlineStr">
        <is>
          <t>2026-10-28</t>
        </is>
      </c>
      <c r="T460" t="inlineStr">
        <is>
          <t>Nuevo</t>
        </is>
      </c>
      <c r="U460" t="inlineStr"/>
      <c r="V460" t="inlineStr">
        <is>
          <t>7349411843511664062</t>
        </is>
      </c>
    </row>
    <row r="461">
      <c r="A461" t="inlineStr">
        <is>
          <t>Media</t>
        </is>
      </c>
      <c r="B461" t="n">
        <v>2</v>
      </c>
      <c r="C461" t="inlineStr">
        <is>
          <t>Solo redes/directorio</t>
        </is>
      </c>
      <c r="D461" t="inlineStr">
        <is>
          <t>Creadentiss Odontología Integral</t>
        </is>
      </c>
      <c r="E461" t="inlineStr">
        <is>
          <t>odontólogo</t>
        </is>
      </c>
      <c r="F461" t="inlineStr">
        <is>
          <t>Medellín</t>
        </is>
      </c>
      <c r="G461" t="inlineStr">
        <is>
          <t>Sabaneta</t>
        </is>
      </c>
      <c r="H461" t="inlineStr">
        <is>
          <t>Clínica dental</t>
        </is>
      </c>
      <c r="I461" t="inlineStr">
        <is>
          <t>+57 604 367 5603</t>
        </is>
      </c>
      <c r="J461" t="inlineStr">
        <is>
          <t>Fijo</t>
        </is>
      </c>
      <c r="K461" t="inlineStr"/>
      <c r="L461" s="2" t="inlineStr">
        <is>
          <t>https://www.doctoralia.co/z/ecNTKw</t>
        </is>
      </c>
      <c r="M461" t="inlineStr">
        <is>
          <t>Solo redes/directorio</t>
        </is>
      </c>
      <c r="N461" s="3" t="n">
        <v>5</v>
      </c>
      <c r="O461" t="n">
        <v>49</v>
      </c>
      <c r="P461" t="inlineStr">
        <is>
          <t>Edificio mina, Cra. 46 #68 sur 33, Sabaneta, Antioquia, Colombia</t>
        </is>
      </c>
      <c r="Q461" t="inlineStr"/>
      <c r="R461" s="2" t="inlineStr">
        <is>
          <t>Ver ficha</t>
        </is>
      </c>
      <c r="S461" t="inlineStr">
        <is>
          <t>2026-10-28</t>
        </is>
      </c>
      <c r="T461" t="inlineStr">
        <is>
          <t>Nuevo</t>
        </is>
      </c>
      <c r="U461" t="inlineStr"/>
      <c r="V461" t="inlineStr">
        <is>
          <t>378357336037642469</t>
        </is>
      </c>
    </row>
    <row r="462">
      <c r="A462" t="inlineStr">
        <is>
          <t>Media</t>
        </is>
      </c>
      <c r="B462" t="n">
        <v>2</v>
      </c>
      <c r="C462" t="inlineStr">
        <is>
          <t>Calificación baja (3.8)</t>
        </is>
      </c>
      <c r="D462" t="inlineStr">
        <is>
          <t>Virrey Solís IPS</t>
        </is>
      </c>
      <c r="E462" t="inlineStr">
        <is>
          <t>consultorio médico</t>
        </is>
      </c>
      <c r="F462" t="inlineStr">
        <is>
          <t>Bogotá</t>
        </is>
      </c>
      <c r="G462" t="inlineStr">
        <is>
          <t>Kennedy</t>
        </is>
      </c>
      <c r="H462" t="inlineStr">
        <is>
          <t>Centro médico</t>
        </is>
      </c>
      <c r="I462" t="inlineStr">
        <is>
          <t>+57 601 485 4555</t>
        </is>
      </c>
      <c r="J462" t="inlineStr">
        <is>
          <t>Fijo</t>
        </is>
      </c>
      <c r="K462" t="inlineStr"/>
      <c r="L462" s="2" t="inlineStr">
        <is>
          <t>https://www.virreysolisips.com/</t>
        </is>
      </c>
      <c r="M462" t="inlineStr">
        <is>
          <t>Tiene web</t>
        </is>
      </c>
      <c r="N462" s="3" t="n">
        <v>3.8</v>
      </c>
      <c r="O462" t="n">
        <v>49</v>
      </c>
      <c r="P462" t="inlineStr">
        <is>
          <t>Cra. 78f #41 B - 06 Sur, Bogotá, Colombia</t>
        </is>
      </c>
      <c r="Q462" t="inlineStr"/>
      <c r="R462" s="2" t="inlineStr">
        <is>
          <t>Ver ficha</t>
        </is>
      </c>
      <c r="S462" t="inlineStr">
        <is>
          <t>2026-10-28</t>
        </is>
      </c>
      <c r="T462" t="inlineStr">
        <is>
          <t>Nuevo</t>
        </is>
      </c>
      <c r="U462" t="inlineStr"/>
      <c r="V462" t="inlineStr">
        <is>
          <t>4190923972512993108</t>
        </is>
      </c>
    </row>
    <row r="463">
      <c r="A463" t="inlineStr">
        <is>
          <t>Media</t>
        </is>
      </c>
      <c r="B463" t="n">
        <v>2</v>
      </c>
      <c r="C463" t="inlineStr">
        <is>
          <t>Calificación baja (3.9)</t>
        </is>
      </c>
      <c r="D463" t="inlineStr">
        <is>
          <t>Urgencias Odontológicas Ortocid, Clínica Odontológica y centro radiológico</t>
        </is>
      </c>
      <c r="E463" t="inlineStr">
        <is>
          <t>ortodoncista</t>
        </is>
      </c>
      <c r="F463" t="inlineStr">
        <is>
          <t>Bogotá</t>
        </is>
      </c>
      <c r="G463" t="inlineStr">
        <is>
          <t>Kennedy</t>
        </is>
      </c>
      <c r="H463" t="inlineStr">
        <is>
          <t>Clínica dental</t>
        </is>
      </c>
      <c r="I463" t="inlineStr">
        <is>
          <t>+57 601 746 9515</t>
        </is>
      </c>
      <c r="J463" t="inlineStr">
        <is>
          <t>Fijo</t>
        </is>
      </c>
      <c r="K463" t="inlineStr"/>
      <c r="L463" s="2" t="inlineStr">
        <is>
          <t>http://www.ortocid.com/</t>
        </is>
      </c>
      <c r="M463" t="inlineStr">
        <is>
          <t>Tiene web</t>
        </is>
      </c>
      <c r="N463" s="3" t="n">
        <v>3.9</v>
      </c>
      <c r="O463" t="n">
        <v>51</v>
      </c>
      <c r="P463" t="inlineStr">
        <is>
          <t>Cra. 73 #5C-27, Bogotá, Colombia</t>
        </is>
      </c>
      <c r="Q463" t="inlineStr"/>
      <c r="R463" s="2" t="inlineStr">
        <is>
          <t>Ver ficha</t>
        </is>
      </c>
      <c r="S463" t="inlineStr">
        <is>
          <t>2026-10-28</t>
        </is>
      </c>
      <c r="T463" t="inlineStr">
        <is>
          <t>Nuevo</t>
        </is>
      </c>
      <c r="U463" t="inlineStr"/>
      <c r="V463" t="inlineStr">
        <is>
          <t>16167968874193813685</t>
        </is>
      </c>
    </row>
    <row r="464">
      <c r="A464" t="inlineStr">
        <is>
          <t>Media</t>
        </is>
      </c>
      <c r="B464" t="n">
        <v>2</v>
      </c>
      <c r="C464" t="inlineStr">
        <is>
          <t>Solo redes/directorio</t>
        </is>
      </c>
      <c r="D464" t="inlineStr">
        <is>
          <t>Clínica CM Dental los Alamos</t>
        </is>
      </c>
      <c r="E464" t="inlineStr">
        <is>
          <t>clínica dental</t>
        </is>
      </c>
      <c r="F464" t="inlineStr">
        <is>
          <t>Pereira</t>
        </is>
      </c>
      <c r="G464" t="inlineStr">
        <is>
          <t>Álamos</t>
        </is>
      </c>
      <c r="H464" t="inlineStr">
        <is>
          <t>Clínica ambulatoria</t>
        </is>
      </c>
      <c r="I464" t="inlineStr">
        <is>
          <t>+507 391-5550</t>
        </is>
      </c>
      <c r="J464" t="inlineStr">
        <is>
          <t>Otro</t>
        </is>
      </c>
      <c r="K464" t="inlineStr"/>
      <c r="L464" s="2" t="inlineStr">
        <is>
          <t>https://www.facebook.com/cmlosalamos/</t>
        </is>
      </c>
      <c r="M464" t="inlineStr">
        <is>
          <t>Solo redes/directorio</t>
        </is>
      </c>
      <c r="N464" s="3" t="n">
        <v>5</v>
      </c>
      <c r="O464" t="n">
        <v>55</v>
      </c>
      <c r="P464" t="inlineStr">
        <is>
          <t>Panamá, Provincia de Panamá, Panamá</t>
        </is>
      </c>
      <c r="Q464" t="inlineStr"/>
      <c r="R464" s="2" t="inlineStr">
        <is>
          <t>Ver ficha</t>
        </is>
      </c>
      <c r="S464" t="inlineStr">
        <is>
          <t>2026-10-28</t>
        </is>
      </c>
      <c r="T464" t="inlineStr">
        <is>
          <t>Nuevo</t>
        </is>
      </c>
      <c r="U464" t="inlineStr"/>
      <c r="V464" t="inlineStr">
        <is>
          <t>7935045261301260205</t>
        </is>
      </c>
    </row>
    <row r="465">
      <c r="A465" t="inlineStr">
        <is>
          <t>Media</t>
        </is>
      </c>
      <c r="B465" t="n">
        <v>2</v>
      </c>
      <c r="C465" t="inlineStr">
        <is>
          <t>Calificación baja (3.3)</t>
        </is>
      </c>
      <c r="D465" t="inlineStr">
        <is>
          <t>ALMAVIDSALUD</t>
        </is>
      </c>
      <c r="E465" t="inlineStr">
        <is>
          <t>clínica privada</t>
        </is>
      </c>
      <c r="F465" t="inlineStr">
        <is>
          <t>Medellín</t>
        </is>
      </c>
      <c r="G465" t="inlineStr">
        <is>
          <t>Sabaneta</t>
        </is>
      </c>
      <c r="H465" t="inlineStr">
        <is>
          <t>Médico</t>
        </is>
      </c>
      <c r="I465" t="inlineStr">
        <is>
          <t>+57 43220501</t>
        </is>
      </c>
      <c r="J465" t="inlineStr">
        <is>
          <t>Otro</t>
        </is>
      </c>
      <c r="K465" t="inlineStr"/>
      <c r="L465" s="2" t="inlineStr">
        <is>
          <t>http://www.almavidsalud.com/</t>
        </is>
      </c>
      <c r="M465" t="inlineStr">
        <is>
          <t>Tiene web</t>
        </is>
      </c>
      <c r="N465" s="3" t="n">
        <v>3.3</v>
      </c>
      <c r="O465" t="n">
        <v>59</v>
      </c>
      <c r="P465" t="inlineStr">
        <is>
          <t>Centro Ejecutivo Sabana 1, Cra. 49 #61 Sur - 68, Sabaneta, Medellín, Antioquia, Colombia</t>
        </is>
      </c>
      <c r="Q465" t="inlineStr"/>
      <c r="R465" s="2" t="inlineStr">
        <is>
          <t>Ver ficha</t>
        </is>
      </c>
      <c r="S465" t="inlineStr">
        <is>
          <t>2026-10-28</t>
        </is>
      </c>
      <c r="T465" t="inlineStr">
        <is>
          <t>Nuevo</t>
        </is>
      </c>
      <c r="U465" t="inlineStr"/>
      <c r="V465" t="inlineStr">
        <is>
          <t>11918452678805057329</t>
        </is>
      </c>
    </row>
    <row r="466">
      <c r="A466" t="inlineStr">
        <is>
          <t>Media</t>
        </is>
      </c>
      <c r="B466" t="n">
        <v>2</v>
      </c>
      <c r="C466" t="inlineStr">
        <is>
          <t>Calificación baja (2.7)</t>
        </is>
      </c>
      <c r="D466" t="inlineStr">
        <is>
          <t>Centro de Diagnóstico Urológico - CDU</t>
        </is>
      </c>
      <c r="E466" t="inlineStr">
        <is>
          <t>clínica privada</t>
        </is>
      </c>
      <c r="F466" t="inlineStr">
        <is>
          <t>Manizales</t>
        </is>
      </c>
      <c r="G466" t="inlineStr">
        <is>
          <t>Centro</t>
        </is>
      </c>
      <c r="H466" t="inlineStr">
        <is>
          <t>Urólogo</t>
        </is>
      </c>
      <c r="I466" t="inlineStr">
        <is>
          <t>+57 606 887 6505</t>
        </is>
      </c>
      <c r="J466" t="inlineStr">
        <is>
          <t>Fijo</t>
        </is>
      </c>
      <c r="K466" t="inlineStr"/>
      <c r="L466" s="2" t="inlineStr">
        <is>
          <t>http://www.cdu.com.co/</t>
        </is>
      </c>
      <c r="M466" t="inlineStr">
        <is>
          <t>Tiene web</t>
        </is>
      </c>
      <c r="N466" s="3" t="n">
        <v>2.7</v>
      </c>
      <c r="O466" t="n">
        <v>71</v>
      </c>
      <c r="P466" t="inlineStr">
        <is>
          <t>Cl. 66 #28b-22, Manizales, Caldas, Colombia</t>
        </is>
      </c>
      <c r="Q466" t="inlineStr"/>
      <c r="R466" s="2" t="inlineStr">
        <is>
          <t>Ver ficha</t>
        </is>
      </c>
      <c r="S466" t="inlineStr">
        <is>
          <t>2026-10-28</t>
        </is>
      </c>
      <c r="T466" t="inlineStr">
        <is>
          <t>Nuevo</t>
        </is>
      </c>
      <c r="U466" t="inlineStr"/>
      <c r="V466" t="inlineStr">
        <is>
          <t>4568888667273012734</t>
        </is>
      </c>
    </row>
    <row r="467">
      <c r="A467" t="inlineStr">
        <is>
          <t>Media</t>
        </is>
      </c>
      <c r="B467" t="n">
        <v>2</v>
      </c>
      <c r="C467" t="inlineStr">
        <is>
          <t>Calificación baja (3.3)</t>
        </is>
      </c>
      <c r="D467" t="inlineStr">
        <is>
          <t>Clínica San Juan de Dios - Hermanos de San Juan de Dios</t>
        </is>
      </c>
      <c r="E467" t="inlineStr">
        <is>
          <t>clínica privada</t>
        </is>
      </c>
      <c r="F467" t="inlineStr">
        <is>
          <t>Manizales</t>
        </is>
      </c>
      <c r="G467" t="inlineStr">
        <is>
          <t>Centro</t>
        </is>
      </c>
      <c r="H467" t="inlineStr">
        <is>
          <t>Servicio de salud mental</t>
        </is>
      </c>
      <c r="I467" t="inlineStr">
        <is>
          <t>+57 606 887 0448</t>
        </is>
      </c>
      <c r="J467" t="inlineStr">
        <is>
          <t>Fijo</t>
        </is>
      </c>
      <c r="K467" t="inlineStr"/>
      <c r="L467" s="2" t="inlineStr">
        <is>
          <t>http://www.clinicasanjuandediosmanizales.com.co/</t>
        </is>
      </c>
      <c r="M467" t="inlineStr">
        <is>
          <t>Tiene web</t>
        </is>
      </c>
      <c r="N467" s="3" t="n">
        <v>3.3</v>
      </c>
      <c r="O467" t="n">
        <v>74</v>
      </c>
      <c r="P467" t="inlineStr">
        <is>
          <t>Cl. 72 #28-20, Manizales, Caldas, Colombia</t>
        </is>
      </c>
      <c r="Q467" t="inlineStr"/>
      <c r="R467" s="2" t="inlineStr">
        <is>
          <t>Ver ficha</t>
        </is>
      </c>
      <c r="S467" t="inlineStr">
        <is>
          <t>2026-10-28</t>
        </is>
      </c>
      <c r="T467" t="inlineStr">
        <is>
          <t>Nuevo</t>
        </is>
      </c>
      <c r="U467" t="inlineStr"/>
      <c r="V467" t="inlineStr">
        <is>
          <t>4453347290676678728</t>
        </is>
      </c>
    </row>
    <row r="468">
      <c r="A468" t="inlineStr">
        <is>
          <t>Media</t>
        </is>
      </c>
      <c r="B468" t="n">
        <v>2</v>
      </c>
      <c r="C468" t="inlineStr">
        <is>
          <t>Calificación baja (3.5)</t>
        </is>
      </c>
      <c r="D468" t="inlineStr">
        <is>
          <t>Plenamente IPS</t>
        </is>
      </c>
      <c r="E468" t="inlineStr">
        <is>
          <t>nutricionista</t>
        </is>
      </c>
      <c r="F468" t="inlineStr">
        <is>
          <t>Manizales</t>
        </is>
      </c>
      <c r="G468" t="inlineStr">
        <is>
          <t>Centro</t>
        </is>
      </c>
      <c r="H468" t="inlineStr">
        <is>
          <t>Servicio de salud mental</t>
        </is>
      </c>
      <c r="I468" t="inlineStr">
        <is>
          <t>+57 606 893 2610</t>
        </is>
      </c>
      <c r="J468" t="inlineStr">
        <is>
          <t>Fijo</t>
        </is>
      </c>
      <c r="K468" t="inlineStr"/>
      <c r="L468" s="2" t="inlineStr">
        <is>
          <t>http://www.plenamenteips.com/</t>
        </is>
      </c>
      <c r="M468" t="inlineStr">
        <is>
          <t>Tiene web</t>
        </is>
      </c>
      <c r="N468" s="3" t="n">
        <v>3.5</v>
      </c>
      <c r="O468" t="n">
        <v>75</v>
      </c>
      <c r="P468" t="inlineStr">
        <is>
          <t>Calle 65, Av. Lindsay #23B 79, Manizales, Caldas, Colombia</t>
        </is>
      </c>
      <c r="Q468" t="inlineStr"/>
      <c r="R468" s="2" t="inlineStr">
        <is>
          <t>Ver ficha</t>
        </is>
      </c>
      <c r="S468" t="inlineStr">
        <is>
          <t>2026-10-28</t>
        </is>
      </c>
      <c r="T468" t="inlineStr">
        <is>
          <t>Nuevo</t>
        </is>
      </c>
      <c r="U468" t="inlineStr"/>
      <c r="V468" t="inlineStr">
        <is>
          <t>8151678023537114667</t>
        </is>
      </c>
    </row>
    <row r="469">
      <c r="A469" t="inlineStr">
        <is>
          <t>Media</t>
        </is>
      </c>
      <c r="B469" t="n">
        <v>2</v>
      </c>
      <c r="C469" t="inlineStr">
        <is>
          <t>Calificación baja (3.1)</t>
        </is>
      </c>
      <c r="D469" t="inlineStr">
        <is>
          <t>🏥🧑🏻‍⚕️Clínica de La Presentación</t>
        </is>
      </c>
      <c r="E469" t="inlineStr">
        <is>
          <t>nutricionista</t>
        </is>
      </c>
      <c r="F469" t="inlineStr">
        <is>
          <t>Manizales</t>
        </is>
      </c>
      <c r="G469" t="inlineStr">
        <is>
          <t>Centro</t>
        </is>
      </c>
      <c r="H469" t="inlineStr">
        <is>
          <t>Clínica ambulatoria</t>
        </is>
      </c>
      <c r="I469" t="inlineStr">
        <is>
          <t>+57 606 893 2950</t>
        </is>
      </c>
      <c r="J469" t="inlineStr">
        <is>
          <t>Fijo</t>
        </is>
      </c>
      <c r="K469" t="inlineStr"/>
      <c r="L469" s="2" t="inlineStr">
        <is>
          <t>https://clinicadelapresentacion.com.co/</t>
        </is>
      </c>
      <c r="M469" t="inlineStr">
        <is>
          <t>Tiene web</t>
        </is>
      </c>
      <c r="N469" s="3" t="n">
        <v>3.1</v>
      </c>
      <c r="O469" t="n">
        <v>97</v>
      </c>
      <c r="P469" t="inlineStr">
        <is>
          <t>esquina, Cra 23 calle 46, Manizales, Caldas, Colombia</t>
        </is>
      </c>
      <c r="Q469" t="inlineStr"/>
      <c r="R469" s="2" t="inlineStr">
        <is>
          <t>Ver ficha</t>
        </is>
      </c>
      <c r="S469" t="inlineStr">
        <is>
          <t>2026-10-28</t>
        </is>
      </c>
      <c r="T469" t="inlineStr">
        <is>
          <t>Nuevo</t>
        </is>
      </c>
      <c r="U469" t="inlineStr"/>
      <c r="V469" t="inlineStr">
        <is>
          <t>9169635253935132254</t>
        </is>
      </c>
    </row>
    <row r="470">
      <c r="A470" t="inlineStr">
        <is>
          <t>Media</t>
        </is>
      </c>
      <c r="B470" t="n">
        <v>2</v>
      </c>
      <c r="C470" t="inlineStr">
        <is>
          <t>Calificación baja (3.8)</t>
        </is>
      </c>
      <c r="D470" t="inlineStr">
        <is>
          <t>Sonría Kennedy Techo</t>
        </is>
      </c>
      <c r="E470" t="inlineStr">
        <is>
          <t>ortodoncista</t>
        </is>
      </c>
      <c r="F470" t="inlineStr">
        <is>
          <t>Bogotá</t>
        </is>
      </c>
      <c r="G470" t="inlineStr">
        <is>
          <t>Kennedy</t>
        </is>
      </c>
      <c r="H470" t="inlineStr">
        <is>
          <t>Clínica dental</t>
        </is>
      </c>
      <c r="I470" t="inlineStr">
        <is>
          <t>+57 601 358 0424</t>
        </is>
      </c>
      <c r="J470" t="inlineStr">
        <is>
          <t>Fijo</t>
        </is>
      </c>
      <c r="K470" t="inlineStr"/>
      <c r="L470" s="2" t="inlineStr">
        <is>
          <t>https://sonria.com.co/red-clinicas-sonria/</t>
        </is>
      </c>
      <c r="M470" t="inlineStr">
        <is>
          <t>Tiene web</t>
        </is>
      </c>
      <c r="N470" s="3" t="n">
        <v>3.8</v>
      </c>
      <c r="O470" t="n">
        <v>111</v>
      </c>
      <c r="P470" t="inlineStr">
        <is>
          <t>Cra. 78B #38C-23 sur, Kennedy, Bogotá, Cundinamarca, Colombia</t>
        </is>
      </c>
      <c r="Q470" t="inlineStr"/>
      <c r="R470" s="2" t="inlineStr">
        <is>
          <t>Ver ficha</t>
        </is>
      </c>
      <c r="S470" t="inlineStr">
        <is>
          <t>2026-10-28</t>
        </is>
      </c>
      <c r="T470" t="inlineStr">
        <is>
          <t>Nuevo</t>
        </is>
      </c>
      <c r="U470" t="inlineStr"/>
      <c r="V470" t="inlineStr">
        <is>
          <t>3741232188677110266</t>
        </is>
      </c>
    </row>
    <row r="471">
      <c r="A471" t="inlineStr">
        <is>
          <t>Media</t>
        </is>
      </c>
      <c r="B471" t="n">
        <v>2</v>
      </c>
      <c r="C471" t="inlineStr">
        <is>
          <t>Calificación baja (3.8)</t>
        </is>
      </c>
      <c r="D471" t="inlineStr">
        <is>
          <t>Sonría Kennedy Roma</t>
        </is>
      </c>
      <c r="E471" t="inlineStr">
        <is>
          <t>ortodoncista</t>
        </is>
      </c>
      <c r="F471" t="inlineStr">
        <is>
          <t>Bogotá</t>
        </is>
      </c>
      <c r="G471" t="inlineStr">
        <is>
          <t>Kennedy</t>
        </is>
      </c>
      <c r="H471" t="inlineStr">
        <is>
          <t>Clínica dental</t>
        </is>
      </c>
      <c r="I471" t="inlineStr">
        <is>
          <t>+57 601 782 4756</t>
        </is>
      </c>
      <c r="J471" t="inlineStr">
        <is>
          <t>Fijo</t>
        </is>
      </c>
      <c r="K471" t="inlineStr"/>
      <c r="L471" s="2" t="inlineStr">
        <is>
          <t>https://sonria.com.co/</t>
        </is>
      </c>
      <c r="M471" t="inlineStr">
        <is>
          <t>Tiene web</t>
        </is>
      </c>
      <c r="N471" s="3" t="n">
        <v>3.8</v>
      </c>
      <c r="O471" t="n">
        <v>130</v>
      </c>
      <c r="P471" t="inlineStr">
        <is>
          <t>Cra. 80 #55 Sur- 35, Kennedy, Bogotá, Cundinamarca, Colombia</t>
        </is>
      </c>
      <c r="Q471" t="inlineStr"/>
      <c r="R471" s="2" t="inlineStr">
        <is>
          <t>Ver ficha</t>
        </is>
      </c>
      <c r="S471" t="inlineStr">
        <is>
          <t>2026-10-28</t>
        </is>
      </c>
      <c r="T471" t="inlineStr">
        <is>
          <t>Nuevo</t>
        </is>
      </c>
      <c r="U471" t="inlineStr"/>
      <c r="V471" t="inlineStr">
        <is>
          <t>6441866469566877530</t>
        </is>
      </c>
    </row>
    <row r="472">
      <c r="A472" t="inlineStr">
        <is>
          <t>Media</t>
        </is>
      </c>
      <c r="B472" t="n">
        <v>2</v>
      </c>
      <c r="C472" t="inlineStr">
        <is>
          <t>Calificación baja (3.6)</t>
        </is>
      </c>
      <c r="D472" t="inlineStr">
        <is>
          <t>Centro Médico Colsubsidio Plaza de las Américas</t>
        </is>
      </c>
      <c r="E472" t="inlineStr">
        <is>
          <t>consultorio médico</t>
        </is>
      </c>
      <c r="F472" t="inlineStr">
        <is>
          <t>Bogotá</t>
        </is>
      </c>
      <c r="G472" t="inlineStr">
        <is>
          <t>Kennedy</t>
        </is>
      </c>
      <c r="H472" t="inlineStr">
        <is>
          <t>Centro médico</t>
        </is>
      </c>
      <c r="I472" t="inlineStr">
        <is>
          <t>+57 601 744 7525</t>
        </is>
      </c>
      <c r="J472" t="inlineStr">
        <is>
          <t>Fijo</t>
        </is>
      </c>
      <c r="K472" t="inlineStr"/>
      <c r="L472" s="2" t="inlineStr">
        <is>
          <t>https://salud.colsubsidio.com/centros-medicos?utm_source=google&amp;utm_medium=mybusiness&amp;utm_campaign=CentrosMedicosPlazaAmericas</t>
        </is>
      </c>
      <c r="M472" t="inlineStr">
        <is>
          <t>Tiene web</t>
        </is>
      </c>
      <c r="N472" s="3" t="n">
        <v>3.6</v>
      </c>
      <c r="O472" t="n">
        <v>158</v>
      </c>
      <c r="P472" t="inlineStr">
        <is>
          <t>CC plaza de las Américas, Carrera 71 D, Entrada 4 #6 - 94 locales 1828 y 2818, Bogotá, Colombia</t>
        </is>
      </c>
      <c r="Q472" t="inlineStr"/>
      <c r="R472" s="2" t="inlineStr">
        <is>
          <t>Ver ficha</t>
        </is>
      </c>
      <c r="S472" t="inlineStr">
        <is>
          <t>2026-10-28</t>
        </is>
      </c>
      <c r="T472" t="inlineStr">
        <is>
          <t>Nuevo</t>
        </is>
      </c>
      <c r="U472" t="inlineStr"/>
      <c r="V472" t="inlineStr">
        <is>
          <t>9327888641478414804</t>
        </is>
      </c>
    </row>
    <row r="473">
      <c r="A473" t="inlineStr">
        <is>
          <t>Media</t>
        </is>
      </c>
      <c r="B473" t="n">
        <v>2</v>
      </c>
      <c r="C473" t="inlineStr">
        <is>
          <t>Calificación baja (1.9)</t>
        </is>
      </c>
      <c r="D473" t="inlineStr">
        <is>
          <t>Neuromedica IPS Sabaneta</t>
        </is>
      </c>
      <c r="E473" t="inlineStr">
        <is>
          <t>consultorio médico</t>
        </is>
      </c>
      <c r="F473" t="inlineStr">
        <is>
          <t>Medellín</t>
        </is>
      </c>
      <c r="G473" t="inlineStr">
        <is>
          <t>Sabaneta</t>
        </is>
      </c>
      <c r="H473" t="inlineStr">
        <is>
          <t>Centro de salud</t>
        </is>
      </c>
      <c r="I473" t="inlineStr">
        <is>
          <t>+57 1 800 0413646</t>
        </is>
      </c>
      <c r="J473" t="inlineStr">
        <is>
          <t>Otro</t>
        </is>
      </c>
      <c r="K473" t="inlineStr"/>
      <c r="L473" s="2" t="inlineStr">
        <is>
          <t>https://www.neuromedica.com.co/</t>
        </is>
      </c>
      <c r="M473" t="inlineStr">
        <is>
          <t>Tiene web</t>
        </is>
      </c>
      <c r="N473" s="3" t="n">
        <v>1.9</v>
      </c>
      <c r="O473" t="n">
        <v>162</v>
      </c>
      <c r="P473" t="inlineStr">
        <is>
          <t>Cr 48 # 50 sur -128 CC Mayorca Torre médica Mayorca, piso 8 y 14, Medellín, Antioquia, Colombia</t>
        </is>
      </c>
      <c r="Q473" t="inlineStr"/>
      <c r="R473" s="2" t="inlineStr">
        <is>
          <t>Ver ficha</t>
        </is>
      </c>
      <c r="S473" t="inlineStr">
        <is>
          <t>2026-10-28</t>
        </is>
      </c>
      <c r="T473" t="inlineStr">
        <is>
          <t>Nuevo</t>
        </is>
      </c>
      <c r="U473" t="inlineStr"/>
      <c r="V473" t="inlineStr">
        <is>
          <t>4134856442132652388</t>
        </is>
      </c>
    </row>
    <row r="474">
      <c r="A474" t="inlineStr">
        <is>
          <t>Media</t>
        </is>
      </c>
      <c r="B474" t="n">
        <v>2</v>
      </c>
      <c r="C474" t="inlineStr">
        <is>
          <t>Calificación baja (2.8)</t>
        </is>
      </c>
      <c r="D474" t="inlineStr">
        <is>
          <t>Nueva EPS IPS Viva 1A Kennedy</t>
        </is>
      </c>
      <c r="E474" t="inlineStr">
        <is>
          <t>consultorio médico</t>
        </is>
      </c>
      <c r="F474" t="inlineStr">
        <is>
          <t>Bogotá</t>
        </is>
      </c>
      <c r="G474" t="inlineStr">
        <is>
          <t>Kennedy</t>
        </is>
      </c>
      <c r="H474" t="inlineStr">
        <is>
          <t>Centro médico</t>
        </is>
      </c>
      <c r="I474" t="inlineStr">
        <is>
          <t>+57 17454949</t>
        </is>
      </c>
      <c r="J474" t="inlineStr">
        <is>
          <t>Otro</t>
        </is>
      </c>
      <c r="K474" t="inlineStr"/>
      <c r="L474" s="2" t="inlineStr">
        <is>
          <t>http://www.nuevaeps.com.co/</t>
        </is>
      </c>
      <c r="M474" t="inlineStr">
        <is>
          <t>Tiene web</t>
        </is>
      </c>
      <c r="N474" s="3" t="n">
        <v>2.8</v>
      </c>
      <c r="O474" t="n">
        <v>180</v>
      </c>
      <c r="P474" t="inlineStr">
        <is>
          <t>Cra. 78d #40 Sur-59 a 40 Sur-75, Cra. 78d #40-25, Bogotá, Colombia</t>
        </is>
      </c>
      <c r="Q474" t="inlineStr"/>
      <c r="R474" s="2" t="inlineStr">
        <is>
          <t>Ver ficha</t>
        </is>
      </c>
      <c r="S474" t="inlineStr">
        <is>
          <t>2026-10-28</t>
        </is>
      </c>
      <c r="T474" t="inlineStr">
        <is>
          <t>Nuevo</t>
        </is>
      </c>
      <c r="U474" t="inlineStr"/>
      <c r="V474" t="inlineStr">
        <is>
          <t>6824638758727193418</t>
        </is>
      </c>
    </row>
    <row r="475">
      <c r="A475" t="inlineStr">
        <is>
          <t>Media</t>
        </is>
      </c>
      <c r="B475" t="n">
        <v>2</v>
      </c>
      <c r="C475" t="inlineStr">
        <is>
          <t>Calificación baja (3.5)</t>
        </is>
      </c>
      <c r="D475" t="inlineStr">
        <is>
          <t>Unidad Médica Integral María Auxiliadora IPS</t>
        </is>
      </c>
      <c r="E475" t="inlineStr">
        <is>
          <t>dermatólogo</t>
        </is>
      </c>
      <c r="F475" t="inlineStr">
        <is>
          <t>Bogotá</t>
        </is>
      </c>
      <c r="G475" t="inlineStr">
        <is>
          <t>Kennedy</t>
        </is>
      </c>
      <c r="H475" t="inlineStr">
        <is>
          <t>Salud y bienestar</t>
        </is>
      </c>
      <c r="I475" t="inlineStr">
        <is>
          <t>+57 17774794</t>
        </is>
      </c>
      <c r="J475" t="inlineStr">
        <is>
          <t>Otro</t>
        </is>
      </c>
      <c r="K475" t="inlineStr"/>
      <c r="L475" s="2" t="inlineStr">
        <is>
          <t>http://www.mariaauxiliadoraips.com/</t>
        </is>
      </c>
      <c r="M475" t="inlineStr">
        <is>
          <t>Tiene web</t>
        </is>
      </c>
      <c r="N475" s="3" t="n">
        <v>3.5</v>
      </c>
      <c r="O475" t="n">
        <v>181</v>
      </c>
      <c r="P475" t="inlineStr">
        <is>
          <t>Cl. 57a Sur #79a-16, Kennedy, Bogotá, Cundinamarca, Colombia</t>
        </is>
      </c>
      <c r="Q475" t="inlineStr"/>
      <c r="R475" s="2" t="inlineStr">
        <is>
          <t>Ver ficha</t>
        </is>
      </c>
      <c r="S475" t="inlineStr">
        <is>
          <t>2026-10-28</t>
        </is>
      </c>
      <c r="T475" t="inlineStr">
        <is>
          <t>Nuevo</t>
        </is>
      </c>
      <c r="U475" t="inlineStr"/>
      <c r="V475" t="inlineStr">
        <is>
          <t>10777716500974006115</t>
        </is>
      </c>
    </row>
    <row r="476">
      <c r="A476" t="inlineStr">
        <is>
          <t>Media</t>
        </is>
      </c>
      <c r="B476" t="n">
        <v>2</v>
      </c>
      <c r="C476" t="inlineStr">
        <is>
          <t>Calificación baja (3.9)</t>
        </is>
      </c>
      <c r="D476" t="inlineStr">
        <is>
          <t>S. E. S. Hospital Universitario de Caldas</t>
        </is>
      </c>
      <c r="E476" t="inlineStr">
        <is>
          <t>clínica privada</t>
        </is>
      </c>
      <c r="F476" t="inlineStr">
        <is>
          <t>Manizales</t>
        </is>
      </c>
      <c r="G476" t="inlineStr">
        <is>
          <t>Centro</t>
        </is>
      </c>
      <c r="H476" t="inlineStr">
        <is>
          <t>Hospital</t>
        </is>
      </c>
      <c r="I476" t="inlineStr">
        <is>
          <t>+57 606 878 2500</t>
        </is>
      </c>
      <c r="J476" t="inlineStr">
        <is>
          <t>Fijo</t>
        </is>
      </c>
      <c r="K476" t="inlineStr"/>
      <c r="L476" s="2" t="inlineStr">
        <is>
          <t>https://seshospitaluniversitariodecaldas.com/</t>
        </is>
      </c>
      <c r="M476" t="inlineStr">
        <is>
          <t>Tiene web</t>
        </is>
      </c>
      <c r="N476" s="3" t="n">
        <v>3.9</v>
      </c>
      <c r="O476" t="n">
        <v>186</v>
      </c>
      <c r="P476" t="inlineStr">
        <is>
          <t>Cl. 48 #25 -71, Manizales, Caldas, Colombia</t>
        </is>
      </c>
      <c r="Q476" t="inlineStr"/>
      <c r="R476" s="2" t="inlineStr">
        <is>
          <t>Ver ficha</t>
        </is>
      </c>
      <c r="S476" t="inlineStr">
        <is>
          <t>2026-10-28</t>
        </is>
      </c>
      <c r="T476" t="inlineStr">
        <is>
          <t>Nuevo</t>
        </is>
      </c>
      <c r="U476" t="inlineStr"/>
      <c r="V476" t="inlineStr">
        <is>
          <t>7078666910875495027</t>
        </is>
      </c>
    </row>
    <row r="477">
      <c r="A477" t="inlineStr">
        <is>
          <t>Media</t>
        </is>
      </c>
      <c r="B477" t="n">
        <v>2</v>
      </c>
      <c r="C477" t="inlineStr">
        <is>
          <t>Calificación baja (2.5)</t>
        </is>
      </c>
      <c r="D477" t="inlineStr">
        <is>
          <t>Unidad Médica Santa Fe Las Américas</t>
        </is>
      </c>
      <c r="E477" t="inlineStr">
        <is>
          <t>consultorio médico</t>
        </is>
      </c>
      <c r="F477" t="inlineStr">
        <is>
          <t>Bogotá</t>
        </is>
      </c>
      <c r="G477" t="inlineStr">
        <is>
          <t>Kennedy</t>
        </is>
      </c>
      <c r="H477" t="inlineStr">
        <is>
          <t>Centro médico</t>
        </is>
      </c>
      <c r="I477" t="inlineStr">
        <is>
          <t>+57 601 743 0506</t>
        </is>
      </c>
      <c r="J477" t="inlineStr">
        <is>
          <t>Fijo</t>
        </is>
      </c>
      <c r="K477" t="inlineStr"/>
      <c r="L477" s="2" t="inlineStr">
        <is>
          <t>http://www.epssura.com/</t>
        </is>
      </c>
      <c r="M477" t="inlineStr">
        <is>
          <t>Tiene web</t>
        </is>
      </c>
      <c r="N477" s="3" t="n">
        <v>2.5</v>
      </c>
      <c r="O477" t="n">
        <v>209</v>
      </c>
      <c r="P477" t="inlineStr">
        <is>
          <t>Cl. 6a #60, Bogotá, Colombia</t>
        </is>
      </c>
      <c r="Q477" t="inlineStr"/>
      <c r="R477" s="2" t="inlineStr">
        <is>
          <t>Ver ficha</t>
        </is>
      </c>
      <c r="S477" t="inlineStr">
        <is>
          <t>2026-10-28</t>
        </is>
      </c>
      <c r="T477" t="inlineStr">
        <is>
          <t>Nuevo</t>
        </is>
      </c>
      <c r="U477" t="inlineStr"/>
      <c r="V477" t="inlineStr">
        <is>
          <t>3046172317531218358</t>
        </is>
      </c>
    </row>
    <row r="478">
      <c r="A478" t="inlineStr">
        <is>
          <t>Media</t>
        </is>
      </c>
      <c r="B478" t="n">
        <v>2</v>
      </c>
      <c r="C478" t="inlineStr">
        <is>
          <t>Calificación baja (3.4)</t>
        </is>
      </c>
      <c r="D478" t="inlineStr">
        <is>
          <t>EPS Sanitas - Centro Médico Kennedy</t>
        </is>
      </c>
      <c r="E478" t="inlineStr">
        <is>
          <t>consultorio médico</t>
        </is>
      </c>
      <c r="F478" t="inlineStr">
        <is>
          <t>Bogotá</t>
        </is>
      </c>
      <c r="G478" t="inlineStr">
        <is>
          <t>Kennedy</t>
        </is>
      </c>
      <c r="H478" t="inlineStr">
        <is>
          <t>Centro médico</t>
        </is>
      </c>
      <c r="I478" t="inlineStr">
        <is>
          <t>+57 17428383</t>
        </is>
      </c>
      <c r="J478" t="inlineStr">
        <is>
          <t>Otro</t>
        </is>
      </c>
      <c r="K478" t="inlineStr"/>
      <c r="L478" s="2" t="inlineStr">
        <is>
          <t>https://www.epssanitas.com/usuarios/web/nuevo-portal-eps/citas-medicas</t>
        </is>
      </c>
      <c r="M478" t="inlineStr">
        <is>
          <t>Tiene web</t>
        </is>
      </c>
      <c r="N478" s="3" t="n">
        <v>3.4</v>
      </c>
      <c r="O478" t="n">
        <v>223</v>
      </c>
      <c r="P478" t="inlineStr">
        <is>
          <t>Cl. 42 Sur #78k - 30, Bogotá, Colombia</t>
        </is>
      </c>
      <c r="Q478" t="inlineStr"/>
      <c r="R478" s="2" t="inlineStr">
        <is>
          <t>Ver ficha</t>
        </is>
      </c>
      <c r="S478" t="inlineStr">
        <is>
          <t>2026-10-28</t>
        </is>
      </c>
      <c r="T478" t="inlineStr">
        <is>
          <t>Nuevo</t>
        </is>
      </c>
      <c r="U478" t="inlineStr"/>
      <c r="V478" t="inlineStr">
        <is>
          <t>3291975225919370927</t>
        </is>
      </c>
    </row>
    <row r="479">
      <c r="A479" t="inlineStr">
        <is>
          <t>Media</t>
        </is>
      </c>
      <c r="B479" t="n">
        <v>2</v>
      </c>
      <c r="C479" t="inlineStr">
        <is>
          <t>Calificación baja (3.2)</t>
        </is>
      </c>
      <c r="D479" t="inlineStr">
        <is>
          <t>E.S.E. Centro Dermatológico Federico Lleras Acosta - Sede Principal</t>
        </is>
      </c>
      <c r="E479" t="inlineStr">
        <is>
          <t>dermatólogo</t>
        </is>
      </c>
      <c r="F479" t="inlineStr">
        <is>
          <t>Bogotá</t>
        </is>
      </c>
      <c r="G479" t="inlineStr">
        <is>
          <t>Kennedy</t>
        </is>
      </c>
      <c r="H479" t="inlineStr">
        <is>
          <t>Hospital universitario</t>
        </is>
      </c>
      <c r="I479" t="inlineStr">
        <is>
          <t>+57 601 914 5360</t>
        </is>
      </c>
      <c r="J479" t="inlineStr">
        <is>
          <t>Fijo</t>
        </is>
      </c>
      <c r="K479" t="inlineStr"/>
      <c r="L479" s="2" t="inlineStr">
        <is>
          <t>http://www.dermatologia.gov.co/</t>
        </is>
      </c>
      <c r="M479" t="inlineStr">
        <is>
          <t>Tiene web</t>
        </is>
      </c>
      <c r="N479" s="3" t="n">
        <v>3.2</v>
      </c>
      <c r="O479" t="n">
        <v>406</v>
      </c>
      <c r="P479" t="inlineStr">
        <is>
          <t>Cl. 1 #No 13A - 61, Antonio Nariño, Bogotá, Cundinamarca, Colombia</t>
        </is>
      </c>
      <c r="Q479" t="inlineStr"/>
      <c r="R479" s="2" t="inlineStr">
        <is>
          <t>Ver ficha</t>
        </is>
      </c>
      <c r="S479" t="inlineStr">
        <is>
          <t>2026-10-28</t>
        </is>
      </c>
      <c r="T479" t="inlineStr">
        <is>
          <t>Nuevo</t>
        </is>
      </c>
      <c r="U479" t="inlineStr"/>
      <c r="V479" t="inlineStr">
        <is>
          <t>4483754280683740446</t>
        </is>
      </c>
    </row>
    <row r="480">
      <c r="A480" t="inlineStr">
        <is>
          <t>Media</t>
        </is>
      </c>
      <c r="B480" t="n">
        <v>2</v>
      </c>
      <c r="C480" t="inlineStr">
        <is>
          <t>Calificación baja (2.4)</t>
        </is>
      </c>
      <c r="D480" t="inlineStr">
        <is>
          <t>Clínica del Occidente</t>
        </is>
      </c>
      <c r="E480" t="inlineStr">
        <is>
          <t>clínica privada</t>
        </is>
      </c>
      <c r="F480" t="inlineStr">
        <is>
          <t>Bogotá</t>
        </is>
      </c>
      <c r="G480" t="inlineStr">
        <is>
          <t>Kennedy</t>
        </is>
      </c>
      <c r="H480" t="inlineStr">
        <is>
          <t>Hospital privado</t>
        </is>
      </c>
      <c r="I480" t="inlineStr">
        <is>
          <t>+57 601 425 4620</t>
        </is>
      </c>
      <c r="J480" t="inlineStr">
        <is>
          <t>Fijo</t>
        </is>
      </c>
      <c r="K480" t="inlineStr"/>
      <c r="L480" s="2" t="inlineStr">
        <is>
          <t>http://www.clinicadeloccidente.com/</t>
        </is>
      </c>
      <c r="M480" t="inlineStr">
        <is>
          <t>Tiene web</t>
        </is>
      </c>
      <c r="N480" s="3" t="n">
        <v>2.4</v>
      </c>
      <c r="O480" t="n">
        <v>925</v>
      </c>
      <c r="P480" t="inlineStr">
        <is>
          <t>Av. de las Américas #71 C – 29, Bogotá, Colombia</t>
        </is>
      </c>
      <c r="Q480" t="inlineStr"/>
      <c r="R480" s="2" t="inlineStr">
        <is>
          <t>Ver ficha</t>
        </is>
      </c>
      <c r="S480" t="inlineStr">
        <is>
          <t>2026-10-28</t>
        </is>
      </c>
      <c r="T480" t="inlineStr">
        <is>
          <t>Nuevo</t>
        </is>
      </c>
      <c r="U480" t="inlineStr"/>
      <c r="V480" t="inlineStr">
        <is>
          <t>3631647018888147709</t>
        </is>
      </c>
    </row>
    <row r="481">
      <c r="A481" t="inlineStr">
        <is>
          <t>Media</t>
        </is>
      </c>
      <c r="B481" t="n">
        <v>2</v>
      </c>
      <c r="C481" t="inlineStr">
        <is>
          <t>Calificación baja (3.7)</t>
        </is>
      </c>
      <c r="D481" t="inlineStr">
        <is>
          <t>Clínica Universitaria Colombia</t>
        </is>
      </c>
      <c r="E481" t="inlineStr">
        <is>
          <t>clínica privada</t>
        </is>
      </c>
      <c r="F481" t="inlineStr">
        <is>
          <t>Bogotá</t>
        </is>
      </c>
      <c r="G481" t="inlineStr">
        <is>
          <t>Kennedy</t>
        </is>
      </c>
      <c r="H481" t="inlineStr">
        <is>
          <t>Hospital</t>
        </is>
      </c>
      <c r="I481" t="inlineStr">
        <is>
          <t>+57 15948650</t>
        </is>
      </c>
      <c r="J481" t="inlineStr">
        <is>
          <t>Otro</t>
        </is>
      </c>
      <c r="K481" t="inlineStr"/>
      <c r="L481" s="2" t="inlineStr">
        <is>
          <t>https://www.colsanitas.com/</t>
        </is>
      </c>
      <c r="M481" t="inlineStr">
        <is>
          <t>Tiene web</t>
        </is>
      </c>
      <c r="N481" s="3" t="n">
        <v>3.7</v>
      </c>
      <c r="O481" t="n">
        <v>2271</v>
      </c>
      <c r="P481" t="inlineStr">
        <is>
          <t>Cra. 66 #23-46, Bogotá, Colombia</t>
        </is>
      </c>
      <c r="Q481" t="inlineStr"/>
      <c r="R481" s="2" t="inlineStr">
        <is>
          <t>Ver ficha</t>
        </is>
      </c>
      <c r="S481" t="inlineStr">
        <is>
          <t>2026-10-28</t>
        </is>
      </c>
      <c r="T481" t="inlineStr">
        <is>
          <t>Nuevo</t>
        </is>
      </c>
      <c r="U481" t="inlineStr"/>
      <c r="V481" t="inlineStr">
        <is>
          <t>10697608787073041530</t>
        </is>
      </c>
    </row>
    <row r="482">
      <c r="A482" t="inlineStr">
        <is>
          <t>Baja</t>
        </is>
      </c>
      <c r="B482" t="n">
        <v>1</v>
      </c>
      <c r="C482" t="inlineStr">
        <is>
          <t>Solo redes/directorio · Pocas reseñas (0)</t>
        </is>
      </c>
      <c r="D482" t="inlineStr">
        <is>
          <t>Dra. Marcela Arteaga Benavides, Odontólogo</t>
        </is>
      </c>
      <c r="E482" t="inlineStr">
        <is>
          <t>odontólogo</t>
        </is>
      </c>
      <c r="F482" t="inlineStr">
        <is>
          <t>Pereira</t>
        </is>
      </c>
      <c r="G482" t="inlineStr">
        <is>
          <t>Álamos</t>
        </is>
      </c>
      <c r="H482" t="inlineStr">
        <is>
          <t>Dentista</t>
        </is>
      </c>
      <c r="I482" t="inlineStr"/>
      <c r="J482" t="inlineStr">
        <is>
          <t>Sin teléfono</t>
        </is>
      </c>
      <c r="K482" t="inlineStr"/>
      <c r="L482" s="2" t="inlineStr">
        <is>
          <t>https://www.doctoralia.co/perfil/marcela-arteaga-benavides?utm_source=google&amp;utm_medium=gmb&amp;utm_campaign=38533&amp;utm_content=website</t>
        </is>
      </c>
      <c r="M482" t="inlineStr">
        <is>
          <t>Solo redes/directorio</t>
        </is>
      </c>
      <c r="N482" s="3" t="n">
        <v>0</v>
      </c>
      <c r="O482" t="n">
        <v>0</v>
      </c>
      <c r="P482" t="inlineStr">
        <is>
          <t>Cra. 18 #5-33 Piso 8 Consultorio 802, Pereira, Dosquebradas, Risaralda, Colombia</t>
        </is>
      </c>
      <c r="Q482" t="inlineStr"/>
      <c r="R482" s="2" t="inlineStr">
        <is>
          <t>Ver ficha</t>
        </is>
      </c>
      <c r="S482" t="inlineStr">
        <is>
          <t>2026-10-28</t>
        </is>
      </c>
      <c r="T482" t="inlineStr">
        <is>
          <t>Nuevo</t>
        </is>
      </c>
      <c r="U482" t="inlineStr"/>
      <c r="V482" t="inlineStr">
        <is>
          <t>3350841675911271805</t>
        </is>
      </c>
    </row>
    <row r="483">
      <c r="A483" t="inlineStr">
        <is>
          <t>Baja</t>
        </is>
      </c>
      <c r="B483" t="n">
        <v>1</v>
      </c>
      <c r="C483" t="inlineStr">
        <is>
          <t>Solo redes/directorio · Pocas reseñas (0)</t>
        </is>
      </c>
      <c r="D483" t="inlineStr">
        <is>
          <t>Dra. Luz De Maria Diazgranados Cruz, Dermatólogo</t>
        </is>
      </c>
      <c r="E483" t="inlineStr">
        <is>
          <t>dermatólogo</t>
        </is>
      </c>
      <c r="F483" t="inlineStr">
        <is>
          <t>Medellín</t>
        </is>
      </c>
      <c r="G483" t="inlineStr">
        <is>
          <t>Sabaneta</t>
        </is>
      </c>
      <c r="H483" t="inlineStr">
        <is>
          <t>Dermatólogo</t>
        </is>
      </c>
      <c r="I483" t="inlineStr"/>
      <c r="J483" t="inlineStr">
        <is>
          <t>Sin teléfono</t>
        </is>
      </c>
      <c r="K483" t="inlineStr"/>
      <c r="L483" s="2" t="inlineStr">
        <is>
          <t>https://www.doctoralia.co/luz-de-maria-diazgranados-cruz/dermatologo/medellin?utm_source=google&amp;utm_medium=gmb&amp;utm_campaign=14928&amp;utm_content=website</t>
        </is>
      </c>
      <c r="M483" t="inlineStr">
        <is>
          <t>Solo redes/directorio</t>
        </is>
      </c>
      <c r="N483" s="3" t="n">
        <v>0</v>
      </c>
      <c r="O483" t="n">
        <v>0</v>
      </c>
      <c r="P483" t="inlineStr">
        <is>
          <t>Cra. 48, El Poblado, Medellín, El Poblado, Medellín, Antioquia, Colombia</t>
        </is>
      </c>
      <c r="Q483" t="inlineStr"/>
      <c r="R483" s="2" t="inlineStr">
        <is>
          <t>Ver ficha</t>
        </is>
      </c>
      <c r="S483" t="inlineStr">
        <is>
          <t>2026-10-28</t>
        </is>
      </c>
      <c r="T483" t="inlineStr">
        <is>
          <t>Nuevo</t>
        </is>
      </c>
      <c r="U483" t="inlineStr"/>
      <c r="V483" t="inlineStr">
        <is>
          <t>13160542141950941102</t>
        </is>
      </c>
    </row>
    <row r="484">
      <c r="A484" t="inlineStr">
        <is>
          <t>Baja</t>
        </is>
      </c>
      <c r="B484" t="n">
        <v>1</v>
      </c>
      <c r="C484" t="inlineStr">
        <is>
          <t>Solo redes/directorio · Pocas reseñas (0)</t>
        </is>
      </c>
      <c r="D484" t="inlineStr">
        <is>
          <t>Dr. Juan Pablo Hernández Vargas, Nutricionista</t>
        </is>
      </c>
      <c r="E484" t="inlineStr">
        <is>
          <t>nutricionista</t>
        </is>
      </c>
      <c r="F484" t="inlineStr">
        <is>
          <t>Medellín</t>
        </is>
      </c>
      <c r="G484" t="inlineStr">
        <is>
          <t>Sabaneta</t>
        </is>
      </c>
      <c r="H484" t="inlineStr">
        <is>
          <t>Nutricionista</t>
        </is>
      </c>
      <c r="I484" t="inlineStr"/>
      <c r="J484" t="inlineStr">
        <is>
          <t>Sin teléfono</t>
        </is>
      </c>
      <c r="K484" t="inlineStr"/>
      <c r="L484" s="2" t="inlineStr">
        <is>
          <t>https://www.doctoralia.co/juan-pablo-hernandez-vargas/nutricionista-medico-general-nutriologo/sabaneta?utm_source=google&amp;utm_medium=gmb&amp;utm_campaign=7313&amp;utm_content=website</t>
        </is>
      </c>
      <c r="M484" t="inlineStr">
        <is>
          <t>Solo redes/directorio</t>
        </is>
      </c>
      <c r="N484" s="3" t="n">
        <v>0</v>
      </c>
      <c r="O484" t="n">
        <v>0</v>
      </c>
      <c r="P484" t="inlineStr">
        <is>
          <t>Cl. 75 Sur #42-97, Sabaneta, Antioquia, Colombia</t>
        </is>
      </c>
      <c r="Q484" t="inlineStr"/>
      <c r="R484" s="2" t="inlineStr">
        <is>
          <t>Ver ficha</t>
        </is>
      </c>
      <c r="S484" t="inlineStr">
        <is>
          <t>2026-10-28</t>
        </is>
      </c>
      <c r="T484" t="inlineStr">
        <is>
          <t>Nuevo</t>
        </is>
      </c>
      <c r="U484" t="inlineStr"/>
      <c r="V484" t="inlineStr">
        <is>
          <t>3395670746638531690</t>
        </is>
      </c>
    </row>
    <row r="485">
      <c r="A485" t="inlineStr">
        <is>
          <t>Baja</t>
        </is>
      </c>
      <c r="B485" t="n">
        <v>1</v>
      </c>
      <c r="C485" t="inlineStr">
        <is>
          <t>Solo redes/directorio · Pocas reseñas (0)</t>
        </is>
      </c>
      <c r="D485" t="inlineStr">
        <is>
          <t>Dr. Camilo Andres Mejia Ortiz, Cirujano plástico</t>
        </is>
      </c>
      <c r="E485" t="inlineStr">
        <is>
          <t>cirujano plástico</t>
        </is>
      </c>
      <c r="F485" t="inlineStr">
        <is>
          <t>Bogotá</t>
        </is>
      </c>
      <c r="G485" t="inlineStr">
        <is>
          <t>Kennedy</t>
        </is>
      </c>
      <c r="H485" t="inlineStr">
        <is>
          <t>Cirujano plástico</t>
        </is>
      </c>
      <c r="I485" t="inlineStr"/>
      <c r="J485" t="inlineStr">
        <is>
          <t>Sin teléfono</t>
        </is>
      </c>
      <c r="K485" t="inlineStr"/>
      <c r="L485" s="2" t="inlineStr">
        <is>
          <t>https://www.doctoralia.co/camilo-andres-mejia-ortiz-2/cirujano-plastico-medico-estetico/bogota?utm_source=google&amp;utm_medium=gmb&amp;utm_campaign=48309&amp;utm_content=website</t>
        </is>
      </c>
      <c r="M485" t="inlineStr">
        <is>
          <t>Solo redes/directorio</t>
        </is>
      </c>
      <c r="N485" s="3" t="n">
        <v>0</v>
      </c>
      <c r="O485" t="n">
        <v>0</v>
      </c>
      <c r="P485" t="inlineStr">
        <is>
          <t>Calle 23 Nª 66-46, Bogotá, Cundinamarca, Colombia</t>
        </is>
      </c>
      <c r="Q485" t="inlineStr"/>
      <c r="R485" s="2" t="inlineStr">
        <is>
          <t>Ver ficha</t>
        </is>
      </c>
      <c r="S485" t="inlineStr">
        <is>
          <t>2026-10-28</t>
        </is>
      </c>
      <c r="T485" t="inlineStr">
        <is>
          <t>Nuevo</t>
        </is>
      </c>
      <c r="U485" t="inlineStr"/>
      <c r="V485" t="inlineStr">
        <is>
          <t>12582906403329256062</t>
        </is>
      </c>
    </row>
    <row r="486">
      <c r="A486" t="inlineStr">
        <is>
          <t>Baja</t>
        </is>
      </c>
      <c r="B486" t="n">
        <v>1</v>
      </c>
      <c r="C486" t="inlineStr">
        <is>
          <t>Pocas reseñas (0)</t>
        </is>
      </c>
      <c r="D486" t="inlineStr">
        <is>
          <t>Ana Maria Hoyos Zuluaga</t>
        </is>
      </c>
      <c r="E486" t="inlineStr">
        <is>
          <t>dermatólogo</t>
        </is>
      </c>
      <c r="F486" t="inlineStr">
        <is>
          <t>Manizales</t>
        </is>
      </c>
      <c r="G486" t="inlineStr">
        <is>
          <t>Centro</t>
        </is>
      </c>
      <c r="H486" t="inlineStr">
        <is>
          <t>Dermatólogo</t>
        </is>
      </c>
      <c r="I486" t="inlineStr">
        <is>
          <t>+57 68894808</t>
        </is>
      </c>
      <c r="J486" t="inlineStr">
        <is>
          <t>Otro</t>
        </is>
      </c>
      <c r="K486" t="inlineStr"/>
      <c r="L486" s="2" t="inlineStr">
        <is>
          <t>http://www.anamariahoyos.com/</t>
        </is>
      </c>
      <c r="M486" t="inlineStr">
        <is>
          <t>Tiene web</t>
        </is>
      </c>
      <c r="N486" s="3" t="n">
        <v>0</v>
      </c>
      <c r="O486" t="n">
        <v>0</v>
      </c>
      <c r="P486" t="inlineStr">
        <is>
          <t>Cl 64 A 21-50 Consult 1502 Edif Portal del Cable, Manizales, Caldas, Colombia</t>
        </is>
      </c>
      <c r="Q486" t="inlineStr"/>
      <c r="R486" s="2" t="inlineStr">
        <is>
          <t>Ver ficha</t>
        </is>
      </c>
      <c r="S486" t="inlineStr">
        <is>
          <t>2026-10-28</t>
        </is>
      </c>
      <c r="T486" t="inlineStr">
        <is>
          <t>Nuevo</t>
        </is>
      </c>
      <c r="U486" t="inlineStr"/>
      <c r="V486" t="inlineStr">
        <is>
          <t>12702690911187759126</t>
        </is>
      </c>
    </row>
    <row r="487">
      <c r="A487" t="inlineStr">
        <is>
          <t>Baja</t>
        </is>
      </c>
      <c r="B487" t="n">
        <v>1</v>
      </c>
      <c r="C487" t="inlineStr">
        <is>
          <t>Pocas reseñas (0)</t>
        </is>
      </c>
      <c r="D487" t="inlineStr">
        <is>
          <t>Cirugía Plástica Estética</t>
        </is>
      </c>
      <c r="E487" t="inlineStr">
        <is>
          <t>cirujano plástico</t>
        </is>
      </c>
      <c r="F487" t="inlineStr">
        <is>
          <t>Manizales</t>
        </is>
      </c>
      <c r="G487" t="inlineStr">
        <is>
          <t>Centro</t>
        </is>
      </c>
      <c r="H487" t="inlineStr">
        <is>
          <t>Clínica de cirugía plástica</t>
        </is>
      </c>
      <c r="I487" t="inlineStr">
        <is>
          <t>+57 68782800</t>
        </is>
      </c>
      <c r="J487" t="inlineStr">
        <is>
          <t>Otro</t>
        </is>
      </c>
      <c r="K487" t="inlineStr"/>
      <c r="L487" s="2" t="inlineStr">
        <is>
          <t>https://coloquin.wixsite.com/colombiaquintero</t>
        </is>
      </c>
      <c r="M487" t="inlineStr">
        <is>
          <t>Tiene web</t>
        </is>
      </c>
      <c r="N487" s="3" t="n">
        <v>0</v>
      </c>
      <c r="O487" t="n">
        <v>0</v>
      </c>
      <c r="P487" t="inlineStr">
        <is>
          <t>Av. Santander #46a-1 #46a-57 a, Manizales, Caldas, Colombia</t>
        </is>
      </c>
      <c r="Q487" t="inlineStr"/>
      <c r="R487" s="2" t="inlineStr">
        <is>
          <t>Ver ficha</t>
        </is>
      </c>
      <c r="S487" t="inlineStr">
        <is>
          <t>2026-10-28</t>
        </is>
      </c>
      <c r="T487" t="inlineStr">
        <is>
          <t>Nuevo</t>
        </is>
      </c>
      <c r="U487" t="inlineStr"/>
      <c r="V487" t="inlineStr">
        <is>
          <t>15368214503378517891</t>
        </is>
      </c>
    </row>
    <row r="488">
      <c r="A488" t="inlineStr">
        <is>
          <t>Baja</t>
        </is>
      </c>
      <c r="B488" t="n">
        <v>1</v>
      </c>
      <c r="C488" t="inlineStr">
        <is>
          <t>Pocas reseñas (1)</t>
        </is>
      </c>
      <c r="D488" t="inlineStr">
        <is>
          <t>oraltec</t>
        </is>
      </c>
      <c r="E488" t="inlineStr">
        <is>
          <t>clínica dental</t>
        </is>
      </c>
      <c r="F488" t="inlineStr">
        <is>
          <t>Pereira</t>
        </is>
      </c>
      <c r="G488" t="inlineStr">
        <is>
          <t>Álamos</t>
        </is>
      </c>
      <c r="H488" t="inlineStr">
        <is>
          <t>Clínica dental</t>
        </is>
      </c>
      <c r="I488" t="inlineStr">
        <is>
          <t>+57 63443337</t>
        </is>
      </c>
      <c r="J488" t="inlineStr">
        <is>
          <t>Otro</t>
        </is>
      </c>
      <c r="K488" t="inlineStr"/>
      <c r="L488" s="2" t="inlineStr">
        <is>
          <t>http://oraltec.co/</t>
        </is>
      </c>
      <c r="M488" t="inlineStr">
        <is>
          <t>Tiene web</t>
        </is>
      </c>
      <c r="N488" s="3" t="n">
        <v>4</v>
      </c>
      <c r="O488" t="n">
        <v>1</v>
      </c>
      <c r="P488" t="inlineStr">
        <is>
          <t>Cl. 14 #numero 23 26 Loc 104, Pereira, Risaralda, Colombia</t>
        </is>
      </c>
      <c r="Q488" t="inlineStr"/>
      <c r="R488" s="2" t="inlineStr">
        <is>
          <t>Ver ficha</t>
        </is>
      </c>
      <c r="S488" t="inlineStr">
        <is>
          <t>2026-10-28</t>
        </is>
      </c>
      <c r="T488" t="inlineStr">
        <is>
          <t>Nuevo</t>
        </is>
      </c>
      <c r="U488" t="inlineStr"/>
      <c r="V488" t="inlineStr">
        <is>
          <t>10472008887314165701</t>
        </is>
      </c>
    </row>
    <row r="489">
      <c r="A489" t="inlineStr">
        <is>
          <t>Baja</t>
        </is>
      </c>
      <c r="B489" t="n">
        <v>1</v>
      </c>
      <c r="C489" t="inlineStr">
        <is>
          <t>Solo redes/directorio · Pocas reseñas (1)</t>
        </is>
      </c>
      <c r="D489" t="inlineStr">
        <is>
          <t>Dra. Estefania Zuluaga, Nutricionista</t>
        </is>
      </c>
      <c r="E489" t="inlineStr">
        <is>
          <t>nutricionista</t>
        </is>
      </c>
      <c r="F489" t="inlineStr">
        <is>
          <t>Bogotá</t>
        </is>
      </c>
      <c r="G489" t="inlineStr">
        <is>
          <t>Kennedy</t>
        </is>
      </c>
      <c r="H489" t="inlineStr">
        <is>
          <t>Nutricionista</t>
        </is>
      </c>
      <c r="I489" t="inlineStr"/>
      <c r="J489" t="inlineStr">
        <is>
          <t>Sin teléfono</t>
        </is>
      </c>
      <c r="K489" t="inlineStr"/>
      <c r="L489" s="2" t="inlineStr">
        <is>
          <t>https://www.doctoralia.co/estefania-zuluaga/nutricionista/bogota?utm_source=google&amp;utm_medium=gmb&amp;utm_campaign=43401&amp;utm_content=website</t>
        </is>
      </c>
      <c r="M489" t="inlineStr">
        <is>
          <t>Solo redes/directorio</t>
        </is>
      </c>
      <c r="N489" s="3" t="n">
        <v>5</v>
      </c>
      <c r="O489" t="n">
        <v>1</v>
      </c>
      <c r="P489" t="inlineStr">
        <is>
          <t>Cl. 90 #19a-49, Chapinero, Bogotá, Cundinamarca, Colombia</t>
        </is>
      </c>
      <c r="Q489" t="inlineStr"/>
      <c r="R489" s="2" t="inlineStr">
        <is>
          <t>Ver ficha</t>
        </is>
      </c>
      <c r="S489" t="inlineStr">
        <is>
          <t>2026-10-28</t>
        </is>
      </c>
      <c r="T489" t="inlineStr">
        <is>
          <t>Nuevo</t>
        </is>
      </c>
      <c r="U489" t="inlineStr"/>
      <c r="V489" t="inlineStr">
        <is>
          <t>13803562077877659629</t>
        </is>
      </c>
    </row>
    <row r="490">
      <c r="A490" t="inlineStr">
        <is>
          <t>Baja</t>
        </is>
      </c>
      <c r="B490" t="n">
        <v>1</v>
      </c>
      <c r="C490" t="inlineStr">
        <is>
          <t>Pocas reseñas (1)</t>
        </is>
      </c>
      <c r="D490" t="inlineStr">
        <is>
          <t>Laboratorio Clínico Patológico López Correa Sede Alamos</t>
        </is>
      </c>
      <c r="E490" t="inlineStr">
        <is>
          <t>dermatólogo</t>
        </is>
      </c>
      <c r="F490" t="inlineStr">
        <is>
          <t>Pereira</t>
        </is>
      </c>
      <c r="G490" t="inlineStr">
        <is>
          <t>Álamos</t>
        </is>
      </c>
      <c r="H490" t="inlineStr">
        <is>
          <t>Laboratorio de análisis clínicos</t>
        </is>
      </c>
      <c r="I490" t="inlineStr">
        <is>
          <t>+57 606 335 1223</t>
        </is>
      </c>
      <c r="J490" t="inlineStr">
        <is>
          <t>Fijo</t>
        </is>
      </c>
      <c r="K490" t="inlineStr"/>
      <c r="L490" s="2" t="inlineStr">
        <is>
          <t>https://lopezcorrea.com/inicio/</t>
        </is>
      </c>
      <c r="M490" t="inlineStr">
        <is>
          <t>Tiene web</t>
        </is>
      </c>
      <c r="N490" s="3" t="n">
        <v>5</v>
      </c>
      <c r="O490" t="n">
        <v>1</v>
      </c>
      <c r="P490" t="inlineStr">
        <is>
          <t>Cl. 14 #23-98, Pereira, Risaralda, Colombia</t>
        </is>
      </c>
      <c r="Q490" t="inlineStr"/>
      <c r="R490" s="2" t="inlineStr">
        <is>
          <t>Ver ficha</t>
        </is>
      </c>
      <c r="S490" t="inlineStr">
        <is>
          <t>2026-10-28</t>
        </is>
      </c>
      <c r="T490" t="inlineStr">
        <is>
          <t>Nuevo</t>
        </is>
      </c>
      <c r="U490" t="inlineStr"/>
      <c r="V490" t="inlineStr">
        <is>
          <t>9125373524062228601</t>
        </is>
      </c>
    </row>
    <row r="491">
      <c r="A491" t="inlineStr">
        <is>
          <t>Baja</t>
        </is>
      </c>
      <c r="B491" t="n">
        <v>1</v>
      </c>
      <c r="C491" t="inlineStr">
        <is>
          <t>Solo redes/directorio · Pocas reseñas (1)</t>
        </is>
      </c>
      <c r="D491" t="inlineStr">
        <is>
          <t>Dra. Maria Elena Zapata Molina, Cirujano plástico</t>
        </is>
      </c>
      <c r="E491" t="inlineStr">
        <is>
          <t>cirujano plástico</t>
        </is>
      </c>
      <c r="F491" t="inlineStr">
        <is>
          <t>Pereira</t>
        </is>
      </c>
      <c r="G491" t="inlineStr">
        <is>
          <t>Álamos</t>
        </is>
      </c>
      <c r="H491" t="inlineStr">
        <is>
          <t>Cirujano plástico</t>
        </is>
      </c>
      <c r="I491" t="inlineStr"/>
      <c r="J491" t="inlineStr">
        <is>
          <t>Sin teléfono</t>
        </is>
      </c>
      <c r="K491" t="inlineStr"/>
      <c r="L491" s="2" t="inlineStr">
        <is>
          <t>https://www.doctoralia.co/maria-elena-zapata-molina/cirujano-plastico/pereira?utm_source=google&amp;utm_medium=gmb&amp;utm_campaign=28347&amp;utm_content=website</t>
        </is>
      </c>
      <c r="M491" t="inlineStr">
        <is>
          <t>Solo redes/directorio</t>
        </is>
      </c>
      <c r="N491" s="3" t="n">
        <v>5</v>
      </c>
      <c r="O491" t="n">
        <v>1</v>
      </c>
      <c r="P491" t="inlineStr">
        <is>
          <t>Trípoli, Av. Juan B Gutierrez #19-12, Pereira, Risaralda, Colombia</t>
        </is>
      </c>
      <c r="Q491" t="inlineStr"/>
      <c r="R491" s="2" t="inlineStr">
        <is>
          <t>Ver ficha</t>
        </is>
      </c>
      <c r="S491" t="inlineStr">
        <is>
          <t>2026-10-28</t>
        </is>
      </c>
      <c r="T491" t="inlineStr">
        <is>
          <t>Nuevo</t>
        </is>
      </c>
      <c r="U491" t="inlineStr"/>
      <c r="V491" t="inlineStr">
        <is>
          <t>9514054083558154335</t>
        </is>
      </c>
    </row>
    <row r="492">
      <c r="A492" t="inlineStr">
        <is>
          <t>Baja</t>
        </is>
      </c>
      <c r="B492" t="n">
        <v>1</v>
      </c>
      <c r="C492" t="inlineStr">
        <is>
          <t>Calificación baja (2.0) · Pocas reseñas (1)</t>
        </is>
      </c>
      <c r="D492" t="inlineStr">
        <is>
          <t>Alamos - Pereira - Studio Apartment</t>
        </is>
      </c>
      <c r="E492" t="inlineStr">
        <is>
          <t>consultorio médico</t>
        </is>
      </c>
      <c r="F492" t="inlineStr">
        <is>
          <t>Pereira</t>
        </is>
      </c>
      <c r="G492" t="inlineStr">
        <is>
          <t>Álamos</t>
        </is>
      </c>
      <c r="H492" t="inlineStr">
        <is>
          <t>Cámara</t>
        </is>
      </c>
      <c r="I492" t="inlineStr"/>
      <c r="J492" t="inlineStr">
        <is>
          <t>Sin teléfono</t>
        </is>
      </c>
      <c r="K492" t="inlineStr"/>
      <c r="L492" s="2" t="inlineStr">
        <is>
          <t>https://br.bluepillow.com/search/65830b846c560103cb455727?dest=bkng&amp;cat=House&amp;lat=4.80172&amp;lng=-75.69177&amp;language=pt</t>
        </is>
      </c>
      <c r="M492" t="inlineStr">
        <is>
          <t>Tiene web</t>
        </is>
      </c>
      <c r="N492" s="3" t="n">
        <v>2</v>
      </c>
      <c r="O492" t="n">
        <v>1</v>
      </c>
      <c r="P492" t="inlineStr">
        <is>
          <t>Pereira, Risaralda, Colombia</t>
        </is>
      </c>
      <c r="Q492" t="inlineStr"/>
      <c r="R492" s="2" t="inlineStr">
        <is>
          <t>Ver ficha</t>
        </is>
      </c>
      <c r="S492" t="inlineStr">
        <is>
          <t>2026-10-28</t>
        </is>
      </c>
      <c r="T492" t="inlineStr">
        <is>
          <t>Nuevo</t>
        </is>
      </c>
      <c r="U492" t="inlineStr"/>
      <c r="V492" t="inlineStr">
        <is>
          <t>6736235788876135473</t>
        </is>
      </c>
    </row>
    <row r="493">
      <c r="A493" t="inlineStr">
        <is>
          <t>Baja</t>
        </is>
      </c>
      <c r="B493" t="n">
        <v>1</v>
      </c>
      <c r="C493" t="inlineStr">
        <is>
          <t>Solo redes/directorio · Pocas reseñas (1)</t>
        </is>
      </c>
      <c r="D493" t="inlineStr">
        <is>
          <t>Dra. Ivonne Johana Martinez Díaz, Ortodoncista</t>
        </is>
      </c>
      <c r="E493" t="inlineStr">
        <is>
          <t>ortodoncista</t>
        </is>
      </c>
      <c r="F493" t="inlineStr">
        <is>
          <t>Medellín</t>
        </is>
      </c>
      <c r="G493" t="inlineStr">
        <is>
          <t>Sabaneta</t>
        </is>
      </c>
      <c r="H493" t="inlineStr">
        <is>
          <t>Ortodoncista</t>
        </is>
      </c>
      <c r="I493" t="inlineStr"/>
      <c r="J493" t="inlineStr">
        <is>
          <t>Sin teléfono</t>
        </is>
      </c>
      <c r="K493" t="inlineStr"/>
      <c r="L493" s="2" t="inlineStr">
        <is>
          <t>https://www.doctoralia.co/ivonne-johana-martinez-diaz/ortodoncista/sabaneta?utm_source=google&amp;utm_medium=gmb&amp;utm_campaign=59898&amp;utm_content=website</t>
        </is>
      </c>
      <c r="M493" t="inlineStr">
        <is>
          <t>Solo redes/directorio</t>
        </is>
      </c>
      <c r="N493" s="3" t="n">
        <v>5</v>
      </c>
      <c r="O493" t="n">
        <v>1</v>
      </c>
      <c r="P493" t="inlineStr">
        <is>
          <t>Cl. 51 Sur #48 57, Sabaneta, Antioquia, Colombia</t>
        </is>
      </c>
      <c r="Q493" t="inlineStr"/>
      <c r="R493" s="2" t="inlineStr">
        <is>
          <t>Ver ficha</t>
        </is>
      </c>
      <c r="S493" t="inlineStr">
        <is>
          <t>2026-10-28</t>
        </is>
      </c>
      <c r="T493" t="inlineStr">
        <is>
          <t>Nuevo</t>
        </is>
      </c>
      <c r="U493" t="inlineStr"/>
      <c r="V493" t="inlineStr">
        <is>
          <t>12502563097027487790</t>
        </is>
      </c>
    </row>
    <row r="494">
      <c r="A494" t="inlineStr">
        <is>
          <t>Baja</t>
        </is>
      </c>
      <c r="B494" t="n">
        <v>1</v>
      </c>
      <c r="C494" t="inlineStr">
        <is>
          <t>Pocas reseñas (1)</t>
        </is>
      </c>
      <c r="D494" t="inlineStr">
        <is>
          <t>Dra. María Salomé Ramírez Rodríguez</t>
        </is>
      </c>
      <c r="E494" t="inlineStr">
        <is>
          <t>dermatólogo</t>
        </is>
      </c>
      <c r="F494" t="inlineStr">
        <is>
          <t>Medellín</t>
        </is>
      </c>
      <c r="G494" t="inlineStr">
        <is>
          <t>Sabaneta</t>
        </is>
      </c>
      <c r="H494" t="inlineStr">
        <is>
          <t>Dermatólogo</t>
        </is>
      </c>
      <c r="I494" t="inlineStr">
        <is>
          <t>+57 604 312 2494</t>
        </is>
      </c>
      <c r="J494" t="inlineStr">
        <is>
          <t>Fijo</t>
        </is>
      </c>
      <c r="K494" t="inlineStr"/>
      <c r="L494" s="2" t="inlineStr">
        <is>
          <t>https://www.paginasamarillas.com.co/empresas/dra-maria-salome-ramirez-rodriguez/medellin-15544867</t>
        </is>
      </c>
      <c r="M494" t="inlineStr">
        <is>
          <t>Tiene web</t>
        </is>
      </c>
      <c r="N494" s="3" t="n">
        <v>5</v>
      </c>
      <c r="O494" t="n">
        <v>1</v>
      </c>
      <c r="P494" t="inlineStr">
        <is>
          <t>Cl. 7 #39-290, El Poblado, Medellín, El Poblado, Medellín, Antioquia, Colombia</t>
        </is>
      </c>
      <c r="Q494" t="inlineStr"/>
      <c r="R494" s="2" t="inlineStr">
        <is>
          <t>Ver ficha</t>
        </is>
      </c>
      <c r="S494" t="inlineStr">
        <is>
          <t>2026-10-28</t>
        </is>
      </c>
      <c r="T494" t="inlineStr">
        <is>
          <t>Nuevo</t>
        </is>
      </c>
      <c r="U494" t="inlineStr"/>
      <c r="V494" t="inlineStr">
        <is>
          <t>8694837837235257025</t>
        </is>
      </c>
    </row>
    <row r="495">
      <c r="A495" t="inlineStr">
        <is>
          <t>Baja</t>
        </is>
      </c>
      <c r="B495" t="n">
        <v>1</v>
      </c>
      <c r="C495" t="inlineStr">
        <is>
          <t>Pocas reseñas (2)</t>
        </is>
      </c>
      <c r="D495" t="inlineStr">
        <is>
          <t>CENTRO DE MEDICINA ESTETICA BEAUTY and HEALTH</t>
        </is>
      </c>
      <c r="E495" t="inlineStr">
        <is>
          <t>medicina estética</t>
        </is>
      </c>
      <c r="F495" t="inlineStr">
        <is>
          <t>Pereira</t>
        </is>
      </c>
      <c r="G495" t="inlineStr">
        <is>
          <t>Álamos</t>
        </is>
      </c>
      <c r="H495" t="inlineStr">
        <is>
          <t>Proveedor de equipos de fisioterapia</t>
        </is>
      </c>
      <c r="I495" t="inlineStr">
        <is>
          <t>+57 63213622</t>
        </is>
      </c>
      <c r="J495" t="inlineStr">
        <is>
          <t>Otro</t>
        </is>
      </c>
      <c r="K495" t="inlineStr"/>
      <c r="L495" s="2" t="inlineStr">
        <is>
          <t>https://www.aiyellow.com/centrodemedicinaesteticabeautyhealth/</t>
        </is>
      </c>
      <c r="M495" t="inlineStr">
        <is>
          <t>Tiene web</t>
        </is>
      </c>
      <c r="N495" s="3" t="n">
        <v>5</v>
      </c>
      <c r="O495" t="n">
        <v>2</v>
      </c>
      <c r="P495" t="inlineStr">
        <is>
          <t>Cra. 27 #N° 11 - 49, Pereira, Risaralda, Colombia</t>
        </is>
      </c>
      <c r="Q495" t="inlineStr"/>
      <c r="R495" s="2" t="inlineStr">
        <is>
          <t>Ver ficha</t>
        </is>
      </c>
      <c r="S495" t="inlineStr">
        <is>
          <t>2026-10-28</t>
        </is>
      </c>
      <c r="T495" t="inlineStr">
        <is>
          <t>Nuevo</t>
        </is>
      </c>
      <c r="U495" t="inlineStr"/>
      <c r="V495" t="inlineStr">
        <is>
          <t>395961484698620523</t>
        </is>
      </c>
    </row>
    <row r="496">
      <c r="A496" t="inlineStr">
        <is>
          <t>Baja</t>
        </is>
      </c>
      <c r="B496" t="n">
        <v>1</v>
      </c>
      <c r="C496" t="inlineStr">
        <is>
          <t>Solo redes/directorio · Pocas reseñas (2)</t>
        </is>
      </c>
      <c r="D496" t="inlineStr">
        <is>
          <t>Prof. Angela Maria Spinel Bejarano, Nutricionista</t>
        </is>
      </c>
      <c r="E496" t="inlineStr">
        <is>
          <t>nutricionista</t>
        </is>
      </c>
      <c r="F496" t="inlineStr">
        <is>
          <t>Bogotá</t>
        </is>
      </c>
      <c r="G496" t="inlineStr">
        <is>
          <t>Kennedy</t>
        </is>
      </c>
      <c r="H496" t="inlineStr">
        <is>
          <t>Nutricionista</t>
        </is>
      </c>
      <c r="I496" t="inlineStr"/>
      <c r="J496" t="inlineStr">
        <is>
          <t>Sin teléfono</t>
        </is>
      </c>
      <c r="K496" t="inlineStr"/>
      <c r="L496" s="2" t="inlineStr">
        <is>
          <t>https://www.doctoralia.co/perfil/angela-maria-spinel-bejarano?utm_source=google&amp;utm_medium=gmb&amp;utm_campaign=65363&amp;utm_content=website</t>
        </is>
      </c>
      <c r="M496" t="inlineStr">
        <is>
          <t>Solo redes/directorio</t>
        </is>
      </c>
      <c r="N496" s="3" t="n">
        <v>5</v>
      </c>
      <c r="O496" t="n">
        <v>2</v>
      </c>
      <c r="P496" t="inlineStr">
        <is>
          <t>Cra 19 #102 -53, Usaquén, Bogotá, Cundinamarca, Colombia</t>
        </is>
      </c>
      <c r="Q496" t="inlineStr"/>
      <c r="R496" s="2" t="inlineStr">
        <is>
          <t>Ver ficha</t>
        </is>
      </c>
      <c r="S496" t="inlineStr">
        <is>
          <t>2026-10-28</t>
        </is>
      </c>
      <c r="T496" t="inlineStr">
        <is>
          <t>Nuevo</t>
        </is>
      </c>
      <c r="U496" t="inlineStr"/>
      <c r="V496" t="inlineStr">
        <is>
          <t>15545637259510436465</t>
        </is>
      </c>
    </row>
    <row r="497">
      <c r="A497" t="inlineStr">
        <is>
          <t>Baja</t>
        </is>
      </c>
      <c r="B497" t="n">
        <v>1</v>
      </c>
      <c r="C497" t="inlineStr">
        <is>
          <t>Solo redes/directorio · Pocas reseñas (2)</t>
        </is>
      </c>
      <c r="D497" t="inlineStr">
        <is>
          <t>Dra. Catalina Moreno, Dermatólogo</t>
        </is>
      </c>
      <c r="E497" t="inlineStr">
        <is>
          <t>dermatólogo</t>
        </is>
      </c>
      <c r="F497" t="inlineStr">
        <is>
          <t>Medellín</t>
        </is>
      </c>
      <c r="G497" t="inlineStr">
        <is>
          <t>Sabaneta</t>
        </is>
      </c>
      <c r="H497" t="inlineStr">
        <is>
          <t>Dermatólogo</t>
        </is>
      </c>
      <c r="I497" t="inlineStr"/>
      <c r="J497" t="inlineStr">
        <is>
          <t>Sin teléfono</t>
        </is>
      </c>
      <c r="K497" t="inlineStr"/>
      <c r="L497" s="2" t="inlineStr">
        <is>
          <t>https://www.doctoralia.co/perfil/catalina-moreno?utm_source=google&amp;utm_medium=gmb&amp;utm_campaign=29237&amp;utm_content=website</t>
        </is>
      </c>
      <c r="M497" t="inlineStr">
        <is>
          <t>Solo redes/directorio</t>
        </is>
      </c>
      <c r="N497" s="3" t="n">
        <v>5</v>
      </c>
      <c r="O497" t="n">
        <v>2</v>
      </c>
      <c r="P497" t="inlineStr">
        <is>
          <t>Cra. 25 #4 - 165 Sótano 2, local 9841, Medellín, Villa Hermosa, Medellín, Antioquia, Colombia</t>
        </is>
      </c>
      <c r="Q497" t="inlineStr"/>
      <c r="R497" s="2" t="inlineStr">
        <is>
          <t>Ver ficha</t>
        </is>
      </c>
      <c r="S497" t="inlineStr">
        <is>
          <t>2026-10-28</t>
        </is>
      </c>
      <c r="T497" t="inlineStr">
        <is>
          <t>Nuevo</t>
        </is>
      </c>
      <c r="U497" t="inlineStr"/>
      <c r="V497" t="inlineStr">
        <is>
          <t>17959603232818536435</t>
        </is>
      </c>
    </row>
    <row r="498">
      <c r="A498" t="inlineStr">
        <is>
          <t>Baja</t>
        </is>
      </c>
      <c r="B498" t="n">
        <v>1</v>
      </c>
      <c r="C498" t="inlineStr">
        <is>
          <t>Solo redes/directorio · Pocas reseñas (2)</t>
        </is>
      </c>
      <c r="D498" t="inlineStr">
        <is>
          <t>Dra. Jenny Miranda, Dermatólogo</t>
        </is>
      </c>
      <c r="E498" t="inlineStr">
        <is>
          <t>dermatólogo</t>
        </is>
      </c>
      <c r="F498" t="inlineStr">
        <is>
          <t>Medellín</t>
        </is>
      </c>
      <c r="G498" t="inlineStr">
        <is>
          <t>Sabaneta</t>
        </is>
      </c>
      <c r="H498" t="inlineStr">
        <is>
          <t>Dermatólogo</t>
        </is>
      </c>
      <c r="I498" t="inlineStr"/>
      <c r="J498" t="inlineStr">
        <is>
          <t>Sin teléfono</t>
        </is>
      </c>
      <c r="K498" t="inlineStr"/>
      <c r="L498" s="2" t="inlineStr">
        <is>
          <t>https://www.doctoralia.co/perfil/jenny-miranda?utm_source=google&amp;utm_medium=gmb&amp;utm_campaign=63238&amp;utm_content=website</t>
        </is>
      </c>
      <c r="M498" t="inlineStr">
        <is>
          <t>Solo redes/directorio</t>
        </is>
      </c>
      <c r="N498" s="3" t="n">
        <v>5</v>
      </c>
      <c r="O498" t="n">
        <v>2</v>
      </c>
      <c r="P498" t="inlineStr">
        <is>
          <t>Cl. 19a # 44-25, El Poblado, Medellín, El Poblado, Medellín, Antioquia, Colombia</t>
        </is>
      </c>
      <c r="Q498" t="inlineStr"/>
      <c r="R498" s="2" t="inlineStr">
        <is>
          <t>Ver ficha</t>
        </is>
      </c>
      <c r="S498" t="inlineStr">
        <is>
          <t>2026-10-28</t>
        </is>
      </c>
      <c r="T498" t="inlineStr">
        <is>
          <t>Nuevo</t>
        </is>
      </c>
      <c r="U498" t="inlineStr"/>
      <c r="V498" t="inlineStr">
        <is>
          <t>14215525728361230359</t>
        </is>
      </c>
    </row>
    <row r="499">
      <c r="A499" t="inlineStr">
        <is>
          <t>Baja</t>
        </is>
      </c>
      <c r="B499" t="n">
        <v>1</v>
      </c>
      <c r="C499" t="inlineStr">
        <is>
          <t>Calificación baja (3.0) · Pocas reseñas (2)</t>
        </is>
      </c>
      <c r="D499" t="inlineStr">
        <is>
          <t>Dra. Ana Insuasty Moreno, Dermatólogo</t>
        </is>
      </c>
      <c r="E499" t="inlineStr">
        <is>
          <t>dermatólogo</t>
        </is>
      </c>
      <c r="F499" t="inlineStr">
        <is>
          <t>Manizales</t>
        </is>
      </c>
      <c r="G499" t="inlineStr">
        <is>
          <t>Centro</t>
        </is>
      </c>
      <c r="H499" t="inlineStr">
        <is>
          <t>Dermatólogo</t>
        </is>
      </c>
      <c r="I499" t="inlineStr"/>
      <c r="J499" t="inlineStr">
        <is>
          <t>Sin teléfono</t>
        </is>
      </c>
      <c r="K499" t="inlineStr"/>
      <c r="L499" s="2" t="inlineStr">
        <is>
          <t>https://www.elmejordoc.com/manizales/dermatologo/dra-ana-insuasty-moreno</t>
        </is>
      </c>
      <c r="M499" t="inlineStr">
        <is>
          <t>Tiene web</t>
        </is>
      </c>
      <c r="N499" s="3" t="n">
        <v>3</v>
      </c>
      <c r="O499" t="n">
        <v>2</v>
      </c>
      <c r="P499" t="inlineStr">
        <is>
          <t>Cra. 21 #64a-33, Manizales, Caldas, Colombia</t>
        </is>
      </c>
      <c r="Q499" t="inlineStr"/>
      <c r="R499" s="2" t="inlineStr">
        <is>
          <t>Ver ficha</t>
        </is>
      </c>
      <c r="S499" t="inlineStr">
        <is>
          <t>2026-10-28</t>
        </is>
      </c>
      <c r="T499" t="inlineStr">
        <is>
          <t>Nuevo</t>
        </is>
      </c>
      <c r="U499" t="inlineStr"/>
      <c r="V499" t="inlineStr">
        <is>
          <t>13048079325004911768</t>
        </is>
      </c>
    </row>
    <row r="500">
      <c r="A500" t="inlineStr">
        <is>
          <t>Baja</t>
        </is>
      </c>
      <c r="B500" t="n">
        <v>1</v>
      </c>
      <c r="C500" t="inlineStr">
        <is>
          <t>Pocas reseñas (3)</t>
        </is>
      </c>
      <c r="D500" t="inlineStr">
        <is>
          <t>Luz Piedad Sierra</t>
        </is>
      </c>
      <c r="E500" t="inlineStr">
        <is>
          <t>odontólogo</t>
        </is>
      </c>
      <c r="F500" t="inlineStr">
        <is>
          <t>Pereira</t>
        </is>
      </c>
      <c r="G500" t="inlineStr">
        <is>
          <t>Álamos</t>
        </is>
      </c>
      <c r="H500" t="inlineStr">
        <is>
          <t>Clínica dental</t>
        </is>
      </c>
      <c r="I500" t="inlineStr">
        <is>
          <t>+57 63345357</t>
        </is>
      </c>
      <c r="J500" t="inlineStr">
        <is>
          <t>Otro</t>
        </is>
      </c>
      <c r="K500" t="inlineStr"/>
      <c r="L500" s="2" t="inlineStr">
        <is>
          <t>http://www.luzpiedadsierra.com/</t>
        </is>
      </c>
      <c r="M500" t="inlineStr">
        <is>
          <t>Tiene web</t>
        </is>
      </c>
      <c r="N500" s="3" t="n">
        <v>5</v>
      </c>
      <c r="O500" t="n">
        <v>3</v>
      </c>
      <c r="P500" t="inlineStr">
        <is>
          <t>Edificio Capitol, Cra. 13 #11 - 80, Pereira, Risaralda, Colombia</t>
        </is>
      </c>
      <c r="Q500" t="inlineStr"/>
      <c r="R500" s="2" t="inlineStr">
        <is>
          <t>Ver ficha</t>
        </is>
      </c>
      <c r="S500" t="inlineStr">
        <is>
          <t>2026-10-28</t>
        </is>
      </c>
      <c r="T500" t="inlineStr">
        <is>
          <t>Nuevo</t>
        </is>
      </c>
      <c r="U500" t="inlineStr"/>
      <c r="V500" t="inlineStr">
        <is>
          <t>17453021309352039230</t>
        </is>
      </c>
    </row>
    <row r="501">
      <c r="A501" t="inlineStr">
        <is>
          <t>Baja</t>
        </is>
      </c>
      <c r="B501" t="n">
        <v>1</v>
      </c>
      <c r="C501" t="inlineStr">
        <is>
          <t>Calificación baja (2.3) · Pocas reseñas (3)</t>
        </is>
      </c>
      <c r="D501" t="inlineStr">
        <is>
          <t>Tienda naturista en Manizales La Casa Vede</t>
        </is>
      </c>
      <c r="E501" t="inlineStr">
        <is>
          <t>nutricionista</t>
        </is>
      </c>
      <c r="F501" t="inlineStr">
        <is>
          <t>Manizales</t>
        </is>
      </c>
      <c r="G501" t="inlineStr">
        <is>
          <t>Centro</t>
        </is>
      </c>
      <c r="H501" t="inlineStr">
        <is>
          <t>Tienda de vitaminas y suplementos</t>
        </is>
      </c>
      <c r="I501" t="inlineStr"/>
      <c r="J501" t="inlineStr">
        <is>
          <t>Sin teléfono</t>
        </is>
      </c>
      <c r="K501" t="inlineStr"/>
      <c r="L501" s="2" t="inlineStr">
        <is>
          <t>https://tiendanaturistawtp.wixsite.com/casa-verde-01</t>
        </is>
      </c>
      <c r="M501" t="inlineStr">
        <is>
          <t>Tiene web</t>
        </is>
      </c>
      <c r="N501" s="3" t="n">
        <v>2.3</v>
      </c>
      <c r="O501" t="n">
        <v>3</v>
      </c>
      <c r="P501" t="inlineStr">
        <is>
          <t>Cra 21#19-51, Manizales, Caldas, Colombia</t>
        </is>
      </c>
      <c r="Q501" t="inlineStr"/>
      <c r="R501" s="2" t="inlineStr">
        <is>
          <t>Ver ficha</t>
        </is>
      </c>
      <c r="S501" t="inlineStr">
        <is>
          <t>2026-10-28</t>
        </is>
      </c>
      <c r="T501" t="inlineStr">
        <is>
          <t>Nuevo</t>
        </is>
      </c>
      <c r="U501" t="inlineStr"/>
      <c r="V501" t="inlineStr">
        <is>
          <t>16588235910743247587</t>
        </is>
      </c>
    </row>
    <row r="502">
      <c r="A502" t="inlineStr">
        <is>
          <t>Baja</t>
        </is>
      </c>
      <c r="B502" t="n">
        <v>1</v>
      </c>
      <c r="C502" t="inlineStr">
        <is>
          <t>Pocas reseñas (3)</t>
        </is>
      </c>
      <c r="D502" t="inlineStr">
        <is>
          <t>Centro Odonto - Medic</t>
        </is>
      </c>
      <c r="E502" t="inlineStr">
        <is>
          <t>clínica dental</t>
        </is>
      </c>
      <c r="F502" t="inlineStr">
        <is>
          <t>Manizales</t>
        </is>
      </c>
      <c r="G502" t="inlineStr">
        <is>
          <t>Centro</t>
        </is>
      </c>
      <c r="H502" t="inlineStr">
        <is>
          <t>Dentista</t>
        </is>
      </c>
      <c r="I502" t="inlineStr">
        <is>
          <t>+57 68823292</t>
        </is>
      </c>
      <c r="J502" t="inlineStr">
        <is>
          <t>Otro</t>
        </is>
      </c>
      <c r="K502" t="inlineStr"/>
      <c r="L502" s="2" t="inlineStr">
        <is>
          <t>https://www.paginasamarillas.com.co/empresas/centro-odonto-medic/manizales-15436106</t>
        </is>
      </c>
      <c r="M502" t="inlineStr">
        <is>
          <t>Tiene web</t>
        </is>
      </c>
      <c r="N502" s="3" t="n">
        <v>4.3</v>
      </c>
      <c r="O502" t="n">
        <v>3</v>
      </c>
      <c r="P502" t="inlineStr">
        <is>
          <t>Cra 20 #25 - 38, Manizales, Caldas, Colombia</t>
        </is>
      </c>
      <c r="Q502" t="inlineStr"/>
      <c r="R502" s="2" t="inlineStr">
        <is>
          <t>Ver ficha</t>
        </is>
      </c>
      <c r="S502" t="inlineStr">
        <is>
          <t>2026-10-28</t>
        </is>
      </c>
      <c r="T502" t="inlineStr">
        <is>
          <t>Nuevo</t>
        </is>
      </c>
      <c r="U502" t="inlineStr"/>
      <c r="V502" t="inlineStr">
        <is>
          <t>804719516596267898</t>
        </is>
      </c>
    </row>
    <row r="503">
      <c r="A503" t="inlineStr">
        <is>
          <t>Baja</t>
        </is>
      </c>
      <c r="B503" t="n">
        <v>1</v>
      </c>
      <c r="C503" t="inlineStr">
        <is>
          <t>Pocas reseñas (4)</t>
        </is>
      </c>
      <c r="D503" t="inlineStr">
        <is>
          <t>Consultorios Médicos Tomás García Durán</t>
        </is>
      </c>
      <c r="E503" t="inlineStr">
        <is>
          <t>consultorio médico</t>
        </is>
      </c>
      <c r="F503" t="inlineStr">
        <is>
          <t>Bogotá</t>
        </is>
      </c>
      <c r="G503" t="inlineStr">
        <is>
          <t>Kennedy</t>
        </is>
      </c>
      <c r="H503" t="inlineStr">
        <is>
          <t>Centro de salud</t>
        </is>
      </c>
      <c r="I503" t="inlineStr">
        <is>
          <t>+57 14119057</t>
        </is>
      </c>
      <c r="J503" t="inlineStr">
        <is>
          <t>Otro</t>
        </is>
      </c>
      <c r="K503" t="inlineStr"/>
      <c r="L503" s="2" t="inlineStr">
        <is>
          <t>https://consultorios-medicos-tomas-garcia-duran.negocio.site/?utm_source=gmb&amp;utm_medium=referral</t>
        </is>
      </c>
      <c r="M503" t="inlineStr">
        <is>
          <t>Tiene web</t>
        </is>
      </c>
      <c r="N503" s="3" t="n">
        <v>5</v>
      </c>
      <c r="O503" t="n">
        <v>4</v>
      </c>
      <c r="P503" t="inlineStr">
        <is>
          <t>Cra. 73B #8-59, Kennedy, Bogotá, Cundinamarca, Colombia</t>
        </is>
      </c>
      <c r="Q503" t="inlineStr"/>
      <c r="R503" s="2" t="inlineStr">
        <is>
          <t>Ver ficha</t>
        </is>
      </c>
      <c r="S503" t="inlineStr">
        <is>
          <t>2026-10-28</t>
        </is>
      </c>
      <c r="T503" t="inlineStr">
        <is>
          <t>Nuevo</t>
        </is>
      </c>
      <c r="U503" t="inlineStr"/>
      <c r="V503" t="inlineStr">
        <is>
          <t>2614024920907004830</t>
        </is>
      </c>
    </row>
    <row r="504">
      <c r="A504" t="inlineStr">
        <is>
          <t>Baja</t>
        </is>
      </c>
      <c r="B504" t="n">
        <v>1</v>
      </c>
      <c r="C504" t="inlineStr">
        <is>
          <t>Pocas reseñas (5)</t>
        </is>
      </c>
      <c r="D504" t="inlineStr">
        <is>
          <t>IPS MÉDICOS INTERNISTAS DE CALDAS S.A.S</t>
        </is>
      </c>
      <c r="E504" t="inlineStr">
        <is>
          <t>nutricionista</t>
        </is>
      </c>
      <c r="F504" t="inlineStr">
        <is>
          <t>Manizales</t>
        </is>
      </c>
      <c r="G504" t="inlineStr">
        <is>
          <t>Centro</t>
        </is>
      </c>
      <c r="H504" t="inlineStr">
        <is>
          <t>Centro médico</t>
        </is>
      </c>
      <c r="I504" t="inlineStr">
        <is>
          <t>+57 606 891 4141</t>
        </is>
      </c>
      <c r="J504" t="inlineStr">
        <is>
          <t>Fijo</t>
        </is>
      </c>
      <c r="K504" t="inlineStr"/>
      <c r="L504" s="2" t="inlineStr">
        <is>
          <t>http://www.ipsmic.com/</t>
        </is>
      </c>
      <c r="M504" t="inlineStr">
        <is>
          <t>Tiene web</t>
        </is>
      </c>
      <c r="N504" s="3" t="n">
        <v>4.8</v>
      </c>
      <c r="O504" t="n">
        <v>5</v>
      </c>
      <c r="P504" t="inlineStr">
        <is>
          <t>Calle 66 No. 23B - 03, Manizales, Caldas, Colombia</t>
        </is>
      </c>
      <c r="Q504" t="inlineStr"/>
      <c r="R504" s="2" t="inlineStr">
        <is>
          <t>Ver ficha</t>
        </is>
      </c>
      <c r="S504" t="inlineStr">
        <is>
          <t>2026-10-28</t>
        </is>
      </c>
      <c r="T504" t="inlineStr">
        <is>
          <t>Nuevo</t>
        </is>
      </c>
      <c r="U504" t="inlineStr"/>
      <c r="V504" t="inlineStr">
        <is>
          <t>9053206851908134944</t>
        </is>
      </c>
    </row>
    <row r="505">
      <c r="A505" t="inlineStr">
        <is>
          <t>Baja</t>
        </is>
      </c>
      <c r="B505" t="n">
        <v>1</v>
      </c>
      <c r="C505" t="inlineStr">
        <is>
          <t>Solo redes/directorio · Pocas reseñas (6)</t>
        </is>
      </c>
      <c r="D505" t="inlineStr">
        <is>
          <t>Maria Fernanda Sanint Gonzalez, Nutricionista</t>
        </is>
      </c>
      <c r="E505" t="inlineStr">
        <is>
          <t>nutricionista</t>
        </is>
      </c>
      <c r="F505" t="inlineStr">
        <is>
          <t>Manizales</t>
        </is>
      </c>
      <c r="G505" t="inlineStr">
        <is>
          <t>Centro</t>
        </is>
      </c>
      <c r="H505" t="inlineStr">
        <is>
          <t>Nutricionista</t>
        </is>
      </c>
      <c r="I505" t="inlineStr"/>
      <c r="J505" t="inlineStr">
        <is>
          <t>Sin teléfono</t>
        </is>
      </c>
      <c r="K505" t="inlineStr"/>
      <c r="L505" s="2" t="inlineStr">
        <is>
          <t>https://www.doctoralia.co/maria-fernanda-sanint-gonzalez/nutricionista/manizales?utm_source=google&amp;utm_medium=gmb&amp;utm_campaign=11364&amp;utm_content=website</t>
        </is>
      </c>
      <c r="M505" t="inlineStr">
        <is>
          <t>Solo redes/directorio</t>
        </is>
      </c>
      <c r="N505" s="3" t="n">
        <v>4.2</v>
      </c>
      <c r="O505" t="n">
        <v>6</v>
      </c>
      <c r="P505" t="inlineStr">
        <is>
          <t>Cra 23 No. 63 - 15 , Consultorio 8, Edificio El Castillo, Manizales, Caldas, Colombia</t>
        </is>
      </c>
      <c r="Q505" t="inlineStr"/>
      <c r="R505" s="2" t="inlineStr">
        <is>
          <t>Ver ficha</t>
        </is>
      </c>
      <c r="S505" t="inlineStr">
        <is>
          <t>2026-10-28</t>
        </is>
      </c>
      <c r="T505" t="inlineStr">
        <is>
          <t>Nuevo</t>
        </is>
      </c>
      <c r="U505" t="inlineStr"/>
      <c r="V505" t="inlineStr">
        <is>
          <t>12204530022394942428</t>
        </is>
      </c>
    </row>
    <row r="506">
      <c r="A506" t="inlineStr">
        <is>
          <t>Baja</t>
        </is>
      </c>
      <c r="B506" t="n">
        <v>1</v>
      </c>
      <c r="C506" t="inlineStr">
        <is>
          <t>Pocas reseñas (10)</t>
        </is>
      </c>
      <c r="D506" t="inlineStr">
        <is>
          <t>Clínica Dr. Blanc Sabaneta</t>
        </is>
      </c>
      <c r="E506" t="inlineStr">
        <is>
          <t>odontólogo</t>
        </is>
      </c>
      <c r="F506" t="inlineStr">
        <is>
          <t>Medellín</t>
        </is>
      </c>
      <c r="G506" t="inlineStr">
        <is>
          <t>Sabaneta</t>
        </is>
      </c>
      <c r="H506" t="inlineStr">
        <is>
          <t>Ortodoncista</t>
        </is>
      </c>
      <c r="I506" t="inlineStr">
        <is>
          <t>+57 4612 9887</t>
        </is>
      </c>
      <c r="J506" t="inlineStr">
        <is>
          <t>Otro</t>
        </is>
      </c>
      <c r="K506" t="inlineStr"/>
      <c r="L506" s="2" t="inlineStr">
        <is>
          <t>http://www.drblanc.com.co/</t>
        </is>
      </c>
      <c r="M506" t="inlineStr">
        <is>
          <t>Tiene web</t>
        </is>
      </c>
      <c r="N506" s="3" t="n">
        <v>4.6</v>
      </c>
      <c r="O506" t="n">
        <v>10</v>
      </c>
      <c r="P506" t="inlineStr">
        <is>
          <t>Cra. 46, Sabaneta, Antioquia, Colombia</t>
        </is>
      </c>
      <c r="Q506" t="inlineStr"/>
      <c r="R506" s="2" t="inlineStr">
        <is>
          <t>Ver ficha</t>
        </is>
      </c>
      <c r="S506" t="inlineStr">
        <is>
          <t>2026-10-28</t>
        </is>
      </c>
      <c r="T506" t="inlineStr">
        <is>
          <t>Nuevo</t>
        </is>
      </c>
      <c r="U506" t="inlineStr"/>
      <c r="V506" t="inlineStr">
        <is>
          <t>17405294568172259812</t>
        </is>
      </c>
    </row>
    <row r="507">
      <c r="A507" t="inlineStr">
        <is>
          <t>Baja</t>
        </is>
      </c>
      <c r="B507" t="n">
        <v>1</v>
      </c>
      <c r="C507" t="inlineStr">
        <is>
          <t>Calificación baja (3.0) · Pocas reseñas (10)</t>
        </is>
      </c>
      <c r="D507" t="inlineStr">
        <is>
          <t>Andrés Degournay Chibas Cirujano Plástico</t>
        </is>
      </c>
      <c r="E507" t="inlineStr">
        <is>
          <t>cirujano plástico</t>
        </is>
      </c>
      <c r="F507" t="inlineStr">
        <is>
          <t>Manizales</t>
        </is>
      </c>
      <c r="G507" t="inlineStr">
        <is>
          <t>Centro</t>
        </is>
      </c>
      <c r="H507" t="inlineStr">
        <is>
          <t>Cirujano plástico</t>
        </is>
      </c>
      <c r="I507" t="inlineStr"/>
      <c r="J507" t="inlineStr">
        <is>
          <t>Sin teléfono</t>
        </is>
      </c>
      <c r="K507" t="inlineStr"/>
      <c r="L507" s="2" t="inlineStr">
        <is>
          <t>https://adegournaych.wixsite.com/andresdegournay</t>
        </is>
      </c>
      <c r="M507" t="inlineStr">
        <is>
          <t>Tiene web</t>
        </is>
      </c>
      <c r="N507" s="3" t="n">
        <v>3</v>
      </c>
      <c r="O507" t="n">
        <v>10</v>
      </c>
      <c r="P507" t="inlineStr">
        <is>
          <t>Cl. 65a, Cra. 23b ##206, Manizales, Caldas, Colombia</t>
        </is>
      </c>
      <c r="Q507" t="inlineStr"/>
      <c r="R507" s="2" t="inlineStr">
        <is>
          <t>Ver ficha</t>
        </is>
      </c>
      <c r="S507" t="inlineStr">
        <is>
          <t>2026-10-28</t>
        </is>
      </c>
      <c r="T507" t="inlineStr">
        <is>
          <t>Nuevo</t>
        </is>
      </c>
      <c r="U507" t="inlineStr"/>
      <c r="V507" t="inlineStr">
        <is>
          <t>7474159542422360178</t>
        </is>
      </c>
    </row>
    <row r="508">
      <c r="A508" t="inlineStr">
        <is>
          <t>Baja</t>
        </is>
      </c>
      <c r="B508" t="n">
        <v>1</v>
      </c>
      <c r="C508" t="inlineStr">
        <is>
          <t>Pocas reseñas (11)</t>
        </is>
      </c>
      <c r="D508" t="inlineStr">
        <is>
          <t>Dra. Cristina Santa - Rehabilitación Oral - Prostodoncia - Prótesis dental - Diseño de sonrisa</t>
        </is>
      </c>
      <c r="E508" t="inlineStr">
        <is>
          <t>clínica dental</t>
        </is>
      </c>
      <c r="F508" t="inlineStr">
        <is>
          <t>Pereira</t>
        </is>
      </c>
      <c r="G508" t="inlineStr">
        <is>
          <t>Álamos</t>
        </is>
      </c>
      <c r="H508" t="inlineStr">
        <is>
          <t>Clínica dental</t>
        </is>
      </c>
      <c r="I508" t="inlineStr">
        <is>
          <t>+57 63451040</t>
        </is>
      </c>
      <c r="J508" t="inlineStr">
        <is>
          <t>Otro</t>
        </is>
      </c>
      <c r="K508" t="inlineStr"/>
      <c r="L508" s="2" t="inlineStr">
        <is>
          <t>https://dracristinasanta.com/</t>
        </is>
      </c>
      <c r="M508" t="inlineStr">
        <is>
          <t>Tiene web</t>
        </is>
      </c>
      <c r="N508" s="3" t="n">
        <v>4.7</v>
      </c>
      <c r="O508" t="n">
        <v>11</v>
      </c>
      <c r="P508" t="inlineStr">
        <is>
          <t>Consultorio 901 Megacentro, Cra. 18 #12-75 Piso 12, Pereira, Risaralda, Colombia</t>
        </is>
      </c>
      <c r="Q508" t="inlineStr"/>
      <c r="R508" s="2" t="inlineStr">
        <is>
          <t>Ver ficha</t>
        </is>
      </c>
      <c r="S508" t="inlineStr">
        <is>
          <t>2026-10-28</t>
        </is>
      </c>
      <c r="T508" t="inlineStr">
        <is>
          <t>Nuevo</t>
        </is>
      </c>
      <c r="U508" t="inlineStr"/>
      <c r="V508" t="inlineStr">
        <is>
          <t>15282491823347309038</t>
        </is>
      </c>
    </row>
    <row r="509">
      <c r="A509" t="inlineStr">
        <is>
          <t>Baja</t>
        </is>
      </c>
      <c r="B509" t="n">
        <v>1</v>
      </c>
      <c r="C509" t="inlineStr">
        <is>
          <t>Solo redes/directorio · Pocas reseñas (14)</t>
        </is>
      </c>
      <c r="D509" t="inlineStr">
        <is>
          <t>Mary Grisales Estetica Integral y cosmetologia</t>
        </is>
      </c>
      <c r="E509" t="inlineStr">
        <is>
          <t>centro de estética</t>
        </is>
      </c>
      <c r="F509" t="inlineStr">
        <is>
          <t>Manizales</t>
        </is>
      </c>
      <c r="G509" t="inlineStr">
        <is>
          <t>Centro</t>
        </is>
      </c>
      <c r="H509" t="inlineStr">
        <is>
          <t>Spa y gimnasio</t>
        </is>
      </c>
      <c r="I509" t="inlineStr"/>
      <c r="J509" t="inlineStr">
        <is>
          <t>Sin teléfono</t>
        </is>
      </c>
      <c r="K509" t="inlineStr"/>
      <c r="L509" s="2" t="inlineStr">
        <is>
          <t>https://instagram.com/mary_grisalash?igshid=ZDdkNTZiNTM=</t>
        </is>
      </c>
      <c r="M509" t="inlineStr">
        <is>
          <t>Solo redes/directorio</t>
        </is>
      </c>
      <c r="N509" s="3" t="n">
        <v>5</v>
      </c>
      <c r="O509" t="n">
        <v>14</v>
      </c>
      <c r="P509" t="inlineStr">
        <is>
          <t>Cl 12 #13A99 local 101, Manizales, Caldas, Colombia</t>
        </is>
      </c>
      <c r="Q509" t="inlineStr"/>
      <c r="R509" s="2" t="inlineStr">
        <is>
          <t>Ver ficha</t>
        </is>
      </c>
      <c r="S509" t="inlineStr">
        <is>
          <t>2026-10-28</t>
        </is>
      </c>
      <c r="T509" t="inlineStr">
        <is>
          <t>Nuevo</t>
        </is>
      </c>
      <c r="U509" t="inlineStr"/>
      <c r="V509" t="inlineStr">
        <is>
          <t>13820745374661472034</t>
        </is>
      </c>
    </row>
    <row r="510">
      <c r="A510" t="inlineStr">
        <is>
          <t>Baja</t>
        </is>
      </c>
      <c r="B510" t="n">
        <v>1</v>
      </c>
      <c r="C510" t="inlineStr">
        <is>
          <t>—</t>
        </is>
      </c>
      <c r="D510" t="inlineStr">
        <is>
          <t>Fabián Hernández Dermatólogo</t>
        </is>
      </c>
      <c r="E510" t="inlineStr">
        <is>
          <t>dermatólogo</t>
        </is>
      </c>
      <c r="F510" t="inlineStr">
        <is>
          <t>Pereira</t>
        </is>
      </c>
      <c r="G510" t="inlineStr">
        <is>
          <t>Álamos</t>
        </is>
      </c>
      <c r="H510" t="inlineStr">
        <is>
          <t>Dermatólogo</t>
        </is>
      </c>
      <c r="I510" t="inlineStr">
        <is>
          <t>+57 300 800 3552</t>
        </is>
      </c>
      <c r="J510" t="inlineStr">
        <is>
          <t>Celular</t>
        </is>
      </c>
      <c r="K510" s="2" t="inlineStr">
        <is>
          <t>Abrir chat</t>
        </is>
      </c>
      <c r="L510" s="2" t="inlineStr">
        <is>
          <t>http://asocolderma.org/</t>
        </is>
      </c>
      <c r="M510" t="inlineStr">
        <is>
          <t>Tiene web</t>
        </is>
      </c>
      <c r="N510" s="3" t="n">
        <v>4.7</v>
      </c>
      <c r="O510" t="n">
        <v>15</v>
      </c>
      <c r="P510" t="inlineStr"/>
      <c r="Q510" t="inlineStr"/>
      <c r="R510" s="2" t="inlineStr">
        <is>
          <t>Ver ficha</t>
        </is>
      </c>
      <c r="S510" t="inlineStr">
        <is>
          <t>2026-10-28</t>
        </is>
      </c>
      <c r="T510" t="inlineStr">
        <is>
          <t>Nuevo</t>
        </is>
      </c>
      <c r="U510" t="inlineStr"/>
      <c r="V510" t="inlineStr">
        <is>
          <t>6858591011170945233</t>
        </is>
      </c>
    </row>
    <row r="511">
      <c r="A511" t="inlineStr">
        <is>
          <t>Baja</t>
        </is>
      </c>
      <c r="B511" t="n">
        <v>1</v>
      </c>
      <c r="C511" t="inlineStr">
        <is>
          <t>Sin página web</t>
        </is>
      </c>
      <c r="D511" t="inlineStr">
        <is>
          <t>Centro de salud 29</t>
        </is>
      </c>
      <c r="E511" t="inlineStr">
        <is>
          <t>consultorio médico</t>
        </is>
      </c>
      <c r="F511" t="inlineStr">
        <is>
          <t>Bogotá</t>
        </is>
      </c>
      <c r="G511" t="inlineStr">
        <is>
          <t>Kennedy</t>
        </is>
      </c>
      <c r="H511" t="inlineStr">
        <is>
          <t>Centro de salud comunitario</t>
        </is>
      </c>
      <c r="I511" t="inlineStr"/>
      <c r="J511" t="inlineStr">
        <is>
          <t>Sin teléfono</t>
        </is>
      </c>
      <c r="K511" t="inlineStr"/>
      <c r="L511" t="inlineStr"/>
      <c r="M511" t="inlineStr">
        <is>
          <t>Sin web</t>
        </is>
      </c>
      <c r="N511" s="3" t="n">
        <v>4.6</v>
      </c>
      <c r="O511" t="n">
        <v>15</v>
      </c>
      <c r="P511" t="inlineStr">
        <is>
          <t>Cl. 36 Sur #78-2, Bogotá, Colombia</t>
        </is>
      </c>
      <c r="Q511" t="inlineStr"/>
      <c r="R511" s="2" t="inlineStr">
        <is>
          <t>Ver ficha</t>
        </is>
      </c>
      <c r="S511" t="inlineStr">
        <is>
          <t>2026-10-28</t>
        </is>
      </c>
      <c r="T511" t="inlineStr">
        <is>
          <t>Nuevo</t>
        </is>
      </c>
      <c r="U511" t="inlineStr"/>
      <c r="V511" t="inlineStr">
        <is>
          <t>5967228016603800525</t>
        </is>
      </c>
    </row>
    <row r="512">
      <c r="A512" t="inlineStr">
        <is>
          <t>Baja</t>
        </is>
      </c>
      <c r="B512" t="n">
        <v>1</v>
      </c>
      <c r="C512" t="inlineStr">
        <is>
          <t>—</t>
        </is>
      </c>
      <c r="D512" t="inlineStr">
        <is>
          <t>Dr. Erik Buitrago</t>
        </is>
      </c>
      <c r="E512" t="inlineStr">
        <is>
          <t>cirujano plástico</t>
        </is>
      </c>
      <c r="F512" t="inlineStr">
        <is>
          <t>Manizales</t>
        </is>
      </c>
      <c r="G512" t="inlineStr">
        <is>
          <t>Centro</t>
        </is>
      </c>
      <c r="H512" t="inlineStr">
        <is>
          <t>Cirujano plástico</t>
        </is>
      </c>
      <c r="I512" t="inlineStr">
        <is>
          <t>+57 311 813 6418</t>
        </is>
      </c>
      <c r="J512" t="inlineStr">
        <is>
          <t>Celular</t>
        </is>
      </c>
      <c r="K512" s="2" t="inlineStr">
        <is>
          <t>Abrir chat</t>
        </is>
      </c>
      <c r="L512" s="2" t="inlineStr">
        <is>
          <t>http://www.drerikbuitrago.com/</t>
        </is>
      </c>
      <c r="M512" t="inlineStr">
        <is>
          <t>Tiene web</t>
        </is>
      </c>
      <c r="N512" s="3" t="n">
        <v>4.7</v>
      </c>
      <c r="O512" t="n">
        <v>15</v>
      </c>
      <c r="P512" t="inlineStr">
        <is>
          <t>Cl 64A # 21-10, Manizales, Caldas, Colombia</t>
        </is>
      </c>
      <c r="Q512" t="inlineStr"/>
      <c r="R512" s="2" t="inlineStr">
        <is>
          <t>Ver ficha</t>
        </is>
      </c>
      <c r="S512" t="inlineStr">
        <is>
          <t>2026-10-28</t>
        </is>
      </c>
      <c r="T512" t="inlineStr">
        <is>
          <t>Nuevo</t>
        </is>
      </c>
      <c r="U512" t="inlineStr"/>
      <c r="V512" t="inlineStr">
        <is>
          <t>10756079092117348031</t>
        </is>
      </c>
    </row>
    <row r="513">
      <c r="A513" t="inlineStr">
        <is>
          <t>Baja</t>
        </is>
      </c>
      <c r="B513" t="n">
        <v>1</v>
      </c>
      <c r="C513" t="inlineStr">
        <is>
          <t>—</t>
        </is>
      </c>
      <c r="D513" t="inlineStr">
        <is>
          <t>Marcela Marquez Medical Spa</t>
        </is>
      </c>
      <c r="E513" t="inlineStr">
        <is>
          <t>medicina estética</t>
        </is>
      </c>
      <c r="F513" t="inlineStr">
        <is>
          <t>Manizales</t>
        </is>
      </c>
      <c r="G513" t="inlineStr">
        <is>
          <t>Centro</t>
        </is>
      </c>
      <c r="H513" t="inlineStr">
        <is>
          <t>Spa y gimnasio</t>
        </is>
      </c>
      <c r="I513" t="inlineStr">
        <is>
          <t>+57 316 740 1276</t>
        </is>
      </c>
      <c r="J513" t="inlineStr">
        <is>
          <t>Celular</t>
        </is>
      </c>
      <c r="K513" s="2" t="inlineStr">
        <is>
          <t>Abrir chat</t>
        </is>
      </c>
      <c r="L513" s="2" t="inlineStr">
        <is>
          <t>https://marcelamarquezmedicalspa.amawebs.com/</t>
        </is>
      </c>
      <c r="M513" t="inlineStr">
        <is>
          <t>Tiene web</t>
        </is>
      </c>
      <c r="N513" s="3" t="n">
        <v>5</v>
      </c>
      <c r="O513" t="n">
        <v>15</v>
      </c>
      <c r="P513" t="inlineStr">
        <is>
          <t>Boulevard el Cable, Cra. 23b #64 - 22, Manizales, Caldas, Colombia</t>
        </is>
      </c>
      <c r="Q513" t="inlineStr"/>
      <c r="R513" s="2" t="inlineStr">
        <is>
          <t>Ver ficha</t>
        </is>
      </c>
      <c r="S513" t="inlineStr">
        <is>
          <t>2026-10-28</t>
        </is>
      </c>
      <c r="T513" t="inlineStr">
        <is>
          <t>Nuevo</t>
        </is>
      </c>
      <c r="U513" t="inlineStr"/>
      <c r="V513" t="inlineStr">
        <is>
          <t>13975330278805947722</t>
        </is>
      </c>
    </row>
    <row r="514">
      <c r="A514" t="inlineStr">
        <is>
          <t>Baja</t>
        </is>
      </c>
      <c r="B514" t="n">
        <v>1</v>
      </c>
      <c r="C514" t="inlineStr">
        <is>
          <t>—</t>
        </is>
      </c>
      <c r="D514" t="inlineStr">
        <is>
          <t>Dra. Oriana Morales - Clínica Estética en Pereira</t>
        </is>
      </c>
      <c r="E514" t="inlineStr">
        <is>
          <t>medicina estética</t>
        </is>
      </c>
      <c r="F514" t="inlineStr">
        <is>
          <t>Pereira</t>
        </is>
      </c>
      <c r="G514" t="inlineStr">
        <is>
          <t>Álamos</t>
        </is>
      </c>
      <c r="H514" t="inlineStr">
        <is>
          <t>Clínica dermatológica</t>
        </is>
      </c>
      <c r="I514" t="inlineStr">
        <is>
          <t>+57 311 301 4577</t>
        </is>
      </c>
      <c r="J514" t="inlineStr">
        <is>
          <t>Celular</t>
        </is>
      </c>
      <c r="K514" s="2" t="inlineStr">
        <is>
          <t>Abrir chat</t>
        </is>
      </c>
      <c r="L514" s="2" t="inlineStr">
        <is>
          <t>http://draorianamorales.com/</t>
        </is>
      </c>
      <c r="M514" t="inlineStr">
        <is>
          <t>Tiene web</t>
        </is>
      </c>
      <c r="N514" s="3" t="n">
        <v>4.6</v>
      </c>
      <c r="O514" t="n">
        <v>16</v>
      </c>
      <c r="P514" t="inlineStr">
        <is>
          <t>Edificio Tripoli, Av. Juan B Gutierrez #19 - 12 Piso 4, Pereira, Risaralda, Colombia</t>
        </is>
      </c>
      <c r="Q514" t="inlineStr"/>
      <c r="R514" s="2" t="inlineStr">
        <is>
          <t>Ver ficha</t>
        </is>
      </c>
      <c r="S514" t="inlineStr">
        <is>
          <t>2026-10-28</t>
        </is>
      </c>
      <c r="T514" t="inlineStr">
        <is>
          <t>Nuevo</t>
        </is>
      </c>
      <c r="U514" t="inlineStr"/>
      <c r="V514" t="inlineStr">
        <is>
          <t>3869764501108748470</t>
        </is>
      </c>
    </row>
    <row r="515">
      <c r="A515" t="inlineStr">
        <is>
          <t>Baja</t>
        </is>
      </c>
      <c r="B515" t="n">
        <v>1</v>
      </c>
      <c r="C515" t="inlineStr">
        <is>
          <t>—</t>
        </is>
      </c>
      <c r="D515" t="inlineStr">
        <is>
          <t>Nutricionista - Dra. Jenny Stella Castro Barrero</t>
        </is>
      </c>
      <c r="E515" t="inlineStr">
        <is>
          <t>nutricionista</t>
        </is>
      </c>
      <c r="F515" t="inlineStr">
        <is>
          <t>Bogotá</t>
        </is>
      </c>
      <c r="G515" t="inlineStr">
        <is>
          <t>Kennedy</t>
        </is>
      </c>
      <c r="H515" t="inlineStr">
        <is>
          <t>Nutricionista</t>
        </is>
      </c>
      <c r="I515" t="inlineStr">
        <is>
          <t>+57 310 495 1155</t>
        </is>
      </c>
      <c r="J515" t="inlineStr">
        <is>
          <t>Celular</t>
        </is>
      </c>
      <c r="K515" s="2" t="inlineStr">
        <is>
          <t>Abrir chat</t>
        </is>
      </c>
      <c r="L515" s="2" t="inlineStr">
        <is>
          <t>https://nutralia.com.co/</t>
        </is>
      </c>
      <c r="M515" t="inlineStr">
        <is>
          <t>Tiene web</t>
        </is>
      </c>
      <c r="N515" s="3" t="n">
        <v>4.8</v>
      </c>
      <c r="O515" t="n">
        <v>16</v>
      </c>
      <c r="P515" t="inlineStr">
        <is>
          <t>Edificio Elemento, Av. El Dorado #69 – 76 torre 3 oficina 1104, Engativá, Bogotá, Cundinamarca, Colombia</t>
        </is>
      </c>
      <c r="Q515" t="inlineStr"/>
      <c r="R515" s="2" t="inlineStr">
        <is>
          <t>Ver ficha</t>
        </is>
      </c>
      <c r="S515" t="inlineStr">
        <is>
          <t>2026-10-28</t>
        </is>
      </c>
      <c r="T515" t="inlineStr">
        <is>
          <t>Nuevo</t>
        </is>
      </c>
      <c r="U515" t="inlineStr"/>
      <c r="V515" t="inlineStr">
        <is>
          <t>1708144103336856488</t>
        </is>
      </c>
    </row>
    <row r="516">
      <c r="A516" t="inlineStr">
        <is>
          <t>Baja</t>
        </is>
      </c>
      <c r="B516" t="n">
        <v>1</v>
      </c>
      <c r="C516" t="inlineStr">
        <is>
          <t>—</t>
        </is>
      </c>
      <c r="D516" t="inlineStr">
        <is>
          <t>Dra. Catherine Alba, Dermatólogo</t>
        </is>
      </c>
      <c r="E516" t="inlineStr">
        <is>
          <t>dermatólogo</t>
        </is>
      </c>
      <c r="F516" t="inlineStr">
        <is>
          <t>Pereira</t>
        </is>
      </c>
      <c r="G516" t="inlineStr">
        <is>
          <t>Álamos</t>
        </is>
      </c>
      <c r="H516" t="inlineStr">
        <is>
          <t>Dermatólogo</t>
        </is>
      </c>
      <c r="I516" t="inlineStr">
        <is>
          <t>+57 310 841 6650</t>
        </is>
      </c>
      <c r="J516" t="inlineStr">
        <is>
          <t>Celular</t>
        </is>
      </c>
      <c r="K516" s="2" t="inlineStr">
        <is>
          <t>Abrir chat</t>
        </is>
      </c>
      <c r="L516" s="2" t="inlineStr">
        <is>
          <t>https://www.dracatherinealba.com/</t>
        </is>
      </c>
      <c r="M516" t="inlineStr">
        <is>
          <t>Tiene web</t>
        </is>
      </c>
      <c r="N516" s="3" t="n">
        <v>4.8</v>
      </c>
      <c r="O516" t="n">
        <v>16</v>
      </c>
      <c r="P516" t="inlineStr">
        <is>
          <t>Centro Comercial Cerritos Mall, Consultorio 407, Pereira, Risaralda, Colombia</t>
        </is>
      </c>
      <c r="Q516" t="inlineStr"/>
      <c r="R516" s="2" t="inlineStr">
        <is>
          <t>Ver ficha</t>
        </is>
      </c>
      <c r="S516" t="inlineStr">
        <is>
          <t>2026-10-28</t>
        </is>
      </c>
      <c r="T516" t="inlineStr">
        <is>
          <t>Nuevo</t>
        </is>
      </c>
      <c r="U516" t="inlineStr"/>
      <c r="V516" t="inlineStr">
        <is>
          <t>9671140970747424775</t>
        </is>
      </c>
    </row>
    <row r="517">
      <c r="A517" t="inlineStr">
        <is>
          <t>Baja</t>
        </is>
      </c>
      <c r="B517" t="n">
        <v>1</v>
      </c>
      <c r="C517" t="inlineStr">
        <is>
          <t>—</t>
        </is>
      </c>
      <c r="D517" t="inlineStr">
        <is>
          <t>Cutánea</t>
        </is>
      </c>
      <c r="E517" t="inlineStr">
        <is>
          <t>dermatólogo</t>
        </is>
      </c>
      <c r="F517" t="inlineStr">
        <is>
          <t>Medellín</t>
        </is>
      </c>
      <c r="G517" t="inlineStr">
        <is>
          <t>Sabaneta</t>
        </is>
      </c>
      <c r="H517" t="inlineStr">
        <is>
          <t>Dermatólogo</t>
        </is>
      </c>
      <c r="I517" t="inlineStr">
        <is>
          <t>+57 301 428 5828</t>
        </is>
      </c>
      <c r="J517" t="inlineStr">
        <is>
          <t>Celular</t>
        </is>
      </c>
      <c r="K517" s="2" t="inlineStr">
        <is>
          <t>Abrir chat</t>
        </is>
      </c>
      <c r="L517" s="2" t="inlineStr">
        <is>
          <t>http://www.dermatologiamedellin.info/</t>
        </is>
      </c>
      <c r="M517" t="inlineStr">
        <is>
          <t>Tiene web</t>
        </is>
      </c>
      <c r="N517" s="3" t="n">
        <v>4.6</v>
      </c>
      <c r="O517" t="n">
        <v>16</v>
      </c>
      <c r="P517" t="inlineStr">
        <is>
          <t>Cl. 54 #46-27 consultorio 1210, La Candelaria, Medellín, La Candelaria, Medellín, Antioquia, Colombia</t>
        </is>
      </c>
      <c r="Q517" t="inlineStr"/>
      <c r="R517" s="2" t="inlineStr">
        <is>
          <t>Ver ficha</t>
        </is>
      </c>
      <c r="S517" t="inlineStr">
        <is>
          <t>2026-10-28</t>
        </is>
      </c>
      <c r="T517" t="inlineStr">
        <is>
          <t>Nuevo</t>
        </is>
      </c>
      <c r="U517" t="inlineStr"/>
      <c r="V517" t="inlineStr">
        <is>
          <t>11852840770031270752</t>
        </is>
      </c>
    </row>
    <row r="518">
      <c r="A518" t="inlineStr">
        <is>
          <t>Baja</t>
        </is>
      </c>
      <c r="B518" t="n">
        <v>1</v>
      </c>
      <c r="C518" t="inlineStr">
        <is>
          <t>Sin página web</t>
        </is>
      </c>
      <c r="D518" t="inlineStr">
        <is>
          <t>salon de belleza</t>
        </is>
      </c>
      <c r="E518" t="inlineStr">
        <is>
          <t>centro de estética</t>
        </is>
      </c>
      <c r="F518" t="inlineStr">
        <is>
          <t>Bogotá</t>
        </is>
      </c>
      <c r="G518" t="inlineStr">
        <is>
          <t>Kennedy</t>
        </is>
      </c>
      <c r="H518" t="inlineStr">
        <is>
          <t>Centro de estética</t>
        </is>
      </c>
      <c r="I518" t="inlineStr"/>
      <c r="J518" t="inlineStr">
        <is>
          <t>Sin teléfono</t>
        </is>
      </c>
      <c r="K518" t="inlineStr"/>
      <c r="L518" t="inlineStr"/>
      <c r="M518" t="inlineStr">
        <is>
          <t>Sin web</t>
        </is>
      </c>
      <c r="N518" s="3" t="n">
        <v>5</v>
      </c>
      <c r="O518" t="n">
        <v>16</v>
      </c>
      <c r="P518" t="inlineStr">
        <is>
          <t>Bis-14, Cl. 26 Sur #88, Kennedy, Bogotá, Colombia</t>
        </is>
      </c>
      <c r="Q518" t="inlineStr"/>
      <c r="R518" s="2" t="inlineStr">
        <is>
          <t>Ver ficha</t>
        </is>
      </c>
      <c r="S518" t="inlineStr">
        <is>
          <t>2026-10-28</t>
        </is>
      </c>
      <c r="T518" t="inlineStr">
        <is>
          <t>Nuevo</t>
        </is>
      </c>
      <c r="U518" t="inlineStr"/>
      <c r="V518" t="inlineStr">
        <is>
          <t>7997060776052693340</t>
        </is>
      </c>
    </row>
    <row r="519">
      <c r="A519" t="inlineStr">
        <is>
          <t>Baja</t>
        </is>
      </c>
      <c r="B519" t="n">
        <v>1</v>
      </c>
      <c r="C519" t="inlineStr">
        <is>
          <t>Sin página web</t>
        </is>
      </c>
      <c r="D519" t="inlineStr">
        <is>
          <t>Lina Marcela Gómez Sierra Nutricionista</t>
        </is>
      </c>
      <c r="E519" t="inlineStr">
        <is>
          <t>nutricionista</t>
        </is>
      </c>
      <c r="F519" t="inlineStr">
        <is>
          <t>Medellín</t>
        </is>
      </c>
      <c r="G519" t="inlineStr">
        <is>
          <t>Sabaneta</t>
        </is>
      </c>
      <c r="H519" t="inlineStr">
        <is>
          <t>Nutricionista</t>
        </is>
      </c>
      <c r="I519" t="inlineStr"/>
      <c r="J519" t="inlineStr">
        <is>
          <t>Sin teléfono</t>
        </is>
      </c>
      <c r="K519" t="inlineStr"/>
      <c r="L519" t="inlineStr"/>
      <c r="M519" t="inlineStr">
        <is>
          <t>Sin web</t>
        </is>
      </c>
      <c r="N519" s="3" t="n">
        <v>5</v>
      </c>
      <c r="O519" t="n">
        <v>17</v>
      </c>
      <c r="P519" t="inlineStr">
        <is>
          <t>Cra. 80A #32ee-72, Laureles - Estadio, Medellín, Belén, Medellín, Antioquia, Colombia</t>
        </is>
      </c>
      <c r="Q519" t="inlineStr"/>
      <c r="R519" s="2" t="inlineStr">
        <is>
          <t>Ver ficha</t>
        </is>
      </c>
      <c r="S519" t="inlineStr">
        <is>
          <t>2026-10-28</t>
        </is>
      </c>
      <c r="T519" t="inlineStr">
        <is>
          <t>Nuevo</t>
        </is>
      </c>
      <c r="U519" t="inlineStr"/>
      <c r="V519" t="inlineStr">
        <is>
          <t>16713657425545047422</t>
        </is>
      </c>
    </row>
    <row r="520">
      <c r="A520" t="inlineStr">
        <is>
          <t>Baja</t>
        </is>
      </c>
      <c r="B520" t="n">
        <v>1</v>
      </c>
      <c r="C520" t="inlineStr">
        <is>
          <t>—</t>
        </is>
      </c>
      <c r="D520" t="inlineStr">
        <is>
          <t>Consultorio Médico La Estrella</t>
        </is>
      </c>
      <c r="E520" t="inlineStr">
        <is>
          <t>consultorio médico</t>
        </is>
      </c>
      <c r="F520" t="inlineStr">
        <is>
          <t>Medellín</t>
        </is>
      </c>
      <c r="G520" t="inlineStr">
        <is>
          <t>Sabaneta</t>
        </is>
      </c>
      <c r="H520" t="inlineStr">
        <is>
          <t>Médico de familia</t>
        </is>
      </c>
      <c r="I520" t="inlineStr">
        <is>
          <t>+57 300 708 7179</t>
        </is>
      </c>
      <c r="J520" t="inlineStr">
        <is>
          <t>Celular</t>
        </is>
      </c>
      <c r="K520" s="2" t="inlineStr">
        <is>
          <t>Abrir chat</t>
        </is>
      </c>
      <c r="L520" s="2" t="inlineStr">
        <is>
          <t>https://consultoriomedicolaestrella.com/</t>
        </is>
      </c>
      <c r="M520" t="inlineStr">
        <is>
          <t>Tiene web</t>
        </is>
      </c>
      <c r="N520" s="3" t="n">
        <v>4.2</v>
      </c>
      <c r="O520" t="n">
        <v>18</v>
      </c>
      <c r="P520" t="inlineStr">
        <is>
          <t>Conjunto Comercial Estrella de Mar, Cl. 83c Sur #55 -22 Loc 7, Quintas de la Quinta, La Estrella, Antioquia, Colombia</t>
        </is>
      </c>
      <c r="Q520" t="inlineStr"/>
      <c r="R520" s="2" t="inlineStr">
        <is>
          <t>Ver ficha</t>
        </is>
      </c>
      <c r="S520" t="inlineStr">
        <is>
          <t>2026-10-28</t>
        </is>
      </c>
      <c r="T520" t="inlineStr">
        <is>
          <t>Nuevo</t>
        </is>
      </c>
      <c r="U520" t="inlineStr"/>
      <c r="V520" t="inlineStr">
        <is>
          <t>5929563204221994755</t>
        </is>
      </c>
    </row>
    <row r="521">
      <c r="A521" t="inlineStr">
        <is>
          <t>Baja</t>
        </is>
      </c>
      <c r="B521" t="n">
        <v>1</v>
      </c>
      <c r="C521" t="inlineStr">
        <is>
          <t>—</t>
        </is>
      </c>
      <c r="D521" t="inlineStr">
        <is>
          <t>IMI Instituto Médico Integrado S.A.S - Traumatologos - Ortopedistas</t>
        </is>
      </c>
      <c r="E521" t="inlineStr">
        <is>
          <t>cirujano plástico</t>
        </is>
      </c>
      <c r="F521" t="inlineStr">
        <is>
          <t>Manizales</t>
        </is>
      </c>
      <c r="G521" t="inlineStr">
        <is>
          <t>Centro</t>
        </is>
      </c>
      <c r="H521" t="inlineStr">
        <is>
          <t>Clínica ortopédica</t>
        </is>
      </c>
      <c r="I521" t="inlineStr">
        <is>
          <t>+57 318 204 6974</t>
        </is>
      </c>
      <c r="J521" t="inlineStr">
        <is>
          <t>Celular</t>
        </is>
      </c>
      <c r="K521" s="2" t="inlineStr">
        <is>
          <t>Abrir chat</t>
        </is>
      </c>
      <c r="L521" s="2" t="inlineStr">
        <is>
          <t>https://ubicalo.com/empresa/manizales/instituto-medico-integrado</t>
        </is>
      </c>
      <c r="M521" t="inlineStr">
        <is>
          <t>Tiene web</t>
        </is>
      </c>
      <c r="N521" s="3" t="n">
        <v>4.4</v>
      </c>
      <c r="O521" t="n">
        <v>19</v>
      </c>
      <c r="P521" t="inlineStr">
        <is>
          <t>Cra. 26 #50-12, Manizales, Caldas, Colombia</t>
        </is>
      </c>
      <c r="Q521" t="inlineStr"/>
      <c r="R521" s="2" t="inlineStr">
        <is>
          <t>Ver ficha</t>
        </is>
      </c>
      <c r="S521" t="inlineStr">
        <is>
          <t>2026-10-28</t>
        </is>
      </c>
      <c r="T521" t="inlineStr">
        <is>
          <t>Nuevo</t>
        </is>
      </c>
      <c r="U521" t="inlineStr"/>
      <c r="V521" t="inlineStr">
        <is>
          <t>2112919181564267548</t>
        </is>
      </c>
    </row>
    <row r="522">
      <c r="A522" t="inlineStr">
        <is>
          <t>Baja</t>
        </is>
      </c>
      <c r="B522" t="n">
        <v>1</v>
      </c>
      <c r="C522" t="inlineStr">
        <is>
          <t>—</t>
        </is>
      </c>
      <c r="D522" t="inlineStr">
        <is>
          <t>Dr. Francisco Peláez</t>
        </is>
      </c>
      <c r="E522" t="inlineStr">
        <is>
          <t>odontólogo</t>
        </is>
      </c>
      <c r="F522" t="inlineStr">
        <is>
          <t>Manizales</t>
        </is>
      </c>
      <c r="G522" t="inlineStr">
        <is>
          <t>Centro</t>
        </is>
      </c>
      <c r="H522" t="inlineStr">
        <is>
          <t>Clínica dental</t>
        </is>
      </c>
      <c r="I522" t="inlineStr">
        <is>
          <t>+57 315 505 4609</t>
        </is>
      </c>
      <c r="J522" t="inlineStr">
        <is>
          <t>Celular</t>
        </is>
      </c>
      <c r="K522" s="2" t="inlineStr">
        <is>
          <t>Abrir chat</t>
        </is>
      </c>
      <c r="L522" s="2" t="inlineStr">
        <is>
          <t>http://www.doctorfranciscopelaez.com/</t>
        </is>
      </c>
      <c r="M522" t="inlineStr">
        <is>
          <t>Tiene web</t>
        </is>
      </c>
      <c r="N522" s="3" t="n">
        <v>5</v>
      </c>
      <c r="O522" t="n">
        <v>20</v>
      </c>
      <c r="P522" t="inlineStr">
        <is>
          <t>Av. Santander #65A - 41 Consultorio 501, Manizales, Caldas, Colombia</t>
        </is>
      </c>
      <c r="Q522" t="inlineStr"/>
      <c r="R522" s="2" t="inlineStr">
        <is>
          <t>Ver ficha</t>
        </is>
      </c>
      <c r="S522" t="inlineStr">
        <is>
          <t>2026-10-28</t>
        </is>
      </c>
      <c r="T522" t="inlineStr">
        <is>
          <t>Nuevo</t>
        </is>
      </c>
      <c r="U522" t="inlineStr"/>
      <c r="V522" t="inlineStr">
        <is>
          <t>4290858040489208484</t>
        </is>
      </c>
    </row>
    <row r="523">
      <c r="A523" t="inlineStr">
        <is>
          <t>Baja</t>
        </is>
      </c>
      <c r="B523" t="n">
        <v>1</v>
      </c>
      <c r="C523" t="inlineStr">
        <is>
          <t>—</t>
        </is>
      </c>
      <c r="D523" t="inlineStr">
        <is>
          <t>NUTRICIONISTA BOGOTA | WELLNESS 21</t>
        </is>
      </c>
      <c r="E523" t="inlineStr">
        <is>
          <t>nutricionista</t>
        </is>
      </c>
      <c r="F523" t="inlineStr">
        <is>
          <t>Bogotá</t>
        </is>
      </c>
      <c r="G523" t="inlineStr">
        <is>
          <t>Kennedy</t>
        </is>
      </c>
      <c r="H523" t="inlineStr">
        <is>
          <t>Nutricionista</t>
        </is>
      </c>
      <c r="I523" t="inlineStr">
        <is>
          <t>+57 315 829 7800</t>
        </is>
      </c>
      <c r="J523" t="inlineStr">
        <is>
          <t>Celular</t>
        </is>
      </c>
      <c r="K523" s="2" t="inlineStr">
        <is>
          <t>Abrir chat</t>
        </is>
      </c>
      <c r="L523" s="2" t="inlineStr">
        <is>
          <t>https://nutricionistabogota.dondeseria.com/</t>
        </is>
      </c>
      <c r="M523" t="inlineStr">
        <is>
          <t>Tiene web</t>
        </is>
      </c>
      <c r="N523" s="3" t="n">
        <v>5</v>
      </c>
      <c r="O523" t="n">
        <v>21</v>
      </c>
      <c r="P523" t="inlineStr">
        <is>
          <t>Cl. 35d Sur #78K -35, Kennedy, Bogotá, Colombia</t>
        </is>
      </c>
      <c r="Q523" t="inlineStr"/>
      <c r="R523" s="2" t="inlineStr">
        <is>
          <t>Ver ficha</t>
        </is>
      </c>
      <c r="S523" t="inlineStr">
        <is>
          <t>2026-10-28</t>
        </is>
      </c>
      <c r="T523" t="inlineStr">
        <is>
          <t>Nuevo</t>
        </is>
      </c>
      <c r="U523" t="inlineStr"/>
      <c r="V523" t="inlineStr">
        <is>
          <t>14902505061736937858</t>
        </is>
      </c>
    </row>
    <row r="524">
      <c r="A524" t="inlineStr">
        <is>
          <t>Baja</t>
        </is>
      </c>
      <c r="B524" t="n">
        <v>1</v>
      </c>
      <c r="C524" t="inlineStr">
        <is>
          <t>—</t>
        </is>
      </c>
      <c r="D524" t="inlineStr">
        <is>
          <t>Pilocare | Trasplante Capilar en Pereira</t>
        </is>
      </c>
      <c r="E524" t="inlineStr">
        <is>
          <t>dermatólogo</t>
        </is>
      </c>
      <c r="F524" t="inlineStr">
        <is>
          <t>Pereira</t>
        </is>
      </c>
      <c r="G524" t="inlineStr">
        <is>
          <t>Álamos</t>
        </is>
      </c>
      <c r="H524" t="inlineStr">
        <is>
          <t>Clínica de trasplante capilar</t>
        </is>
      </c>
      <c r="I524" t="inlineStr">
        <is>
          <t>+57 314 467 5529</t>
        </is>
      </c>
      <c r="J524" t="inlineStr">
        <is>
          <t>Celular</t>
        </is>
      </c>
      <c r="K524" s="2" t="inlineStr">
        <is>
          <t>Abrir chat</t>
        </is>
      </c>
      <c r="L524" s="2" t="inlineStr">
        <is>
          <t>http://pilocare.com.co/</t>
        </is>
      </c>
      <c r="M524" t="inlineStr">
        <is>
          <t>Tiene web</t>
        </is>
      </c>
      <c r="N524" s="3" t="n">
        <v>5</v>
      </c>
      <c r="O524" t="n">
        <v>21</v>
      </c>
      <c r="P524" t="inlineStr">
        <is>
          <t>diagonal a megacentro, Cra. 18 #13-20 local 2, Pereira, Risaralda, Colombia</t>
        </is>
      </c>
      <c r="Q524" t="inlineStr"/>
      <c r="R524" s="2" t="inlineStr">
        <is>
          <t>Ver ficha</t>
        </is>
      </c>
      <c r="S524" t="inlineStr">
        <is>
          <t>2026-10-28</t>
        </is>
      </c>
      <c r="T524" t="inlineStr">
        <is>
          <t>Nuevo</t>
        </is>
      </c>
      <c r="U524" t="inlineStr"/>
      <c r="V524" t="inlineStr">
        <is>
          <t>1615913954204481746</t>
        </is>
      </c>
    </row>
    <row r="525">
      <c r="A525" t="inlineStr">
        <is>
          <t>Baja</t>
        </is>
      </c>
      <c r="B525" t="n">
        <v>1</v>
      </c>
      <c r="C525" t="inlineStr">
        <is>
          <t>—</t>
        </is>
      </c>
      <c r="D525" t="inlineStr">
        <is>
          <t>Odontologia Estetica Ricardo Garcia</t>
        </is>
      </c>
      <c r="E525" t="inlineStr">
        <is>
          <t>odontólogo</t>
        </is>
      </c>
      <c r="F525" t="inlineStr">
        <is>
          <t>Medellín</t>
        </is>
      </c>
      <c r="G525" t="inlineStr">
        <is>
          <t>Sabaneta</t>
        </is>
      </c>
      <c r="H525" t="inlineStr">
        <is>
          <t>Clínica dental</t>
        </is>
      </c>
      <c r="I525" t="inlineStr">
        <is>
          <t>+57 318 587 8543</t>
        </is>
      </c>
      <c r="J525" t="inlineStr">
        <is>
          <t>Celular</t>
        </is>
      </c>
      <c r="K525" s="2" t="inlineStr">
        <is>
          <t>Abrir chat</t>
        </is>
      </c>
      <c r="L525" s="2" t="inlineStr">
        <is>
          <t>https://odontologiaricardogarcia.com/</t>
        </is>
      </c>
      <c r="M525" t="inlineStr">
        <is>
          <t>Tiene web</t>
        </is>
      </c>
      <c r="N525" s="3" t="n">
        <v>5</v>
      </c>
      <c r="O525" t="n">
        <v>21</v>
      </c>
      <c r="P525" t="inlineStr">
        <is>
          <t>Cra. 46 #70 Sur 51, Sabaneta, Antioquia, Colombia</t>
        </is>
      </c>
      <c r="Q525" t="inlineStr"/>
      <c r="R525" s="2" t="inlineStr">
        <is>
          <t>Ver ficha</t>
        </is>
      </c>
      <c r="S525" t="inlineStr">
        <is>
          <t>2026-10-28</t>
        </is>
      </c>
      <c r="T525" t="inlineStr">
        <is>
          <t>Nuevo</t>
        </is>
      </c>
      <c r="U525" t="inlineStr"/>
      <c r="V525" t="inlineStr">
        <is>
          <t>8729539053953724594</t>
        </is>
      </c>
    </row>
    <row r="526">
      <c r="A526" t="inlineStr">
        <is>
          <t>Baja</t>
        </is>
      </c>
      <c r="B526" t="n">
        <v>1</v>
      </c>
      <c r="C526" t="inlineStr">
        <is>
          <t>Sin página web</t>
        </is>
      </c>
      <c r="D526" t="inlineStr">
        <is>
          <t>Centro De Estetica Lulu</t>
        </is>
      </c>
      <c r="E526" t="inlineStr">
        <is>
          <t>centro de estética</t>
        </is>
      </c>
      <c r="F526" t="inlineStr">
        <is>
          <t>Medellín</t>
        </is>
      </c>
      <c r="G526" t="inlineStr">
        <is>
          <t>Sabaneta</t>
        </is>
      </c>
      <c r="H526" t="inlineStr">
        <is>
          <t>Centro de estética</t>
        </is>
      </c>
      <c r="I526" t="inlineStr"/>
      <c r="J526" t="inlineStr">
        <is>
          <t>Sin teléfono</t>
        </is>
      </c>
      <c r="K526" t="inlineStr"/>
      <c r="L526" t="inlineStr"/>
      <c r="M526" t="inlineStr">
        <is>
          <t>Sin web</t>
        </is>
      </c>
      <c r="N526" s="3" t="n">
        <v>4.7</v>
      </c>
      <c r="O526" t="n">
        <v>21</v>
      </c>
      <c r="P526" t="inlineStr">
        <is>
          <t>Cra. 46B, Sabaneta, Antioquia, Colombia</t>
        </is>
      </c>
      <c r="Q526" t="inlineStr"/>
      <c r="R526" s="2" t="inlineStr">
        <is>
          <t>Ver ficha</t>
        </is>
      </c>
      <c r="S526" t="inlineStr">
        <is>
          <t>2026-10-28</t>
        </is>
      </c>
      <c r="T526" t="inlineStr">
        <is>
          <t>Nuevo</t>
        </is>
      </c>
      <c r="U526" t="inlineStr"/>
      <c r="V526" t="inlineStr">
        <is>
          <t>7583000108620700086</t>
        </is>
      </c>
    </row>
    <row r="527">
      <c r="A527" t="inlineStr">
        <is>
          <t>Baja</t>
        </is>
      </c>
      <c r="B527" t="n">
        <v>1</v>
      </c>
      <c r="C527" t="inlineStr">
        <is>
          <t>—</t>
        </is>
      </c>
      <c r="D527" t="inlineStr">
        <is>
          <t>Centro Odontológico - Dra Sandra Duque</t>
        </is>
      </c>
      <c r="E527" t="inlineStr">
        <is>
          <t>clínica dental</t>
        </is>
      </c>
      <c r="F527" t="inlineStr">
        <is>
          <t>Manizales</t>
        </is>
      </c>
      <c r="G527" t="inlineStr">
        <is>
          <t>Centro</t>
        </is>
      </c>
      <c r="H527" t="inlineStr">
        <is>
          <t>Clínica dental</t>
        </is>
      </c>
      <c r="I527" t="inlineStr">
        <is>
          <t>+57 300 657 7878</t>
        </is>
      </c>
      <c r="J527" t="inlineStr">
        <is>
          <t>Celular</t>
        </is>
      </c>
      <c r="K527" s="2" t="inlineStr">
        <is>
          <t>Abrir chat</t>
        </is>
      </c>
      <c r="L527" s="2" t="inlineStr">
        <is>
          <t>https://goo.su/NnoUeNV</t>
        </is>
      </c>
      <c r="M527" t="inlineStr">
        <is>
          <t>Tiene web</t>
        </is>
      </c>
      <c r="N527" s="3" t="n">
        <v>5</v>
      </c>
      <c r="O527" t="n">
        <v>21</v>
      </c>
      <c r="P527" t="inlineStr">
        <is>
          <t>Cl. 65a #23b - 68, Manizales, Caldas, Colombia</t>
        </is>
      </c>
      <c r="Q527" t="inlineStr"/>
      <c r="R527" s="2" t="inlineStr">
        <is>
          <t>Ver ficha</t>
        </is>
      </c>
      <c r="S527" t="inlineStr">
        <is>
          <t>2026-10-28</t>
        </is>
      </c>
      <c r="T527" t="inlineStr">
        <is>
          <t>Nuevo</t>
        </is>
      </c>
      <c r="U527" t="inlineStr"/>
      <c r="V527" t="inlineStr">
        <is>
          <t>4575279150949614080</t>
        </is>
      </c>
    </row>
    <row r="528">
      <c r="A528" t="inlineStr">
        <is>
          <t>Baja</t>
        </is>
      </c>
      <c r="B528" t="n">
        <v>1</v>
      </c>
      <c r="C528" t="inlineStr">
        <is>
          <t>—</t>
        </is>
      </c>
      <c r="D528" t="inlineStr">
        <is>
          <t>DR FRANCISCO DAZA CIRUJANO PLASTICO</t>
        </is>
      </c>
      <c r="E528" t="inlineStr">
        <is>
          <t>cirujano plástico</t>
        </is>
      </c>
      <c r="F528" t="inlineStr">
        <is>
          <t>Pereira</t>
        </is>
      </c>
      <c r="G528" t="inlineStr">
        <is>
          <t>Álamos</t>
        </is>
      </c>
      <c r="H528" t="inlineStr">
        <is>
          <t>Cirujano plástico</t>
        </is>
      </c>
      <c r="I528" t="inlineStr">
        <is>
          <t>+57 304 429 0212</t>
        </is>
      </c>
      <c r="J528" t="inlineStr">
        <is>
          <t>Celular</t>
        </is>
      </c>
      <c r="K528" s="2" t="inlineStr">
        <is>
          <t>Abrir chat</t>
        </is>
      </c>
      <c r="L528" s="2" t="inlineStr">
        <is>
          <t>http://drdaza.com/</t>
        </is>
      </c>
      <c r="M528" t="inlineStr">
        <is>
          <t>Tiene web</t>
        </is>
      </c>
      <c r="N528" s="3" t="n">
        <v>4.8</v>
      </c>
      <c r="O528" t="n">
        <v>22</v>
      </c>
      <c r="P528" t="inlineStr">
        <is>
          <t>EDIFICIO PREMIUN PH, Cl. 8 Este #19 - 80 LOCAL 3, Pereira, Risaralda, Colombia</t>
        </is>
      </c>
      <c r="Q528" t="inlineStr"/>
      <c r="R528" s="2" t="inlineStr">
        <is>
          <t>Ver ficha</t>
        </is>
      </c>
      <c r="S528" t="inlineStr">
        <is>
          <t>2026-10-28</t>
        </is>
      </c>
      <c r="T528" t="inlineStr">
        <is>
          <t>Nuevo</t>
        </is>
      </c>
      <c r="U528" t="inlineStr"/>
      <c r="V528" t="inlineStr">
        <is>
          <t>15988496505431654699</t>
        </is>
      </c>
    </row>
    <row r="529">
      <c r="A529" t="inlineStr">
        <is>
          <t>Baja</t>
        </is>
      </c>
      <c r="B529" t="n">
        <v>1</v>
      </c>
      <c r="C529" t="inlineStr">
        <is>
          <t>—</t>
        </is>
      </c>
      <c r="D529" t="inlineStr">
        <is>
          <t>Dr Fredy Ortiz - Cirujano Plástico</t>
        </is>
      </c>
      <c r="E529" t="inlineStr">
        <is>
          <t>cirujano plástico</t>
        </is>
      </c>
      <c r="F529" t="inlineStr">
        <is>
          <t>Pereira</t>
        </is>
      </c>
      <c r="G529" t="inlineStr">
        <is>
          <t>Álamos</t>
        </is>
      </c>
      <c r="H529" t="inlineStr">
        <is>
          <t>Cirujano plástico</t>
        </is>
      </c>
      <c r="I529" t="inlineStr">
        <is>
          <t>+57 322 715 0642</t>
        </is>
      </c>
      <c r="J529" t="inlineStr">
        <is>
          <t>Celular</t>
        </is>
      </c>
      <c r="K529" s="2" t="inlineStr">
        <is>
          <t>Abrir chat</t>
        </is>
      </c>
      <c r="L529" s="2" t="inlineStr">
        <is>
          <t>http://www.drfredyortiz.com/</t>
        </is>
      </c>
      <c r="M529" t="inlineStr">
        <is>
          <t>Tiene web</t>
        </is>
      </c>
      <c r="N529" s="3" t="n">
        <v>4.1</v>
      </c>
      <c r="O529" t="n">
        <v>22</v>
      </c>
      <c r="P529" t="inlineStr">
        <is>
          <t>Edificio ícono, Av. Juan B Gutierrez #17-55 4to PISO Consultorio 402, Pereira, Risaralda, Colombia</t>
        </is>
      </c>
      <c r="Q529" t="inlineStr"/>
      <c r="R529" s="2" t="inlineStr">
        <is>
          <t>Ver ficha</t>
        </is>
      </c>
      <c r="S529" t="inlineStr">
        <is>
          <t>2026-10-28</t>
        </is>
      </c>
      <c r="T529" t="inlineStr">
        <is>
          <t>Nuevo</t>
        </is>
      </c>
      <c r="U529" t="inlineStr"/>
      <c r="V529" t="inlineStr">
        <is>
          <t>14254745224572983906</t>
        </is>
      </c>
    </row>
    <row r="530">
      <c r="A530" t="inlineStr">
        <is>
          <t>Baja</t>
        </is>
      </c>
      <c r="B530" t="n">
        <v>1</v>
      </c>
      <c r="C530" t="inlineStr">
        <is>
          <t>—</t>
        </is>
      </c>
      <c r="D530" t="inlineStr">
        <is>
          <t>CENTRO ESPECIALIZADO EN CIRUGIA PLASTICA</t>
        </is>
      </c>
      <c r="E530" t="inlineStr">
        <is>
          <t>cirujano plástico</t>
        </is>
      </c>
      <c r="F530" t="inlineStr">
        <is>
          <t>Manizales</t>
        </is>
      </c>
      <c r="G530" t="inlineStr">
        <is>
          <t>Centro</t>
        </is>
      </c>
      <c r="H530" t="inlineStr">
        <is>
          <t>Cirujano plástico</t>
        </is>
      </c>
      <c r="I530" t="inlineStr">
        <is>
          <t>+57 305 351 1122</t>
        </is>
      </c>
      <c r="J530" t="inlineStr">
        <is>
          <t>Celular</t>
        </is>
      </c>
      <c r="K530" s="2" t="inlineStr">
        <is>
          <t>Abrir chat</t>
        </is>
      </c>
      <c r="L530" s="2" t="inlineStr">
        <is>
          <t>http://www.cirugiaesteticacolombia.com/</t>
        </is>
      </c>
      <c r="M530" t="inlineStr">
        <is>
          <t>Tiene web</t>
        </is>
      </c>
      <c r="N530" s="3" t="n">
        <v>4.8</v>
      </c>
      <c r="O530" t="n">
        <v>22</v>
      </c>
      <c r="P530" t="inlineStr">
        <is>
          <t>Av. Santander #65a-41, Manizales, Caldas, Colombia</t>
        </is>
      </c>
      <c r="Q530" t="inlineStr"/>
      <c r="R530" s="2" t="inlineStr">
        <is>
          <t>Ver ficha</t>
        </is>
      </c>
      <c r="S530" t="inlineStr">
        <is>
          <t>2026-10-28</t>
        </is>
      </c>
      <c r="T530" t="inlineStr">
        <is>
          <t>Nuevo</t>
        </is>
      </c>
      <c r="U530" t="inlineStr"/>
      <c r="V530" t="inlineStr">
        <is>
          <t>10728194675753907094</t>
        </is>
      </c>
    </row>
    <row r="531">
      <c r="A531" t="inlineStr">
        <is>
          <t>Baja</t>
        </is>
      </c>
      <c r="B531" t="n">
        <v>1</v>
      </c>
      <c r="C531" t="inlineStr">
        <is>
          <t>—</t>
        </is>
      </c>
      <c r="D531" t="inlineStr">
        <is>
          <t>🏥🧑🏻‍⚕️Clínica Ángel</t>
        </is>
      </c>
      <c r="E531" t="inlineStr">
        <is>
          <t>cirujano plástico</t>
        </is>
      </c>
      <c r="F531" t="inlineStr">
        <is>
          <t>Manizales</t>
        </is>
      </c>
      <c r="G531" t="inlineStr">
        <is>
          <t>Centro</t>
        </is>
      </c>
      <c r="H531" t="inlineStr">
        <is>
          <t>Clínica ambulatoria</t>
        </is>
      </c>
      <c r="I531" t="inlineStr">
        <is>
          <t>+57 310 508 6203</t>
        </is>
      </c>
      <c r="J531" t="inlineStr">
        <is>
          <t>Celular</t>
        </is>
      </c>
      <c r="K531" s="2" t="inlineStr">
        <is>
          <t>Abrir chat</t>
        </is>
      </c>
      <c r="L531" s="2" t="inlineStr">
        <is>
          <t>https://www.paginasamarillas.com.co/empresas/clinica-angel/manizales-5012673?ad=CO15987</t>
        </is>
      </c>
      <c r="M531" t="inlineStr">
        <is>
          <t>Tiene web</t>
        </is>
      </c>
      <c r="N531" s="3" t="n">
        <v>4.4</v>
      </c>
      <c r="O531" t="n">
        <v>22</v>
      </c>
      <c r="P531" t="inlineStr">
        <is>
          <t>Av. Santander #62-5, Manizales, Caldas, Colombia</t>
        </is>
      </c>
      <c r="Q531" t="inlineStr"/>
      <c r="R531" s="2" t="inlineStr">
        <is>
          <t>Ver ficha</t>
        </is>
      </c>
      <c r="S531" t="inlineStr">
        <is>
          <t>2026-10-28</t>
        </is>
      </c>
      <c r="T531" t="inlineStr">
        <is>
          <t>Nuevo</t>
        </is>
      </c>
      <c r="U531" t="inlineStr"/>
      <c r="V531" t="inlineStr">
        <is>
          <t>18016723416749699523</t>
        </is>
      </c>
    </row>
    <row r="532">
      <c r="A532" t="inlineStr">
        <is>
          <t>Baja</t>
        </is>
      </c>
      <c r="B532" t="n">
        <v>1</v>
      </c>
      <c r="C532" t="inlineStr">
        <is>
          <t>—</t>
        </is>
      </c>
      <c r="D532" t="inlineStr">
        <is>
          <t>OdontoEje Odontologia (Pereira)</t>
        </is>
      </c>
      <c r="E532" t="inlineStr">
        <is>
          <t>odontólogo</t>
        </is>
      </c>
      <c r="F532" t="inlineStr">
        <is>
          <t>Pereira</t>
        </is>
      </c>
      <c r="G532" t="inlineStr">
        <is>
          <t>Álamos</t>
        </is>
      </c>
      <c r="H532" t="inlineStr">
        <is>
          <t>Clínica dental</t>
        </is>
      </c>
      <c r="I532" t="inlineStr">
        <is>
          <t>+57 313 576 3818</t>
        </is>
      </c>
      <c r="J532" t="inlineStr">
        <is>
          <t>Celular</t>
        </is>
      </c>
      <c r="K532" s="2" t="inlineStr">
        <is>
          <t>Abrir chat</t>
        </is>
      </c>
      <c r="L532" s="2" t="inlineStr">
        <is>
          <t>https://www.odontoeje.com/</t>
        </is>
      </c>
      <c r="M532" t="inlineStr">
        <is>
          <t>Tiene web</t>
        </is>
      </c>
      <c r="N532" s="3" t="n">
        <v>5</v>
      </c>
      <c r="O532" t="n">
        <v>24</v>
      </c>
      <c r="P532" t="inlineStr">
        <is>
          <t>Cra. 15 #16 04, Pereira, Risaralda, Colombia</t>
        </is>
      </c>
      <c r="Q532" t="inlineStr"/>
      <c r="R532" s="2" t="inlineStr">
        <is>
          <t>Ver ficha</t>
        </is>
      </c>
      <c r="S532" t="inlineStr">
        <is>
          <t>2026-10-28</t>
        </is>
      </c>
      <c r="T532" t="inlineStr">
        <is>
          <t>Nuevo</t>
        </is>
      </c>
      <c r="U532" t="inlineStr"/>
      <c r="V532" t="inlineStr">
        <is>
          <t>15229418779062354577</t>
        </is>
      </c>
    </row>
    <row r="533">
      <c r="A533" t="inlineStr">
        <is>
          <t>Baja</t>
        </is>
      </c>
      <c r="B533" t="n">
        <v>1</v>
      </c>
      <c r="C533" t="inlineStr">
        <is>
          <t>—</t>
        </is>
      </c>
      <c r="D533" t="inlineStr">
        <is>
          <t>Dra. Yenny Andrades Dermatólogo Medellín</t>
        </is>
      </c>
      <c r="E533" t="inlineStr">
        <is>
          <t>dermatólogo</t>
        </is>
      </c>
      <c r="F533" t="inlineStr">
        <is>
          <t>Medellín</t>
        </is>
      </c>
      <c r="G533" t="inlineStr">
        <is>
          <t>Sabaneta</t>
        </is>
      </c>
      <c r="H533" t="inlineStr">
        <is>
          <t>Dermatólogo</t>
        </is>
      </c>
      <c r="I533" t="inlineStr">
        <is>
          <t>+57 321 634 0513</t>
        </is>
      </c>
      <c r="J533" t="inlineStr">
        <is>
          <t>Celular</t>
        </is>
      </c>
      <c r="K533" s="2" t="inlineStr">
        <is>
          <t>Abrir chat</t>
        </is>
      </c>
      <c r="L533" s="2" t="inlineStr">
        <is>
          <t>https://yennyandradesdermatologa.com/</t>
        </is>
      </c>
      <c r="M533" t="inlineStr">
        <is>
          <t>Tiene web</t>
        </is>
      </c>
      <c r="N533" s="3" t="n">
        <v>5</v>
      </c>
      <c r="O533" t="n">
        <v>24</v>
      </c>
      <c r="P533" t="inlineStr">
        <is>
          <t>Edificio Spazio, Cl. 33A #78a-49 Consultorio 713, Laureles - Estadio, Medellín, Laureles, Medellín, Antioquia, Colombia</t>
        </is>
      </c>
      <c r="Q533" t="inlineStr"/>
      <c r="R533" s="2" t="inlineStr">
        <is>
          <t>Ver ficha</t>
        </is>
      </c>
      <c r="S533" t="inlineStr">
        <is>
          <t>2026-10-28</t>
        </is>
      </c>
      <c r="T533" t="inlineStr">
        <is>
          <t>Nuevo</t>
        </is>
      </c>
      <c r="U533" t="inlineStr"/>
      <c r="V533" t="inlineStr">
        <is>
          <t>1030720225958133626</t>
        </is>
      </c>
    </row>
    <row r="534">
      <c r="A534" t="inlineStr">
        <is>
          <t>Baja</t>
        </is>
      </c>
      <c r="B534" t="n">
        <v>1</v>
      </c>
      <c r="C534" t="inlineStr">
        <is>
          <t>—</t>
        </is>
      </c>
      <c r="D534" t="inlineStr">
        <is>
          <t>Dermatóloga Dra. Sandra Liliana González - Estética Facial y Corporal - Médica Dermatóloga</t>
        </is>
      </c>
      <c r="E534" t="inlineStr">
        <is>
          <t>dermatólogo</t>
        </is>
      </c>
      <c r="F534" t="inlineStr">
        <is>
          <t>Manizales</t>
        </is>
      </c>
      <c r="G534" t="inlineStr">
        <is>
          <t>Centro</t>
        </is>
      </c>
      <c r="H534" t="inlineStr">
        <is>
          <t>Dermatólogo</t>
        </is>
      </c>
      <c r="I534" t="inlineStr">
        <is>
          <t>+57 311 718 3947</t>
        </is>
      </c>
      <c r="J534" t="inlineStr">
        <is>
          <t>Celular</t>
        </is>
      </c>
      <c r="K534" s="2" t="inlineStr">
        <is>
          <t>Abrir chat</t>
        </is>
      </c>
      <c r="L534" s="2" t="inlineStr">
        <is>
          <t>https://alalbadermatologia.com/</t>
        </is>
      </c>
      <c r="M534" t="inlineStr">
        <is>
          <t>Tiene web</t>
        </is>
      </c>
      <c r="N534" s="3" t="n">
        <v>4.8</v>
      </c>
      <c r="O534" t="n">
        <v>24</v>
      </c>
      <c r="P534" t="inlineStr">
        <is>
          <t>Carrera 23 #56 - 95 Centro Médico Los Rosales Piso 2, Consultorio 205, Manizales, Caldas, Colombia</t>
        </is>
      </c>
      <c r="Q534" t="inlineStr"/>
      <c r="R534" s="2" t="inlineStr">
        <is>
          <t>Ver ficha</t>
        </is>
      </c>
      <c r="S534" t="inlineStr">
        <is>
          <t>2026-10-28</t>
        </is>
      </c>
      <c r="T534" t="inlineStr">
        <is>
          <t>Nuevo</t>
        </is>
      </c>
      <c r="U534" t="inlineStr"/>
      <c r="V534" t="inlineStr">
        <is>
          <t>12746698461140292571</t>
        </is>
      </c>
    </row>
    <row r="535">
      <c r="A535" t="inlineStr">
        <is>
          <t>Baja</t>
        </is>
      </c>
      <c r="B535" t="n">
        <v>1</v>
      </c>
      <c r="C535" t="inlineStr">
        <is>
          <t>—</t>
        </is>
      </c>
      <c r="D535" t="inlineStr">
        <is>
          <t>Rosa Spa centro de estética</t>
        </is>
      </c>
      <c r="E535" t="inlineStr">
        <is>
          <t>medicina estética</t>
        </is>
      </c>
      <c r="F535" t="inlineStr">
        <is>
          <t>Manizales</t>
        </is>
      </c>
      <c r="G535" t="inlineStr">
        <is>
          <t>Centro</t>
        </is>
      </c>
      <c r="H535" t="inlineStr">
        <is>
          <t>Centro de depilación láser</t>
        </is>
      </c>
      <c r="I535" t="inlineStr">
        <is>
          <t>+57 311 230 1181</t>
        </is>
      </c>
      <c r="J535" t="inlineStr">
        <is>
          <t>Celular</t>
        </is>
      </c>
      <c r="K535" s="2" t="inlineStr">
        <is>
          <t>Abrir chat</t>
        </is>
      </c>
      <c r="L535" s="2" t="inlineStr">
        <is>
          <t>https://rosaspamanizales.com/</t>
        </is>
      </c>
      <c r="M535" t="inlineStr">
        <is>
          <t>Tiene web</t>
        </is>
      </c>
      <c r="N535" s="3" t="n">
        <v>4.8</v>
      </c>
      <c r="O535" t="n">
        <v>24</v>
      </c>
      <c r="P535" t="inlineStr">
        <is>
          <t>Cl. 65a #23B 50, Palermo, Manizales, Caldas, Colombia</t>
        </is>
      </c>
      <c r="Q535" t="inlineStr"/>
      <c r="R535" s="2" t="inlineStr">
        <is>
          <t>Ver ficha</t>
        </is>
      </c>
      <c r="S535" t="inlineStr">
        <is>
          <t>2026-10-28</t>
        </is>
      </c>
      <c r="T535" t="inlineStr">
        <is>
          <t>Nuevo</t>
        </is>
      </c>
      <c r="U535" t="inlineStr"/>
      <c r="V535" t="inlineStr">
        <is>
          <t>10822121639194244342</t>
        </is>
      </c>
    </row>
    <row r="536">
      <c r="A536" t="inlineStr">
        <is>
          <t>Baja</t>
        </is>
      </c>
      <c r="B536" t="n">
        <v>1</v>
      </c>
      <c r="C536" t="inlineStr">
        <is>
          <t>—</t>
        </is>
      </c>
      <c r="D536" t="inlineStr">
        <is>
          <t>Proced Odontología Integral</t>
        </is>
      </c>
      <c r="E536" t="inlineStr">
        <is>
          <t>clínica dental</t>
        </is>
      </c>
      <c r="F536" t="inlineStr">
        <is>
          <t>Pereira</t>
        </is>
      </c>
      <c r="G536" t="inlineStr">
        <is>
          <t>Álamos</t>
        </is>
      </c>
      <c r="H536" t="inlineStr">
        <is>
          <t>Dentista</t>
        </is>
      </c>
      <c r="I536" t="inlineStr">
        <is>
          <t>+57 311 687 5509</t>
        </is>
      </c>
      <c r="J536" t="inlineStr">
        <is>
          <t>Celular</t>
        </is>
      </c>
      <c r="K536" s="2" t="inlineStr">
        <is>
          <t>Abrir chat</t>
        </is>
      </c>
      <c r="L536" s="2" t="inlineStr">
        <is>
          <t>https://proced.com.co/</t>
        </is>
      </c>
      <c r="M536" t="inlineStr">
        <is>
          <t>Tiene web</t>
        </is>
      </c>
      <c r="N536" s="3" t="n">
        <v>5</v>
      </c>
      <c r="O536" t="n">
        <v>25</v>
      </c>
      <c r="P536" t="inlineStr">
        <is>
          <t>Cra. 13 #11-80 Consultorio 805, Pereira, Risaralda, Colombia</t>
        </is>
      </c>
      <c r="Q536" t="inlineStr"/>
      <c r="R536" s="2" t="inlineStr">
        <is>
          <t>Ver ficha</t>
        </is>
      </c>
      <c r="S536" t="inlineStr">
        <is>
          <t>2026-10-28</t>
        </is>
      </c>
      <c r="T536" t="inlineStr">
        <is>
          <t>Nuevo</t>
        </is>
      </c>
      <c r="U536" t="inlineStr"/>
      <c r="V536" t="inlineStr">
        <is>
          <t>2826176152523228472</t>
        </is>
      </c>
    </row>
    <row r="537">
      <c r="A537" t="inlineStr">
        <is>
          <t>Baja</t>
        </is>
      </c>
      <c r="B537" t="n">
        <v>1</v>
      </c>
      <c r="C537" t="inlineStr">
        <is>
          <t>—</t>
        </is>
      </c>
      <c r="D537" t="inlineStr">
        <is>
          <t>Esteban Uribe Bojanini Dermatologo Anti-Aging Medellin</t>
        </is>
      </c>
      <c r="E537" t="inlineStr">
        <is>
          <t>dermatólogo</t>
        </is>
      </c>
      <c r="F537" t="inlineStr">
        <is>
          <t>Medellín</t>
        </is>
      </c>
      <c r="G537" t="inlineStr">
        <is>
          <t>Sabaneta</t>
        </is>
      </c>
      <c r="H537" t="inlineStr">
        <is>
          <t>Dermatólogo</t>
        </is>
      </c>
      <c r="I537" t="inlineStr">
        <is>
          <t>+57 313 898 5232</t>
        </is>
      </c>
      <c r="J537" t="inlineStr">
        <is>
          <t>Celular</t>
        </is>
      </c>
      <c r="K537" s="2" t="inlineStr">
        <is>
          <t>Abrir chat</t>
        </is>
      </c>
      <c r="L537" s="2" t="inlineStr">
        <is>
          <t>http://www.ubderma.com/</t>
        </is>
      </c>
      <c r="M537" t="inlineStr">
        <is>
          <t>Tiene web</t>
        </is>
      </c>
      <c r="N537" s="3" t="n">
        <v>4.5</v>
      </c>
      <c r="O537" t="n">
        <v>25</v>
      </c>
      <c r="P537" t="inlineStr">
        <is>
          <t>Mall Interplaza Consultorio 753, Cra. 30 #10c-228, Medellín, El Poblado, Medellín, Antioquia, Colombia</t>
        </is>
      </c>
      <c r="Q537" t="inlineStr"/>
      <c r="R537" s="2" t="inlineStr">
        <is>
          <t>Ver ficha</t>
        </is>
      </c>
      <c r="S537" t="inlineStr">
        <is>
          <t>2026-10-28</t>
        </is>
      </c>
      <c r="T537" t="inlineStr">
        <is>
          <t>Nuevo</t>
        </is>
      </c>
      <c r="U537" t="inlineStr"/>
      <c r="V537" t="inlineStr">
        <is>
          <t>14867088341020994997</t>
        </is>
      </c>
    </row>
    <row r="538">
      <c r="A538" t="inlineStr">
        <is>
          <t>Baja</t>
        </is>
      </c>
      <c r="B538" t="n">
        <v>1</v>
      </c>
      <c r="C538" t="inlineStr">
        <is>
          <t>—</t>
        </is>
      </c>
      <c r="D538" t="inlineStr">
        <is>
          <t>Leonardo Rueda Cirujano Plástico en Bogotá</t>
        </is>
      </c>
      <c r="E538" t="inlineStr">
        <is>
          <t>cirujano plástico</t>
        </is>
      </c>
      <c r="F538" t="inlineStr">
        <is>
          <t>Bogotá</t>
        </is>
      </c>
      <c r="G538" t="inlineStr">
        <is>
          <t>Kennedy</t>
        </is>
      </c>
      <c r="H538" t="inlineStr">
        <is>
          <t>Cirujano plástico</t>
        </is>
      </c>
      <c r="I538" t="inlineStr">
        <is>
          <t>+57 312 473 5516</t>
        </is>
      </c>
      <c r="J538" t="inlineStr">
        <is>
          <t>Celular</t>
        </is>
      </c>
      <c r="K538" s="2" t="inlineStr">
        <is>
          <t>Abrir chat</t>
        </is>
      </c>
      <c r="L538" s="2" t="inlineStr">
        <is>
          <t>http://drleonardorueda.com/</t>
        </is>
      </c>
      <c r="M538" t="inlineStr">
        <is>
          <t>Tiene web</t>
        </is>
      </c>
      <c r="N538" s="3" t="n">
        <v>5</v>
      </c>
      <c r="O538" t="n">
        <v>25</v>
      </c>
      <c r="P538" t="inlineStr">
        <is>
          <t>Cl. 119 #7-14, Bogotá, Colombia</t>
        </is>
      </c>
      <c r="Q538" t="inlineStr"/>
      <c r="R538" s="2" t="inlineStr">
        <is>
          <t>Ver ficha</t>
        </is>
      </c>
      <c r="S538" t="inlineStr">
        <is>
          <t>2026-10-28</t>
        </is>
      </c>
      <c r="T538" t="inlineStr">
        <is>
          <t>Nuevo</t>
        </is>
      </c>
      <c r="U538" t="inlineStr"/>
      <c r="V538" t="inlineStr">
        <is>
          <t>14046193088863722566</t>
        </is>
      </c>
    </row>
    <row r="539">
      <c r="A539" t="inlineStr">
        <is>
          <t>Baja</t>
        </is>
      </c>
      <c r="B539" t="n">
        <v>1</v>
      </c>
      <c r="C539" t="inlineStr">
        <is>
          <t>—</t>
        </is>
      </c>
      <c r="D539" t="inlineStr">
        <is>
          <t>Dr. John Harvey Gaviria Calderon</t>
        </is>
      </c>
      <c r="E539" t="inlineStr">
        <is>
          <t>dermatólogo</t>
        </is>
      </c>
      <c r="F539" t="inlineStr">
        <is>
          <t>Manizales</t>
        </is>
      </c>
      <c r="G539" t="inlineStr">
        <is>
          <t>Centro</t>
        </is>
      </c>
      <c r="H539" t="inlineStr">
        <is>
          <t>Médico</t>
        </is>
      </c>
      <c r="I539" t="inlineStr">
        <is>
          <t>+57 315 324 1787</t>
        </is>
      </c>
      <c r="J539" t="inlineStr">
        <is>
          <t>Celular</t>
        </is>
      </c>
      <c r="K539" s="2" t="inlineStr">
        <is>
          <t>Abrir chat</t>
        </is>
      </c>
      <c r="L539" s="2" t="inlineStr">
        <is>
          <t>https://elevafuncional.com/</t>
        </is>
      </c>
      <c r="M539" t="inlineStr">
        <is>
          <t>Tiene web</t>
        </is>
      </c>
      <c r="N539" s="3" t="n">
        <v>4.5</v>
      </c>
      <c r="O539" t="n">
        <v>25</v>
      </c>
      <c r="P539" t="inlineStr">
        <is>
          <t>Cl. 60 #24A35, Manizales, Caldas, Colombia</t>
        </is>
      </c>
      <c r="Q539" t="inlineStr"/>
      <c r="R539" s="2" t="inlineStr">
        <is>
          <t>Ver ficha</t>
        </is>
      </c>
      <c r="S539" t="inlineStr">
        <is>
          <t>2026-10-28</t>
        </is>
      </c>
      <c r="T539" t="inlineStr">
        <is>
          <t>Nuevo</t>
        </is>
      </c>
      <c r="U539" t="inlineStr"/>
      <c r="V539" t="inlineStr">
        <is>
          <t>7570389533966396829</t>
        </is>
      </c>
    </row>
    <row r="540">
      <c r="A540" t="inlineStr">
        <is>
          <t>Baja</t>
        </is>
      </c>
      <c r="B540" t="n">
        <v>1</v>
      </c>
      <c r="C540" t="inlineStr">
        <is>
          <t>—</t>
        </is>
      </c>
      <c r="D540" t="inlineStr">
        <is>
          <t>PLASTICA COLOMBIA</t>
        </is>
      </c>
      <c r="E540" t="inlineStr">
        <is>
          <t>cirujano plástico</t>
        </is>
      </c>
      <c r="F540" t="inlineStr">
        <is>
          <t>Bogotá</t>
        </is>
      </c>
      <c r="G540" t="inlineStr">
        <is>
          <t>Kennedy</t>
        </is>
      </c>
      <c r="H540" t="inlineStr">
        <is>
          <t>Cirujano plástico</t>
        </is>
      </c>
      <c r="I540" t="inlineStr">
        <is>
          <t>+57 316 522 6537</t>
        </is>
      </c>
      <c r="J540" t="inlineStr">
        <is>
          <t>Celular</t>
        </is>
      </c>
      <c r="K540" s="2" t="inlineStr">
        <is>
          <t>Abrir chat</t>
        </is>
      </c>
      <c r="L540" s="2" t="inlineStr">
        <is>
          <t>https://plasticacolombia.com/</t>
        </is>
      </c>
      <c r="M540" t="inlineStr">
        <is>
          <t>Tiene web</t>
        </is>
      </c>
      <c r="N540" s="3" t="n">
        <v>4.8</v>
      </c>
      <c r="O540" t="n">
        <v>26</v>
      </c>
      <c r="P540" t="inlineStr">
        <is>
          <t>Cl 127 A # 7- 53, Bogotá, Colombia</t>
        </is>
      </c>
      <c r="Q540" t="inlineStr"/>
      <c r="R540" s="2" t="inlineStr">
        <is>
          <t>Ver ficha</t>
        </is>
      </c>
      <c r="S540" t="inlineStr">
        <is>
          <t>2026-10-28</t>
        </is>
      </c>
      <c r="T540" t="inlineStr">
        <is>
          <t>Nuevo</t>
        </is>
      </c>
      <c r="U540" t="inlineStr"/>
      <c r="V540" t="inlineStr">
        <is>
          <t>2644708321857860266</t>
        </is>
      </c>
    </row>
    <row r="541">
      <c r="A541" t="inlineStr">
        <is>
          <t>Baja</t>
        </is>
      </c>
      <c r="B541" t="n">
        <v>1</v>
      </c>
      <c r="C541" t="inlineStr">
        <is>
          <t>—</t>
        </is>
      </c>
      <c r="D541" t="inlineStr">
        <is>
          <t>JQ-SKINGROUP Dermatología / Dermatólogo Jhonatan Quintero Ossa / Doctora Angelica Maria Baquero</t>
        </is>
      </c>
      <c r="E541" t="inlineStr">
        <is>
          <t>dermatólogo</t>
        </is>
      </c>
      <c r="F541" t="inlineStr">
        <is>
          <t>Manizales</t>
        </is>
      </c>
      <c r="G541" t="inlineStr">
        <is>
          <t>Centro</t>
        </is>
      </c>
      <c r="H541" t="inlineStr">
        <is>
          <t>Dermatólogo</t>
        </is>
      </c>
      <c r="I541" t="inlineStr">
        <is>
          <t>+57 316 207 1007</t>
        </is>
      </c>
      <c r="J541" t="inlineStr">
        <is>
          <t>Celular</t>
        </is>
      </c>
      <c r="K541" s="2" t="inlineStr">
        <is>
          <t>Abrir chat</t>
        </is>
      </c>
      <c r="L541" s="2" t="inlineStr">
        <is>
          <t>https://jqskingroup.com/</t>
        </is>
      </c>
      <c r="M541" t="inlineStr">
        <is>
          <t>Tiene web</t>
        </is>
      </c>
      <c r="N541" s="3" t="n">
        <v>5</v>
      </c>
      <c r="O541" t="n">
        <v>26</v>
      </c>
      <c r="P541" t="inlineStr">
        <is>
          <t>Edificio Portal del Cable, Cl 64A #21-50 Consultorio 1705, Manizales, Caldas, Colombia</t>
        </is>
      </c>
      <c r="Q541" t="inlineStr"/>
      <c r="R541" s="2" t="inlineStr">
        <is>
          <t>Ver ficha</t>
        </is>
      </c>
      <c r="S541" t="inlineStr">
        <is>
          <t>2026-10-28</t>
        </is>
      </c>
      <c r="T541" t="inlineStr">
        <is>
          <t>Nuevo</t>
        </is>
      </c>
      <c r="U541" t="inlineStr"/>
      <c r="V541" t="inlineStr">
        <is>
          <t>6998367405502708305</t>
        </is>
      </c>
    </row>
    <row r="542">
      <c r="A542" t="inlineStr">
        <is>
          <t>Baja</t>
        </is>
      </c>
      <c r="B542" t="n">
        <v>1</v>
      </c>
      <c r="C542" t="inlineStr">
        <is>
          <t>—</t>
        </is>
      </c>
      <c r="D542" t="inlineStr">
        <is>
          <t>Sandra Valencia Becerra - ortodoncia invisalign</t>
        </is>
      </c>
      <c r="E542" t="inlineStr">
        <is>
          <t>ortodoncista</t>
        </is>
      </c>
      <c r="F542" t="inlineStr">
        <is>
          <t>Manizales</t>
        </is>
      </c>
      <c r="G542" t="inlineStr">
        <is>
          <t>Centro</t>
        </is>
      </c>
      <c r="H542" t="inlineStr">
        <is>
          <t>Ortodoncista</t>
        </is>
      </c>
      <c r="I542" t="inlineStr">
        <is>
          <t>+57 304 521 2803</t>
        </is>
      </c>
      <c r="J542" t="inlineStr">
        <is>
          <t>Celular</t>
        </is>
      </c>
      <c r="K542" s="2" t="inlineStr">
        <is>
          <t>Abrir chat</t>
        </is>
      </c>
      <c r="L542" s="2" t="inlineStr">
        <is>
          <t>http://www.savab.com.co/</t>
        </is>
      </c>
      <c r="M542" t="inlineStr">
        <is>
          <t>Tiene web</t>
        </is>
      </c>
      <c r="N542" s="3" t="n">
        <v>5</v>
      </c>
      <c r="O542" t="n">
        <v>26</v>
      </c>
      <c r="P542" t="inlineStr">
        <is>
          <t>Cl. 66 #23B-174, palermo, Manizales, Caldas, Colombia</t>
        </is>
      </c>
      <c r="Q542" t="inlineStr"/>
      <c r="R542" s="2" t="inlineStr">
        <is>
          <t>Ver ficha</t>
        </is>
      </c>
      <c r="S542" t="inlineStr">
        <is>
          <t>2026-10-28</t>
        </is>
      </c>
      <c r="T542" t="inlineStr">
        <is>
          <t>Nuevo</t>
        </is>
      </c>
      <c r="U542" t="inlineStr"/>
      <c r="V542" t="inlineStr">
        <is>
          <t>1108830865499814401</t>
        </is>
      </c>
    </row>
    <row r="543">
      <c r="A543" t="inlineStr">
        <is>
          <t>Baja</t>
        </is>
      </c>
      <c r="B543" t="n">
        <v>1</v>
      </c>
      <c r="C543" t="inlineStr">
        <is>
          <t>—</t>
        </is>
      </c>
      <c r="D543" t="inlineStr">
        <is>
          <t>DR. RAFAEL PEREZ FRANCO</t>
        </is>
      </c>
      <c r="E543" t="inlineStr">
        <is>
          <t>cirujano plástico</t>
        </is>
      </c>
      <c r="F543" t="inlineStr">
        <is>
          <t>Bogotá</t>
        </is>
      </c>
      <c r="G543" t="inlineStr">
        <is>
          <t>Kennedy</t>
        </is>
      </c>
      <c r="H543" t="inlineStr">
        <is>
          <t>Cirujano plástico</t>
        </is>
      </c>
      <c r="I543" t="inlineStr">
        <is>
          <t>+57 300 618 8765</t>
        </is>
      </c>
      <c r="J543" t="inlineStr">
        <is>
          <t>Celular</t>
        </is>
      </c>
      <c r="K543" s="2" t="inlineStr">
        <is>
          <t>Abrir chat</t>
        </is>
      </c>
      <c r="L543" s="2" t="inlineStr">
        <is>
          <t>https://www.drrafaelperez.com/</t>
        </is>
      </c>
      <c r="M543" t="inlineStr">
        <is>
          <t>Tiene web</t>
        </is>
      </c>
      <c r="N543" s="3" t="n">
        <v>4.7</v>
      </c>
      <c r="O543" t="n">
        <v>27</v>
      </c>
      <c r="P543" t="inlineStr">
        <is>
          <t>Cra, 16 #97-46 Oficina 202, Chapinero, Bogotá, Colombia</t>
        </is>
      </c>
      <c r="Q543" t="inlineStr"/>
      <c r="R543" s="2" t="inlineStr">
        <is>
          <t>Ver ficha</t>
        </is>
      </c>
      <c r="S543" t="inlineStr">
        <is>
          <t>2026-10-28</t>
        </is>
      </c>
      <c r="T543" t="inlineStr">
        <is>
          <t>Nuevo</t>
        </is>
      </c>
      <c r="U543" t="inlineStr"/>
      <c r="V543" t="inlineStr">
        <is>
          <t>4466267403151924587</t>
        </is>
      </c>
    </row>
    <row r="544">
      <c r="A544" t="inlineStr">
        <is>
          <t>Baja</t>
        </is>
      </c>
      <c r="B544" t="n">
        <v>1</v>
      </c>
      <c r="C544" t="inlineStr">
        <is>
          <t>—</t>
        </is>
      </c>
      <c r="D544" t="inlineStr">
        <is>
          <t>Dra. Katrina Duplat</t>
        </is>
      </c>
      <c r="E544" t="inlineStr">
        <is>
          <t>cirujano plástico</t>
        </is>
      </c>
      <c r="F544" t="inlineStr">
        <is>
          <t>Bogotá</t>
        </is>
      </c>
      <c r="G544" t="inlineStr">
        <is>
          <t>Kennedy</t>
        </is>
      </c>
      <c r="H544" t="inlineStr">
        <is>
          <t>Cirujano plástico</t>
        </is>
      </c>
      <c r="I544" t="inlineStr">
        <is>
          <t>+57 317 428 5332</t>
        </is>
      </c>
      <c r="J544" t="inlineStr">
        <is>
          <t>Celular</t>
        </is>
      </c>
      <c r="K544" s="2" t="inlineStr">
        <is>
          <t>Abrir chat</t>
        </is>
      </c>
      <c r="L544" s="2" t="inlineStr">
        <is>
          <t>http://www.drakatrinaduplat.com/</t>
        </is>
      </c>
      <c r="M544" t="inlineStr">
        <is>
          <t>Tiene web</t>
        </is>
      </c>
      <c r="N544" s="3" t="n">
        <v>4.7</v>
      </c>
      <c r="O544" t="n">
        <v>27</v>
      </c>
      <c r="P544" t="inlineStr">
        <is>
          <t>parque Virrey Norte, Ak 15 #88-64 Consultorios 801, Chapinero, Bogotá, Cundinamarca, Colombia</t>
        </is>
      </c>
      <c r="Q544" t="inlineStr"/>
      <c r="R544" s="2" t="inlineStr">
        <is>
          <t>Ver ficha</t>
        </is>
      </c>
      <c r="S544" t="inlineStr">
        <is>
          <t>2026-10-28</t>
        </is>
      </c>
      <c r="T544" t="inlineStr">
        <is>
          <t>Nuevo</t>
        </is>
      </c>
      <c r="U544" t="inlineStr"/>
      <c r="V544" t="inlineStr">
        <is>
          <t>9629720672750248116</t>
        </is>
      </c>
    </row>
    <row r="545">
      <c r="A545" t="inlineStr">
        <is>
          <t>Baja</t>
        </is>
      </c>
      <c r="B545" t="n">
        <v>1</v>
      </c>
      <c r="C545" t="inlineStr">
        <is>
          <t>—</t>
        </is>
      </c>
      <c r="D545" t="inlineStr">
        <is>
          <t>Maxisonrisas Pereira</t>
        </is>
      </c>
      <c r="E545" t="inlineStr">
        <is>
          <t>odontólogo</t>
        </is>
      </c>
      <c r="F545" t="inlineStr">
        <is>
          <t>Pereira</t>
        </is>
      </c>
      <c r="G545" t="inlineStr">
        <is>
          <t>Álamos</t>
        </is>
      </c>
      <c r="H545" t="inlineStr">
        <is>
          <t>Clínica dental</t>
        </is>
      </c>
      <c r="I545" t="inlineStr">
        <is>
          <t>+57 320 617 7022</t>
        </is>
      </c>
      <c r="J545" t="inlineStr">
        <is>
          <t>Celular</t>
        </is>
      </c>
      <c r="K545" s="2" t="inlineStr">
        <is>
          <t>Abrir chat</t>
        </is>
      </c>
      <c r="L545" s="2" t="inlineStr">
        <is>
          <t>http://www.maxisonrisas.co/</t>
        </is>
      </c>
      <c r="M545" t="inlineStr">
        <is>
          <t>Tiene web</t>
        </is>
      </c>
      <c r="N545" s="3" t="n">
        <v>5</v>
      </c>
      <c r="O545" t="n">
        <v>28</v>
      </c>
      <c r="P545" t="inlineStr">
        <is>
          <t>Cl. 8 Este #19 - 80, Pereira, Risaralda, Colombia</t>
        </is>
      </c>
      <c r="Q545" t="inlineStr"/>
      <c r="R545" s="2" t="inlineStr">
        <is>
          <t>Ver ficha</t>
        </is>
      </c>
      <c r="S545" t="inlineStr">
        <is>
          <t>2026-10-28</t>
        </is>
      </c>
      <c r="T545" t="inlineStr">
        <is>
          <t>Nuevo</t>
        </is>
      </c>
      <c r="U545" t="inlineStr"/>
      <c r="V545" t="inlineStr">
        <is>
          <t>13917608746901027157</t>
        </is>
      </c>
    </row>
    <row r="546">
      <c r="A546" t="inlineStr">
        <is>
          <t>Baja</t>
        </is>
      </c>
      <c r="B546" t="n">
        <v>1</v>
      </c>
      <c r="C546" t="inlineStr">
        <is>
          <t>—</t>
        </is>
      </c>
      <c r="D546" t="inlineStr">
        <is>
          <t>Nutricionista Diana Rojas, Nutrición y medicina funcional, Nutryfit</t>
        </is>
      </c>
      <c r="E546" t="inlineStr">
        <is>
          <t>nutricionista</t>
        </is>
      </c>
      <c r="F546" t="inlineStr">
        <is>
          <t>Bogotá</t>
        </is>
      </c>
      <c r="G546" t="inlineStr">
        <is>
          <t>Kennedy</t>
        </is>
      </c>
      <c r="H546" t="inlineStr">
        <is>
          <t>Nutricionista</t>
        </is>
      </c>
      <c r="I546" t="inlineStr">
        <is>
          <t>+57 321 393 9577</t>
        </is>
      </c>
      <c r="J546" t="inlineStr">
        <is>
          <t>Celular</t>
        </is>
      </c>
      <c r="K546" s="2" t="inlineStr">
        <is>
          <t>Abrir chat</t>
        </is>
      </c>
      <c r="L546" s="2" t="inlineStr">
        <is>
          <t>http://www.nutryfitco.com/</t>
        </is>
      </c>
      <c r="M546" t="inlineStr">
        <is>
          <t>Tiene web</t>
        </is>
      </c>
      <c r="N546" s="3" t="n">
        <v>4.8</v>
      </c>
      <c r="O546" t="n">
        <v>28</v>
      </c>
      <c r="P546" t="inlineStr">
        <is>
          <t>Acomedica I, Ac 127 #19A -44 consultorio 412, Bogotá, Colombia</t>
        </is>
      </c>
      <c r="Q546" t="inlineStr"/>
      <c r="R546" s="2" t="inlineStr">
        <is>
          <t>Ver ficha</t>
        </is>
      </c>
      <c r="S546" t="inlineStr">
        <is>
          <t>2026-10-28</t>
        </is>
      </c>
      <c r="T546" t="inlineStr">
        <is>
          <t>Nuevo</t>
        </is>
      </c>
      <c r="U546" t="inlineStr"/>
      <c r="V546" t="inlineStr">
        <is>
          <t>3370904428839323434</t>
        </is>
      </c>
    </row>
    <row r="547">
      <c r="A547" t="inlineStr">
        <is>
          <t>Baja</t>
        </is>
      </c>
      <c r="B547" t="n">
        <v>1</v>
      </c>
      <c r="C547" t="inlineStr">
        <is>
          <t>—</t>
        </is>
      </c>
      <c r="D547" t="inlineStr">
        <is>
          <t>Dra. Andrea Soto | Odontología en Medellín</t>
        </is>
      </c>
      <c r="E547" t="inlineStr">
        <is>
          <t>odontólogo</t>
        </is>
      </c>
      <c r="F547" t="inlineStr">
        <is>
          <t>Medellín</t>
        </is>
      </c>
      <c r="G547" t="inlineStr">
        <is>
          <t>Sabaneta</t>
        </is>
      </c>
      <c r="H547" t="inlineStr">
        <is>
          <t>Clínica dental</t>
        </is>
      </c>
      <c r="I547" t="inlineStr">
        <is>
          <t>+57 322 525 4494</t>
        </is>
      </c>
      <c r="J547" t="inlineStr">
        <is>
          <t>Celular</t>
        </is>
      </c>
      <c r="K547" s="2" t="inlineStr">
        <is>
          <t>Abrir chat</t>
        </is>
      </c>
      <c r="L547" s="2" t="inlineStr">
        <is>
          <t>http://odontologiaintegralmedellin.com/</t>
        </is>
      </c>
      <c r="M547" t="inlineStr">
        <is>
          <t>Tiene web</t>
        </is>
      </c>
      <c r="N547" s="3" t="n">
        <v>5</v>
      </c>
      <c r="O547" t="n">
        <v>28</v>
      </c>
      <c r="P547" t="inlineStr">
        <is>
          <t>Bucalix s.a.s., Cra. 48 #N° 19A 40 Consultorio 1726, El Poblado, Medellín, El Poblado, Medellín, Antioquia, Colombia</t>
        </is>
      </c>
      <c r="Q547" t="inlineStr"/>
      <c r="R547" s="2" t="inlineStr">
        <is>
          <t>Ver ficha</t>
        </is>
      </c>
      <c r="S547" t="inlineStr">
        <is>
          <t>2026-10-28</t>
        </is>
      </c>
      <c r="T547" t="inlineStr">
        <is>
          <t>Nuevo</t>
        </is>
      </c>
      <c r="U547" t="inlineStr"/>
      <c r="V547" t="inlineStr">
        <is>
          <t>13465754755064809980</t>
        </is>
      </c>
    </row>
    <row r="548">
      <c r="A548" t="inlineStr">
        <is>
          <t>Baja</t>
        </is>
      </c>
      <c r="B548" t="n">
        <v>1</v>
      </c>
      <c r="C548" t="inlineStr">
        <is>
          <t>—</t>
        </is>
      </c>
      <c r="D548" t="inlineStr">
        <is>
          <t>Nutrifitmax Alamos</t>
        </is>
      </c>
      <c r="E548" t="inlineStr">
        <is>
          <t>nutricionista</t>
        </is>
      </c>
      <c r="F548" t="inlineStr">
        <is>
          <t>Pereira</t>
        </is>
      </c>
      <c r="G548" t="inlineStr">
        <is>
          <t>Álamos</t>
        </is>
      </c>
      <c r="H548" t="inlineStr">
        <is>
          <t>Tienda de vitaminas y suplementos</t>
        </is>
      </c>
      <c r="I548" t="inlineStr">
        <is>
          <t>+57 302 667 3078</t>
        </is>
      </c>
      <c r="J548" t="inlineStr">
        <is>
          <t>Celular</t>
        </is>
      </c>
      <c r="K548" s="2" t="inlineStr">
        <is>
          <t>Abrir chat</t>
        </is>
      </c>
      <c r="L548" s="2" t="inlineStr">
        <is>
          <t>http://nutrifitmax.co/</t>
        </is>
      </c>
      <c r="M548" t="inlineStr">
        <is>
          <t>Tiene web</t>
        </is>
      </c>
      <c r="N548" s="3" t="n">
        <v>4.8</v>
      </c>
      <c r="O548" t="n">
        <v>29</v>
      </c>
      <c r="P548" t="inlineStr">
        <is>
          <t>Centro Comercial IO, Cra. 27 #14-17 Local 5, Pereira, Risaralda, Colombia</t>
        </is>
      </c>
      <c r="Q548" t="inlineStr"/>
      <c r="R548" s="2" t="inlineStr">
        <is>
          <t>Ver ficha</t>
        </is>
      </c>
      <c r="S548" t="inlineStr">
        <is>
          <t>2026-10-28</t>
        </is>
      </c>
      <c r="T548" t="inlineStr">
        <is>
          <t>Nuevo</t>
        </is>
      </c>
      <c r="U548" t="inlineStr"/>
      <c r="V548" t="inlineStr">
        <is>
          <t>3193732058522416934</t>
        </is>
      </c>
    </row>
    <row r="549">
      <c r="A549" t="inlineStr">
        <is>
          <t>Baja</t>
        </is>
      </c>
      <c r="B549" t="n">
        <v>1</v>
      </c>
      <c r="C549" t="inlineStr">
        <is>
          <t>—</t>
        </is>
      </c>
      <c r="D549" t="inlineStr">
        <is>
          <t>Centro De Estética | Céu Te Cuida | C.C. Mayorca</t>
        </is>
      </c>
      <c r="E549" t="inlineStr">
        <is>
          <t>centro de estética</t>
        </is>
      </c>
      <c r="F549" t="inlineStr">
        <is>
          <t>Medellín</t>
        </is>
      </c>
      <c r="G549" t="inlineStr">
        <is>
          <t>Sabaneta</t>
        </is>
      </c>
      <c r="H549" t="inlineStr">
        <is>
          <t>Clínica especializada</t>
        </is>
      </c>
      <c r="I549" t="inlineStr">
        <is>
          <t>+57 300 912 0380</t>
        </is>
      </c>
      <c r="J549" t="inlineStr">
        <is>
          <t>Celular</t>
        </is>
      </c>
      <c r="K549" s="2" t="inlineStr">
        <is>
          <t>Abrir chat</t>
        </is>
      </c>
      <c r="L549" s="2" t="inlineStr">
        <is>
          <t>https://ceutecuida.com/</t>
        </is>
      </c>
      <c r="M549" t="inlineStr">
        <is>
          <t>Tiene web</t>
        </is>
      </c>
      <c r="N549" s="3" t="n">
        <v>4.1</v>
      </c>
      <c r="O549" t="n">
        <v>29</v>
      </c>
      <c r="P549" t="inlineStr">
        <is>
          <t>Cl. 51 Sur #48-57, Sabaneta, Antioquia, Colombia</t>
        </is>
      </c>
      <c r="Q549" t="inlineStr"/>
      <c r="R549" s="2" t="inlineStr">
        <is>
          <t>Ver ficha</t>
        </is>
      </c>
      <c r="S549" t="inlineStr">
        <is>
          <t>2026-10-28</t>
        </is>
      </c>
      <c r="T549" t="inlineStr">
        <is>
          <t>Nuevo</t>
        </is>
      </c>
      <c r="U549" t="inlineStr"/>
      <c r="V549" t="inlineStr">
        <is>
          <t>13468506796977764964</t>
        </is>
      </c>
    </row>
    <row r="550">
      <c r="A550" t="inlineStr">
        <is>
          <t>Baja</t>
        </is>
      </c>
      <c r="B550" t="n">
        <v>1</v>
      </c>
      <c r="C550" t="inlineStr">
        <is>
          <t>—</t>
        </is>
      </c>
      <c r="D550" t="inlineStr">
        <is>
          <t>Consultorios Nueva Sonrisa sede Patio Bonito</t>
        </is>
      </c>
      <c r="E550" t="inlineStr">
        <is>
          <t>ortodoncista</t>
        </is>
      </c>
      <c r="F550" t="inlineStr">
        <is>
          <t>Bogotá</t>
        </is>
      </c>
      <c r="G550" t="inlineStr">
        <is>
          <t>Kennedy</t>
        </is>
      </c>
      <c r="H550" t="inlineStr">
        <is>
          <t>Clínica dental</t>
        </is>
      </c>
      <c r="I550" t="inlineStr">
        <is>
          <t>+57 313 549 4784</t>
        </is>
      </c>
      <c r="J550" t="inlineStr">
        <is>
          <t>Celular</t>
        </is>
      </c>
      <c r="K550" s="2" t="inlineStr">
        <is>
          <t>Abrir chat</t>
        </is>
      </c>
      <c r="L550" s="2" t="inlineStr">
        <is>
          <t>http://consulnuevasonrisa.com/</t>
        </is>
      </c>
      <c r="M550" t="inlineStr">
        <is>
          <t>Tiene web</t>
        </is>
      </c>
      <c r="N550" s="3" t="n">
        <v>4.8</v>
      </c>
      <c r="O550" t="n">
        <v>29</v>
      </c>
      <c r="P550" t="inlineStr">
        <is>
          <t>Cl 5A Sur #87-32, Bogotá, Colombia</t>
        </is>
      </c>
      <c r="Q550" t="inlineStr"/>
      <c r="R550" s="2" t="inlineStr">
        <is>
          <t>Ver ficha</t>
        </is>
      </c>
      <c r="S550" t="inlineStr">
        <is>
          <t>2026-10-28</t>
        </is>
      </c>
      <c r="T550" t="inlineStr">
        <is>
          <t>Nuevo</t>
        </is>
      </c>
      <c r="U550" t="inlineStr"/>
      <c r="V550" t="inlineStr">
        <is>
          <t>7272927814941942170</t>
        </is>
      </c>
    </row>
    <row r="551">
      <c r="A551" t="inlineStr">
        <is>
          <t>Baja</t>
        </is>
      </c>
      <c r="B551" t="n">
        <v>1</v>
      </c>
      <c r="C551" t="inlineStr">
        <is>
          <t>—</t>
        </is>
      </c>
      <c r="D551" t="inlineStr">
        <is>
          <t>Odontoclave Mayorca</t>
        </is>
      </c>
      <c r="E551" t="inlineStr">
        <is>
          <t>odontólogo</t>
        </is>
      </c>
      <c r="F551" t="inlineStr">
        <is>
          <t>Medellín</t>
        </is>
      </c>
      <c r="G551" t="inlineStr">
        <is>
          <t>Sabaneta</t>
        </is>
      </c>
      <c r="H551" t="inlineStr">
        <is>
          <t>Clínica dental</t>
        </is>
      </c>
      <c r="I551" t="inlineStr">
        <is>
          <t>+57 319 745 6532</t>
        </is>
      </c>
      <c r="J551" t="inlineStr">
        <is>
          <t>Celular</t>
        </is>
      </c>
      <c r="K551" s="2" t="inlineStr">
        <is>
          <t>Abrir chat</t>
        </is>
      </c>
      <c r="L551" s="2" t="inlineStr">
        <is>
          <t>http://www.odontoclave.com/</t>
        </is>
      </c>
      <c r="M551" t="inlineStr">
        <is>
          <t>Tiene web</t>
        </is>
      </c>
      <c r="N551" s="3" t="n">
        <v>4.3</v>
      </c>
      <c r="O551" t="n">
        <v>30</v>
      </c>
      <c r="P551" t="inlineStr">
        <is>
          <t>Plaza Médica, Cl. 51 Sur #48-57, Sabaneta, Antioquia, Colombia</t>
        </is>
      </c>
      <c r="Q551" t="inlineStr"/>
      <c r="R551" s="2" t="inlineStr">
        <is>
          <t>Ver ficha</t>
        </is>
      </c>
      <c r="S551" t="inlineStr">
        <is>
          <t>2026-10-28</t>
        </is>
      </c>
      <c r="T551" t="inlineStr">
        <is>
          <t>Nuevo</t>
        </is>
      </c>
      <c r="U551" t="inlineStr"/>
      <c r="V551" t="inlineStr">
        <is>
          <t>16624673828159118729</t>
        </is>
      </c>
    </row>
    <row r="552">
      <c r="A552" t="inlineStr">
        <is>
          <t>Baja</t>
        </is>
      </c>
      <c r="B552" t="n">
        <v>1</v>
      </c>
      <c r="C552" t="inlineStr">
        <is>
          <t>—</t>
        </is>
      </c>
      <c r="D552" t="inlineStr">
        <is>
          <t>Dr. Hernando Marín Castro, Dermatólogo</t>
        </is>
      </c>
      <c r="E552" t="inlineStr">
        <is>
          <t>dermatólogo</t>
        </is>
      </c>
      <c r="F552" t="inlineStr">
        <is>
          <t>Medellín</t>
        </is>
      </c>
      <c r="G552" t="inlineStr">
        <is>
          <t>Sabaneta</t>
        </is>
      </c>
      <c r="H552" t="inlineStr">
        <is>
          <t>Dermatólogo</t>
        </is>
      </c>
      <c r="I552" t="inlineStr">
        <is>
          <t>+57 316 588 5338</t>
        </is>
      </c>
      <c r="J552" t="inlineStr">
        <is>
          <t>Celular</t>
        </is>
      </c>
      <c r="K552" s="2" t="inlineStr">
        <is>
          <t>Abrir chat</t>
        </is>
      </c>
      <c r="L552" s="2" t="inlineStr">
        <is>
          <t>https://hernandomarin.com.co/</t>
        </is>
      </c>
      <c r="M552" t="inlineStr">
        <is>
          <t>Tiene web</t>
        </is>
      </c>
      <c r="N552" s="3" t="n">
        <v>4.5</v>
      </c>
      <c r="O552" t="n">
        <v>30</v>
      </c>
      <c r="P552" t="inlineStr">
        <is>
          <t>Cl. 7 #39-107, El Poblado, Medellín, El Poblado, Medellín, Antioquia, Colombia</t>
        </is>
      </c>
      <c r="Q552" t="inlineStr"/>
      <c r="R552" s="2" t="inlineStr">
        <is>
          <t>Ver ficha</t>
        </is>
      </c>
      <c r="S552" t="inlineStr">
        <is>
          <t>2026-10-28</t>
        </is>
      </c>
      <c r="T552" t="inlineStr">
        <is>
          <t>Nuevo</t>
        </is>
      </c>
      <c r="U552" t="inlineStr"/>
      <c r="V552" t="inlineStr">
        <is>
          <t>14045801869474070514</t>
        </is>
      </c>
    </row>
    <row r="553">
      <c r="A553" t="inlineStr">
        <is>
          <t>Baja</t>
        </is>
      </c>
      <c r="B553" t="n">
        <v>1</v>
      </c>
      <c r="C553" t="inlineStr">
        <is>
          <t>—</t>
        </is>
      </c>
      <c r="D553" t="inlineStr">
        <is>
          <t>Aristizabal Mulett | Odontología Especializada en Manizales</t>
        </is>
      </c>
      <c r="E553" t="inlineStr">
        <is>
          <t>clínica dental</t>
        </is>
      </c>
      <c r="F553" t="inlineStr">
        <is>
          <t>Manizales</t>
        </is>
      </c>
      <c r="G553" t="inlineStr">
        <is>
          <t>Centro</t>
        </is>
      </c>
      <c r="H553" t="inlineStr">
        <is>
          <t>Clínica dental</t>
        </is>
      </c>
      <c r="I553" t="inlineStr">
        <is>
          <t>+57 321 228 1397</t>
        </is>
      </c>
      <c r="J553" t="inlineStr">
        <is>
          <t>Celular</t>
        </is>
      </c>
      <c r="K553" s="2" t="inlineStr">
        <is>
          <t>Abrir chat</t>
        </is>
      </c>
      <c r="L553" s="2" t="inlineStr">
        <is>
          <t>https://www.aristizabalmulett.com/</t>
        </is>
      </c>
      <c r="M553" t="inlineStr">
        <is>
          <t>Tiene web</t>
        </is>
      </c>
      <c r="N553" s="3" t="n">
        <v>5</v>
      </c>
      <c r="O553" t="n">
        <v>30</v>
      </c>
      <c r="P553" t="inlineStr">
        <is>
          <t>Centro Odontológico Plaza 51, Av. Santander, Manizales, Caldas, Colombia</t>
        </is>
      </c>
      <c r="Q553" t="inlineStr"/>
      <c r="R553" s="2" t="inlineStr">
        <is>
          <t>Ver ficha</t>
        </is>
      </c>
      <c r="S553" t="inlineStr">
        <is>
          <t>2026-10-28</t>
        </is>
      </c>
      <c r="T553" t="inlineStr">
        <is>
          <t>Nuevo</t>
        </is>
      </c>
      <c r="U553" t="inlineStr"/>
      <c r="V553" t="inlineStr">
        <is>
          <t>824192338585222560</t>
        </is>
      </c>
    </row>
    <row r="554">
      <c r="A554" t="inlineStr">
        <is>
          <t>Baja</t>
        </is>
      </c>
      <c r="B554" t="n">
        <v>1</v>
      </c>
      <c r="C554" t="inlineStr">
        <is>
          <t>—</t>
        </is>
      </c>
      <c r="D554" t="inlineStr">
        <is>
          <t>Le Rose Medical Spa</t>
        </is>
      </c>
      <c r="E554" t="inlineStr">
        <is>
          <t>medicina estética</t>
        </is>
      </c>
      <c r="F554" t="inlineStr">
        <is>
          <t>Manizales</t>
        </is>
      </c>
      <c r="G554" t="inlineStr">
        <is>
          <t>Centro</t>
        </is>
      </c>
      <c r="H554" t="inlineStr">
        <is>
          <t>Spa</t>
        </is>
      </c>
      <c r="I554" t="inlineStr">
        <is>
          <t>+57 320 913 6655</t>
        </is>
      </c>
      <c r="J554" t="inlineStr">
        <is>
          <t>Celular</t>
        </is>
      </c>
      <c r="K554" s="2" t="inlineStr">
        <is>
          <t>Abrir chat</t>
        </is>
      </c>
      <c r="L554" s="2" t="inlineStr">
        <is>
          <t>http://www.lerosemedicalspa.com/</t>
        </is>
      </c>
      <c r="M554" t="inlineStr">
        <is>
          <t>Tiene web</t>
        </is>
      </c>
      <c r="N554" s="3" t="n">
        <v>5</v>
      </c>
      <c r="O554" t="n">
        <v>30</v>
      </c>
      <c r="P554" t="inlineStr">
        <is>
          <t>Edificio Belén, Calle 55a N°24-19, Cl. 55a #N°24-19 Loc 1, Manizales, Caldas, Colombia</t>
        </is>
      </c>
      <c r="Q554" t="inlineStr"/>
      <c r="R554" s="2" t="inlineStr">
        <is>
          <t>Ver ficha</t>
        </is>
      </c>
      <c r="S554" t="inlineStr">
        <is>
          <t>2026-10-28</t>
        </is>
      </c>
      <c r="T554" t="inlineStr">
        <is>
          <t>Nuevo</t>
        </is>
      </c>
      <c r="U554" t="inlineStr"/>
      <c r="V554" t="inlineStr">
        <is>
          <t>13611379424141807482</t>
        </is>
      </c>
    </row>
    <row r="555">
      <c r="A555" t="inlineStr">
        <is>
          <t>Baja</t>
        </is>
      </c>
      <c r="B555" t="n">
        <v>1</v>
      </c>
      <c r="C555" t="inlineStr">
        <is>
          <t>—</t>
        </is>
      </c>
      <c r="D555" t="inlineStr">
        <is>
          <t>Acá se Cuida Dental Care</t>
        </is>
      </c>
      <c r="E555" t="inlineStr">
        <is>
          <t>ortodoncista</t>
        </is>
      </c>
      <c r="F555" t="inlineStr">
        <is>
          <t>Medellín</t>
        </is>
      </c>
      <c r="G555" t="inlineStr">
        <is>
          <t>Sabaneta</t>
        </is>
      </c>
      <c r="H555" t="inlineStr">
        <is>
          <t>Clínica dental</t>
        </is>
      </c>
      <c r="I555" t="inlineStr">
        <is>
          <t>+57 323 486 6915</t>
        </is>
      </c>
      <c r="J555" t="inlineStr">
        <is>
          <t>Celular</t>
        </is>
      </c>
      <c r="K555" s="2" t="inlineStr">
        <is>
          <t>Abrir chat</t>
        </is>
      </c>
      <c r="L555" s="2" t="inlineStr">
        <is>
          <t>https://acasecuidadentalcare.com/</t>
        </is>
      </c>
      <c r="M555" t="inlineStr">
        <is>
          <t>Tiene web</t>
        </is>
      </c>
      <c r="N555" s="3" t="n">
        <v>5</v>
      </c>
      <c r="O555" t="n">
        <v>31</v>
      </c>
      <c r="P555" t="inlineStr">
        <is>
          <t>Cra. 45 #68 SUR- 33, Sabaneta, Antioquia, Colombia</t>
        </is>
      </c>
      <c r="Q555" t="inlineStr"/>
      <c r="R555" s="2" t="inlineStr">
        <is>
          <t>Ver ficha</t>
        </is>
      </c>
      <c r="S555" t="inlineStr">
        <is>
          <t>2026-10-28</t>
        </is>
      </c>
      <c r="T555" t="inlineStr">
        <is>
          <t>Nuevo</t>
        </is>
      </c>
      <c r="U555" t="inlineStr"/>
      <c r="V555" t="inlineStr">
        <is>
          <t>9578418582229911847</t>
        </is>
      </c>
    </row>
    <row r="556">
      <c r="A556" t="inlineStr">
        <is>
          <t>Baja</t>
        </is>
      </c>
      <c r="B556" t="n">
        <v>1</v>
      </c>
      <c r="C556" t="inlineStr">
        <is>
          <t>Sin página web</t>
        </is>
      </c>
      <c r="D556" t="inlineStr">
        <is>
          <t>Cerarte Spa</t>
        </is>
      </c>
      <c r="E556" t="inlineStr">
        <is>
          <t>centro de estética</t>
        </is>
      </c>
      <c r="F556" t="inlineStr">
        <is>
          <t>Medellín</t>
        </is>
      </c>
      <c r="G556" t="inlineStr">
        <is>
          <t>Sabaneta</t>
        </is>
      </c>
      <c r="H556" t="inlineStr">
        <is>
          <t>Spa y gimnasio</t>
        </is>
      </c>
      <c r="I556" t="inlineStr"/>
      <c r="J556" t="inlineStr">
        <is>
          <t>Sin teléfono</t>
        </is>
      </c>
      <c r="K556" t="inlineStr"/>
      <c r="L556" t="inlineStr"/>
      <c r="M556" t="inlineStr">
        <is>
          <t>Sin web</t>
        </is>
      </c>
      <c r="N556" s="3" t="n">
        <v>4.9</v>
      </c>
      <c r="O556" t="n">
        <v>32</v>
      </c>
      <c r="P556" t="inlineStr">
        <is>
          <t>Cra. 46A #74sur-62, Sabaneta, Antioquia, Colombia</t>
        </is>
      </c>
      <c r="Q556" t="inlineStr"/>
      <c r="R556" s="2" t="inlineStr">
        <is>
          <t>Ver ficha</t>
        </is>
      </c>
      <c r="S556" t="inlineStr">
        <is>
          <t>2026-10-28</t>
        </is>
      </c>
      <c r="T556" t="inlineStr">
        <is>
          <t>Nuevo</t>
        </is>
      </c>
      <c r="U556" t="inlineStr"/>
      <c r="V556" t="inlineStr">
        <is>
          <t>4139673365293110219</t>
        </is>
      </c>
    </row>
    <row r="557">
      <c r="A557" t="inlineStr">
        <is>
          <t>Baja</t>
        </is>
      </c>
      <c r="B557" t="n">
        <v>1</v>
      </c>
      <c r="C557" t="inlineStr">
        <is>
          <t>—</t>
        </is>
      </c>
      <c r="D557" t="inlineStr">
        <is>
          <t>Dr. Jorge Mario Rodríguez G.</t>
        </is>
      </c>
      <c r="E557" t="inlineStr">
        <is>
          <t>cirujano plástico</t>
        </is>
      </c>
      <c r="F557" t="inlineStr">
        <is>
          <t>Medellín</t>
        </is>
      </c>
      <c r="G557" t="inlineStr">
        <is>
          <t>Sabaneta</t>
        </is>
      </c>
      <c r="H557" t="inlineStr">
        <is>
          <t>Cirujano plástico</t>
        </is>
      </c>
      <c r="I557" t="inlineStr">
        <is>
          <t>+57 300 371 9688</t>
        </is>
      </c>
      <c r="J557" t="inlineStr">
        <is>
          <t>Celular</t>
        </is>
      </c>
      <c r="K557" s="2" t="inlineStr">
        <is>
          <t>Abrir chat</t>
        </is>
      </c>
      <c r="L557" s="2" t="inlineStr">
        <is>
          <t>http://drjorgerodriguez.com/</t>
        </is>
      </c>
      <c r="M557" t="inlineStr">
        <is>
          <t>Tiene web</t>
        </is>
      </c>
      <c r="N557" s="3" t="n">
        <v>5</v>
      </c>
      <c r="O557" t="n">
        <v>33</v>
      </c>
      <c r="P557" t="inlineStr">
        <is>
          <t>Hospital San Vicente Fundacion Rionegro via Airport - Llanogrande, Vereda La Convención #Km 2.3, Rionegro, Antioquia, Colombia</t>
        </is>
      </c>
      <c r="Q557" t="inlineStr"/>
      <c r="R557" s="2" t="inlineStr">
        <is>
          <t>Ver ficha</t>
        </is>
      </c>
      <c r="S557" t="inlineStr">
        <is>
          <t>2026-10-28</t>
        </is>
      </c>
      <c r="T557" t="inlineStr">
        <is>
          <t>Nuevo</t>
        </is>
      </c>
      <c r="U557" t="inlineStr"/>
      <c r="V557" t="inlineStr">
        <is>
          <t>15205739473454409716</t>
        </is>
      </c>
    </row>
    <row r="558">
      <c r="A558" t="inlineStr">
        <is>
          <t>Baja</t>
        </is>
      </c>
      <c r="B558" t="n">
        <v>1</v>
      </c>
      <c r="C558" t="inlineStr">
        <is>
          <t>—</t>
        </is>
      </c>
      <c r="D558" t="inlineStr">
        <is>
          <t>Katherine Giraldo - Nutricionista vegetariana y vegana en Medellín</t>
        </is>
      </c>
      <c r="E558" t="inlineStr">
        <is>
          <t>nutricionista</t>
        </is>
      </c>
      <c r="F558" t="inlineStr">
        <is>
          <t>Medellín</t>
        </is>
      </c>
      <c r="G558" t="inlineStr">
        <is>
          <t>Sabaneta</t>
        </is>
      </c>
      <c r="H558" t="inlineStr">
        <is>
          <t>Nutricionista</t>
        </is>
      </c>
      <c r="I558" t="inlineStr">
        <is>
          <t>+57 315 792 1584</t>
        </is>
      </c>
      <c r="J558" t="inlineStr">
        <is>
          <t>Celular</t>
        </is>
      </c>
      <c r="K558" s="2" t="inlineStr">
        <is>
          <t>Abrir chat</t>
        </is>
      </c>
      <c r="L558" s="2" t="inlineStr">
        <is>
          <t>https://www.kathegiraldonutricionista.com/?utm_source=google&amp;utm_medium=wix_google_business_profile&amp;utm_campaign=2623155968108411032</t>
        </is>
      </c>
      <c r="M558" t="inlineStr">
        <is>
          <t>Tiene web</t>
        </is>
      </c>
      <c r="N558" s="3" t="n">
        <v>5</v>
      </c>
      <c r="O558" t="n">
        <v>33</v>
      </c>
      <c r="P558" t="inlineStr">
        <is>
          <t>Ed. Forum, Cl. 7 Sur #42-70 Consultorio 314, El Poblado, Medellín, El Poblado, Medellín, Antioquia, Colombia</t>
        </is>
      </c>
      <c r="Q558" t="inlineStr"/>
      <c r="R558" s="2" t="inlineStr">
        <is>
          <t>Ver ficha</t>
        </is>
      </c>
      <c r="S558" t="inlineStr">
        <is>
          <t>2026-10-28</t>
        </is>
      </c>
      <c r="T558" t="inlineStr">
        <is>
          <t>Nuevo</t>
        </is>
      </c>
      <c r="U558" t="inlineStr"/>
      <c r="V558" t="inlineStr">
        <is>
          <t>15617064302313331085</t>
        </is>
      </c>
    </row>
    <row r="559">
      <c r="A559" t="inlineStr">
        <is>
          <t>Baja</t>
        </is>
      </c>
      <c r="B559" t="n">
        <v>1</v>
      </c>
      <c r="C559" t="inlineStr">
        <is>
          <t>—</t>
        </is>
      </c>
      <c r="D559" t="inlineStr">
        <is>
          <t>Nutricionista Janet Santiago Ríos</t>
        </is>
      </c>
      <c r="E559" t="inlineStr">
        <is>
          <t>nutricionista</t>
        </is>
      </c>
      <c r="F559" t="inlineStr">
        <is>
          <t>Medellín</t>
        </is>
      </c>
      <c r="G559" t="inlineStr">
        <is>
          <t>Sabaneta</t>
        </is>
      </c>
      <c r="H559" t="inlineStr">
        <is>
          <t>Programa de salud y bienestar</t>
        </is>
      </c>
      <c r="I559" t="inlineStr">
        <is>
          <t>+57 305 439 4999</t>
        </is>
      </c>
      <c r="J559" t="inlineStr">
        <is>
          <t>Celular</t>
        </is>
      </c>
      <c r="K559" s="2" t="inlineStr">
        <is>
          <t>Abrir chat</t>
        </is>
      </c>
      <c r="L559" s="2" t="inlineStr">
        <is>
          <t>http://www.lanutricionista.co/</t>
        </is>
      </c>
      <c r="M559" t="inlineStr">
        <is>
          <t>Tiene web</t>
        </is>
      </c>
      <c r="N559" s="3" t="n">
        <v>5</v>
      </c>
      <c r="O559" t="n">
        <v>33</v>
      </c>
      <c r="P559" t="inlineStr">
        <is>
          <t>Carrera 43A N 34-95 Centro Comercial Almacentro Torre Norte, Consultorio 707, Medellín, Antioquia, Colombia</t>
        </is>
      </c>
      <c r="Q559" t="inlineStr"/>
      <c r="R559" s="2" t="inlineStr">
        <is>
          <t>Ver ficha</t>
        </is>
      </c>
      <c r="S559" t="inlineStr">
        <is>
          <t>2026-10-28</t>
        </is>
      </c>
      <c r="T559" t="inlineStr">
        <is>
          <t>Nuevo</t>
        </is>
      </c>
      <c r="U559" t="inlineStr"/>
      <c r="V559" t="inlineStr">
        <is>
          <t>9122649704362584449</t>
        </is>
      </c>
    </row>
    <row r="560">
      <c r="A560" t="inlineStr">
        <is>
          <t>Baja</t>
        </is>
      </c>
      <c r="B560" t="n">
        <v>1</v>
      </c>
      <c r="C560" t="inlineStr">
        <is>
          <t>—</t>
        </is>
      </c>
      <c r="D560" t="inlineStr">
        <is>
          <t>Dra Paulina Sánchez</t>
        </is>
      </c>
      <c r="E560" t="inlineStr">
        <is>
          <t>ortodoncista</t>
        </is>
      </c>
      <c r="F560" t="inlineStr">
        <is>
          <t>Bogotá</t>
        </is>
      </c>
      <c r="G560" t="inlineStr">
        <is>
          <t>Kennedy</t>
        </is>
      </c>
      <c r="H560" t="inlineStr">
        <is>
          <t>Clínica dental</t>
        </is>
      </c>
      <c r="I560" t="inlineStr">
        <is>
          <t>+57 318 402 2781</t>
        </is>
      </c>
      <c r="J560" t="inlineStr">
        <is>
          <t>Celular</t>
        </is>
      </c>
      <c r="K560" s="2" t="inlineStr">
        <is>
          <t>Abrir chat</t>
        </is>
      </c>
      <c r="L560" s="2" t="inlineStr">
        <is>
          <t>https://ideasdentalesodont.wixsite.com/drpaulina</t>
        </is>
      </c>
      <c r="M560" t="inlineStr">
        <is>
          <t>Tiene web</t>
        </is>
      </c>
      <c r="N560" s="3" t="n">
        <v>5</v>
      </c>
      <c r="O560" t="n">
        <v>33</v>
      </c>
      <c r="P560" t="inlineStr">
        <is>
          <t>Cra. 72b #11a84, castilla, Bogotá, Colombia</t>
        </is>
      </c>
      <c r="Q560" t="inlineStr"/>
      <c r="R560" s="2" t="inlineStr">
        <is>
          <t>Ver ficha</t>
        </is>
      </c>
      <c r="S560" t="inlineStr">
        <is>
          <t>2026-10-28</t>
        </is>
      </c>
      <c r="T560" t="inlineStr">
        <is>
          <t>Nuevo</t>
        </is>
      </c>
      <c r="U560" t="inlineStr"/>
      <c r="V560" t="inlineStr">
        <is>
          <t>649780835664688975</t>
        </is>
      </c>
    </row>
    <row r="561">
      <c r="A561" t="inlineStr">
        <is>
          <t>Baja</t>
        </is>
      </c>
      <c r="B561" t="n">
        <v>1</v>
      </c>
      <c r="C561" t="inlineStr">
        <is>
          <t>—</t>
        </is>
      </c>
      <c r="D561" t="inlineStr">
        <is>
          <t>Dra. Carolina Lopez G - Odontólogo - Rehabilitacion Oral - Diseños de Sonrisa - Implantes Dentales</t>
        </is>
      </c>
      <c r="E561" t="inlineStr">
        <is>
          <t>clínica dental</t>
        </is>
      </c>
      <c r="F561" t="inlineStr">
        <is>
          <t>Manizales</t>
        </is>
      </c>
      <c r="G561" t="inlineStr">
        <is>
          <t>Centro</t>
        </is>
      </c>
      <c r="H561" t="inlineStr">
        <is>
          <t>Prostodoncista</t>
        </is>
      </c>
      <c r="I561" t="inlineStr">
        <is>
          <t>+57 321 964 6114</t>
        </is>
      </c>
      <c r="J561" t="inlineStr">
        <is>
          <t>Celular</t>
        </is>
      </c>
      <c r="K561" s="2" t="inlineStr">
        <is>
          <t>Abrir chat</t>
        </is>
      </c>
      <c r="L561" s="2" t="inlineStr">
        <is>
          <t>https://ubicalo.com/empresa/manizales/dra-carolina-lopez-g</t>
        </is>
      </c>
      <c r="M561" t="inlineStr">
        <is>
          <t>Tiene web</t>
        </is>
      </c>
      <c r="N561" s="3" t="n">
        <v>4.6</v>
      </c>
      <c r="O561" t="n">
        <v>33</v>
      </c>
      <c r="P561" t="inlineStr">
        <is>
          <t>CRA 21 NUM 64 A - 33 CONS 501 - EDIFICIO MULTIPLAZA EL CABLE, Manizales, Caldas, Colombia</t>
        </is>
      </c>
      <c r="Q561" t="inlineStr"/>
      <c r="R561" s="2" t="inlineStr">
        <is>
          <t>Ver ficha</t>
        </is>
      </c>
      <c r="S561" t="inlineStr">
        <is>
          <t>2026-10-28</t>
        </is>
      </c>
      <c r="T561" t="inlineStr">
        <is>
          <t>Nuevo</t>
        </is>
      </c>
      <c r="U561" t="inlineStr"/>
      <c r="V561" t="inlineStr">
        <is>
          <t>8525768333064876072</t>
        </is>
      </c>
    </row>
    <row r="562">
      <c r="A562" t="inlineStr">
        <is>
          <t>Baja</t>
        </is>
      </c>
      <c r="B562" t="n">
        <v>1</v>
      </c>
      <c r="C562" t="inlineStr">
        <is>
          <t>—</t>
        </is>
      </c>
      <c r="D562" t="inlineStr">
        <is>
          <t>Dra. Claudia Patrícia Aristizabal Trujillo, Dermatólogo</t>
        </is>
      </c>
      <c r="E562" t="inlineStr">
        <is>
          <t>dermatólogo</t>
        </is>
      </c>
      <c r="F562" t="inlineStr">
        <is>
          <t>Manizales</t>
        </is>
      </c>
      <c r="G562" t="inlineStr">
        <is>
          <t>Centro</t>
        </is>
      </c>
      <c r="H562" t="inlineStr">
        <is>
          <t>Dermatólogo</t>
        </is>
      </c>
      <c r="I562" t="inlineStr">
        <is>
          <t>+57 305 367 7255</t>
        </is>
      </c>
      <c r="J562" t="inlineStr">
        <is>
          <t>Celular</t>
        </is>
      </c>
      <c r="K562" s="2" t="inlineStr">
        <is>
          <t>Abrir chat</t>
        </is>
      </c>
      <c r="L562" s="2" t="inlineStr">
        <is>
          <t>http://www.draclaudiaaristizabaldermatologia.com/</t>
        </is>
      </c>
      <c r="M562" t="inlineStr">
        <is>
          <t>Tiene web</t>
        </is>
      </c>
      <c r="N562" s="3" t="n">
        <v>4.9</v>
      </c>
      <c r="O562" t="n">
        <v>33</v>
      </c>
      <c r="P562" t="inlineStr">
        <is>
          <t>Cra. 21, Manizales, Caldas, Colombia</t>
        </is>
      </c>
      <c r="Q562" t="inlineStr"/>
      <c r="R562" s="2" t="inlineStr">
        <is>
          <t>Ver ficha</t>
        </is>
      </c>
      <c r="S562" t="inlineStr">
        <is>
          <t>2026-10-28</t>
        </is>
      </c>
      <c r="T562" t="inlineStr">
        <is>
          <t>Nuevo</t>
        </is>
      </c>
      <c r="U562" t="inlineStr"/>
      <c r="V562" t="inlineStr">
        <is>
          <t>2887985725068459430</t>
        </is>
      </c>
    </row>
    <row r="563">
      <c r="A563" t="inlineStr">
        <is>
          <t>Baja</t>
        </is>
      </c>
      <c r="B563" t="n">
        <v>1</v>
      </c>
      <c r="C563" t="inlineStr">
        <is>
          <t>—</t>
        </is>
      </c>
      <c r="D563" t="inlineStr">
        <is>
          <t>Nutricionista Deportiva | Peak Elite Nutrition | Consultorio Bogotá</t>
        </is>
      </c>
      <c r="E563" t="inlineStr">
        <is>
          <t>nutricionista</t>
        </is>
      </c>
      <c r="F563" t="inlineStr">
        <is>
          <t>Bogotá</t>
        </is>
      </c>
      <c r="G563" t="inlineStr">
        <is>
          <t>Kennedy</t>
        </is>
      </c>
      <c r="H563" t="inlineStr">
        <is>
          <t>Nutricionista</t>
        </is>
      </c>
      <c r="I563" t="inlineStr">
        <is>
          <t>+57 301 241 5153</t>
        </is>
      </c>
      <c r="J563" t="inlineStr">
        <is>
          <t>Celular</t>
        </is>
      </c>
      <c r="K563" s="2" t="inlineStr">
        <is>
          <t>Abrir chat</t>
        </is>
      </c>
      <c r="L563" s="2" t="inlineStr">
        <is>
          <t>https://nutricionpen.com/</t>
        </is>
      </c>
      <c r="M563" t="inlineStr">
        <is>
          <t>Tiene web</t>
        </is>
      </c>
      <c r="N563" s="3" t="n">
        <v>5</v>
      </c>
      <c r="O563" t="n">
        <v>34</v>
      </c>
      <c r="P563" t="inlineStr">
        <is>
          <t>Edificio Bambú, Cl. 90 #19A-49 Ofi 204, Bogotá, Colombia</t>
        </is>
      </c>
      <c r="Q563" t="inlineStr"/>
      <c r="R563" s="2" t="inlineStr">
        <is>
          <t>Ver ficha</t>
        </is>
      </c>
      <c r="S563" t="inlineStr">
        <is>
          <t>2026-10-28</t>
        </is>
      </c>
      <c r="T563" t="inlineStr">
        <is>
          <t>Nuevo</t>
        </is>
      </c>
      <c r="U563" t="inlineStr"/>
      <c r="V563" t="inlineStr">
        <is>
          <t>923766638287410615</t>
        </is>
      </c>
    </row>
    <row r="564">
      <c r="A564" t="inlineStr">
        <is>
          <t>Baja</t>
        </is>
      </c>
      <c r="B564" t="n">
        <v>1</v>
      </c>
      <c r="C564" t="inlineStr">
        <is>
          <t>—</t>
        </is>
      </c>
      <c r="D564" t="inlineStr">
        <is>
          <t>Biodontologos - Especialistas</t>
        </is>
      </c>
      <c r="E564" t="inlineStr">
        <is>
          <t>clínica dental</t>
        </is>
      </c>
      <c r="F564" t="inlineStr">
        <is>
          <t>Manizales</t>
        </is>
      </c>
      <c r="G564" t="inlineStr">
        <is>
          <t>Centro</t>
        </is>
      </c>
      <c r="H564" t="inlineStr">
        <is>
          <t>Clínica dental</t>
        </is>
      </c>
      <c r="I564" t="inlineStr">
        <is>
          <t>+57 324 428 2756</t>
        </is>
      </c>
      <c r="J564" t="inlineStr">
        <is>
          <t>Celular</t>
        </is>
      </c>
      <c r="K564" s="2" t="inlineStr">
        <is>
          <t>Abrir chat</t>
        </is>
      </c>
      <c r="L564" s="2" t="inlineStr">
        <is>
          <t>https://www.biodontologos.com/?utm_source=google&amp;utm_medium=organic&amp;utm_campaign=gbp&amp;utm_content=sitio</t>
        </is>
      </c>
      <c r="M564" t="inlineStr">
        <is>
          <t>Tiene web</t>
        </is>
      </c>
      <c r="N564" s="3" t="n">
        <v>5</v>
      </c>
      <c r="O564" t="n">
        <v>34</v>
      </c>
      <c r="P564" t="inlineStr">
        <is>
          <t>Parque medico, Av. Santander #65A - 41 Consultorio P311, Manizales, Caldas, Colombia</t>
        </is>
      </c>
      <c r="Q564" t="inlineStr"/>
      <c r="R564" s="2" t="inlineStr">
        <is>
          <t>Ver ficha</t>
        </is>
      </c>
      <c r="S564" t="inlineStr">
        <is>
          <t>2026-10-28</t>
        </is>
      </c>
      <c r="T564" t="inlineStr">
        <is>
          <t>Nuevo</t>
        </is>
      </c>
      <c r="U564" t="inlineStr"/>
      <c r="V564" t="inlineStr">
        <is>
          <t>11869247968720084786</t>
        </is>
      </c>
    </row>
    <row r="565">
      <c r="A565" t="inlineStr">
        <is>
          <t>Baja</t>
        </is>
      </c>
      <c r="B565" t="n">
        <v>1</v>
      </c>
      <c r="C565" t="inlineStr">
        <is>
          <t>—</t>
        </is>
      </c>
      <c r="D565" t="inlineStr">
        <is>
          <t>Bekalm - Estética y Bienestar Manizales</t>
        </is>
      </c>
      <c r="E565" t="inlineStr">
        <is>
          <t>medicina estética</t>
        </is>
      </c>
      <c r="F565" t="inlineStr">
        <is>
          <t>Manizales</t>
        </is>
      </c>
      <c r="G565" t="inlineStr">
        <is>
          <t>Centro</t>
        </is>
      </c>
      <c r="H565" t="inlineStr">
        <is>
          <t>Centro de salud y bienestar</t>
        </is>
      </c>
      <c r="I565" t="inlineStr">
        <is>
          <t>+57 301 379 6243</t>
        </is>
      </c>
      <c r="J565" t="inlineStr">
        <is>
          <t>Celular</t>
        </is>
      </c>
      <c r="K565" s="2" t="inlineStr">
        <is>
          <t>Abrir chat</t>
        </is>
      </c>
      <c r="L565" s="2" t="inlineStr">
        <is>
          <t>https://bekalmbienestar.com/</t>
        </is>
      </c>
      <c r="M565" t="inlineStr">
        <is>
          <t>Tiene web</t>
        </is>
      </c>
      <c r="N565" s="3" t="n">
        <v>5</v>
      </c>
      <c r="O565" t="n">
        <v>34</v>
      </c>
      <c r="P565" t="inlineStr">
        <is>
          <t>Cra. 22A #75A-48, Manizales, Caldas, Colombia</t>
        </is>
      </c>
      <c r="Q565" t="inlineStr"/>
      <c r="R565" s="2" t="inlineStr">
        <is>
          <t>Ver ficha</t>
        </is>
      </c>
      <c r="S565" t="inlineStr">
        <is>
          <t>2026-10-28</t>
        </is>
      </c>
      <c r="T565" t="inlineStr">
        <is>
          <t>Nuevo</t>
        </is>
      </c>
      <c r="U565" t="inlineStr"/>
      <c r="V565" t="inlineStr">
        <is>
          <t>7920271687021103299</t>
        </is>
      </c>
    </row>
    <row r="566">
      <c r="A566" t="inlineStr">
        <is>
          <t>Baja</t>
        </is>
      </c>
      <c r="B566" t="n">
        <v>1</v>
      </c>
      <c r="C566" t="inlineStr">
        <is>
          <t>—</t>
        </is>
      </c>
      <c r="D566" t="inlineStr">
        <is>
          <t>dr perfect smile sabaneta</t>
        </is>
      </c>
      <c r="E566" t="inlineStr">
        <is>
          <t>odontólogo</t>
        </is>
      </c>
      <c r="F566" t="inlineStr">
        <is>
          <t>Medellín</t>
        </is>
      </c>
      <c r="G566" t="inlineStr">
        <is>
          <t>Sabaneta</t>
        </is>
      </c>
      <c r="H566" t="inlineStr">
        <is>
          <t>Servicio de urgencias dentales</t>
        </is>
      </c>
      <c r="I566" t="inlineStr">
        <is>
          <t>+57 314 771 4389</t>
        </is>
      </c>
      <c r="J566" t="inlineStr">
        <is>
          <t>Celular</t>
        </is>
      </c>
      <c r="K566" s="2" t="inlineStr">
        <is>
          <t>Abrir chat</t>
        </is>
      </c>
      <c r="L566" s="2" t="inlineStr">
        <is>
          <t>https://drpemberthy.odoo.com/</t>
        </is>
      </c>
      <c r="M566" t="inlineStr">
        <is>
          <t>Tiene web</t>
        </is>
      </c>
      <c r="N566" s="3" t="n">
        <v>5</v>
      </c>
      <c r="O566" t="n">
        <v>35</v>
      </c>
      <c r="P566" t="inlineStr">
        <is>
          <t>Cra. 44 #67 sur 60, Sabaneta, Antioquia, Colombia</t>
        </is>
      </c>
      <c r="Q566" t="inlineStr"/>
      <c r="R566" s="2" t="inlineStr">
        <is>
          <t>Ver ficha</t>
        </is>
      </c>
      <c r="S566" t="inlineStr">
        <is>
          <t>2026-10-28</t>
        </is>
      </c>
      <c r="T566" t="inlineStr">
        <is>
          <t>Nuevo</t>
        </is>
      </c>
      <c r="U566" t="inlineStr"/>
      <c r="V566" t="inlineStr">
        <is>
          <t>1770100241475096221</t>
        </is>
      </c>
    </row>
    <row r="567">
      <c r="A567" t="inlineStr">
        <is>
          <t>Baja</t>
        </is>
      </c>
      <c r="B567" t="n">
        <v>1</v>
      </c>
      <c r="C567" t="inlineStr">
        <is>
          <t>—</t>
        </is>
      </c>
      <c r="D567" t="inlineStr">
        <is>
          <t>Acryldental</t>
        </is>
      </c>
      <c r="E567" t="inlineStr">
        <is>
          <t>clínica dental</t>
        </is>
      </c>
      <c r="F567" t="inlineStr">
        <is>
          <t>Medellín</t>
        </is>
      </c>
      <c r="G567" t="inlineStr">
        <is>
          <t>Sabaneta</t>
        </is>
      </c>
      <c r="H567" t="inlineStr">
        <is>
          <t>Laboratorio dental</t>
        </is>
      </c>
      <c r="I567" t="inlineStr">
        <is>
          <t>+57 315 483 7243</t>
        </is>
      </c>
      <c r="J567" t="inlineStr">
        <is>
          <t>Celular</t>
        </is>
      </c>
      <c r="K567" s="2" t="inlineStr">
        <is>
          <t>Abrir chat</t>
        </is>
      </c>
      <c r="L567" s="2" t="inlineStr">
        <is>
          <t>https://acryldental.com/</t>
        </is>
      </c>
      <c r="M567" t="inlineStr">
        <is>
          <t>Tiene web</t>
        </is>
      </c>
      <c r="N567" s="3" t="n">
        <v>5</v>
      </c>
      <c r="O567" t="n">
        <v>35</v>
      </c>
      <c r="P567" t="inlineStr">
        <is>
          <t>Calle 68 A SUR # 43 A 36, Sabaneta, Antioquia, Colombia</t>
        </is>
      </c>
      <c r="Q567" t="inlineStr"/>
      <c r="R567" s="2" t="inlineStr">
        <is>
          <t>Ver ficha</t>
        </is>
      </c>
      <c r="S567" t="inlineStr">
        <is>
          <t>2026-10-28</t>
        </is>
      </c>
      <c r="T567" t="inlineStr">
        <is>
          <t>Nuevo</t>
        </is>
      </c>
      <c r="U567" t="inlineStr"/>
      <c r="V567" t="inlineStr">
        <is>
          <t>16030658817546012440</t>
        </is>
      </c>
    </row>
    <row r="568">
      <c r="A568" t="inlineStr">
        <is>
          <t>Baja</t>
        </is>
      </c>
      <c r="B568" t="n">
        <v>1</v>
      </c>
      <c r="C568" t="inlineStr">
        <is>
          <t>—</t>
        </is>
      </c>
      <c r="D568" t="inlineStr">
        <is>
          <t>Dr. Mauricio Ramirez - Cirujano Plástico, Estético y Reconstructivo</t>
        </is>
      </c>
      <c r="E568" t="inlineStr">
        <is>
          <t>dermatólogo</t>
        </is>
      </c>
      <c r="F568" t="inlineStr">
        <is>
          <t>Pereira</t>
        </is>
      </c>
      <c r="G568" t="inlineStr">
        <is>
          <t>Álamos</t>
        </is>
      </c>
      <c r="H568" t="inlineStr">
        <is>
          <t>Cirujano plástico</t>
        </is>
      </c>
      <c r="I568" t="inlineStr">
        <is>
          <t>+57 314 843 3641</t>
        </is>
      </c>
      <c r="J568" t="inlineStr">
        <is>
          <t>Celular</t>
        </is>
      </c>
      <c r="K568" s="2" t="inlineStr">
        <is>
          <t>Abrir chat</t>
        </is>
      </c>
      <c r="L568" s="2" t="inlineStr">
        <is>
          <t>https://drmauricioramirez.com/</t>
        </is>
      </c>
      <c r="M568" t="inlineStr">
        <is>
          <t>Tiene web</t>
        </is>
      </c>
      <c r="N568" s="3" t="n">
        <v>4.6</v>
      </c>
      <c r="O568" t="n">
        <v>36</v>
      </c>
      <c r="P568" t="inlineStr">
        <is>
          <t>Megacentro Pinares Torre 1, Cra. 18 #12-75 torre 1, Pereira, Risaralda, Colombia</t>
        </is>
      </c>
      <c r="Q568" t="inlineStr"/>
      <c r="R568" s="2" t="inlineStr">
        <is>
          <t>Ver ficha</t>
        </is>
      </c>
      <c r="S568" t="inlineStr">
        <is>
          <t>2026-10-28</t>
        </is>
      </c>
      <c r="T568" t="inlineStr">
        <is>
          <t>Nuevo</t>
        </is>
      </c>
      <c r="U568" t="inlineStr"/>
      <c r="V568" t="inlineStr">
        <is>
          <t>15906167338331625629</t>
        </is>
      </c>
    </row>
    <row r="569">
      <c r="A569" t="inlineStr">
        <is>
          <t>Baja</t>
        </is>
      </c>
      <c r="B569" t="n">
        <v>1</v>
      </c>
      <c r="C569" t="inlineStr">
        <is>
          <t>—</t>
        </is>
      </c>
      <c r="D569" t="inlineStr">
        <is>
          <t>Solo Cejas - Sabaneta parque</t>
        </is>
      </c>
      <c r="E569" t="inlineStr">
        <is>
          <t>centro de estética</t>
        </is>
      </c>
      <c r="F569" t="inlineStr">
        <is>
          <t>Medellín</t>
        </is>
      </c>
      <c r="G569" t="inlineStr">
        <is>
          <t>Sabaneta</t>
        </is>
      </c>
      <c r="H569" t="inlineStr">
        <is>
          <t>Centro de estética</t>
        </is>
      </c>
      <c r="I569" t="inlineStr">
        <is>
          <t>+57 300 818 1203</t>
        </is>
      </c>
      <c r="J569" t="inlineStr">
        <is>
          <t>Celular</t>
        </is>
      </c>
      <c r="K569" s="2" t="inlineStr">
        <is>
          <t>Abrir chat</t>
        </is>
      </c>
      <c r="L569" s="2" t="inlineStr">
        <is>
          <t>http://www.solocejas.com.co/</t>
        </is>
      </c>
      <c r="M569" t="inlineStr">
        <is>
          <t>Tiene web</t>
        </is>
      </c>
      <c r="N569" s="3" t="n">
        <v>4.6</v>
      </c>
      <c r="O569" t="n">
        <v>37</v>
      </c>
      <c r="P569" t="inlineStr">
        <is>
          <t>Cra. 43C #67 Sur 47, Sabaneta, Antioquia, Colombia</t>
        </is>
      </c>
      <c r="Q569" t="inlineStr"/>
      <c r="R569" s="2" t="inlineStr">
        <is>
          <t>Ver ficha</t>
        </is>
      </c>
      <c r="S569" t="inlineStr">
        <is>
          <t>2026-10-28</t>
        </is>
      </c>
      <c r="T569" t="inlineStr">
        <is>
          <t>Nuevo</t>
        </is>
      </c>
      <c r="U569" t="inlineStr"/>
      <c r="V569" t="inlineStr">
        <is>
          <t>15066243208173778239</t>
        </is>
      </c>
    </row>
    <row r="570">
      <c r="A570" t="inlineStr">
        <is>
          <t>Baja</t>
        </is>
      </c>
      <c r="B570" t="n">
        <v>1</v>
      </c>
      <c r="C570" t="inlineStr">
        <is>
          <t>—</t>
        </is>
      </c>
      <c r="D570" t="inlineStr">
        <is>
          <t>Dolce Vita spa de uñas manizales</t>
        </is>
      </c>
      <c r="E570" t="inlineStr">
        <is>
          <t>centro de estética</t>
        </is>
      </c>
      <c r="F570" t="inlineStr">
        <is>
          <t>Manizales</t>
        </is>
      </c>
      <c r="G570" t="inlineStr">
        <is>
          <t>Centro</t>
        </is>
      </c>
      <c r="H570" t="inlineStr">
        <is>
          <t>Centro de estética</t>
        </is>
      </c>
      <c r="I570" t="inlineStr">
        <is>
          <t>+57 314 871 8790</t>
        </is>
      </c>
      <c r="J570" t="inlineStr">
        <is>
          <t>Celular</t>
        </is>
      </c>
      <c r="K570" s="2" t="inlineStr">
        <is>
          <t>Abrir chat</t>
        </is>
      </c>
      <c r="L570" s="2" t="inlineStr">
        <is>
          <t>https://www.dolcevita.com/</t>
        </is>
      </c>
      <c r="M570" t="inlineStr">
        <is>
          <t>Tiene web</t>
        </is>
      </c>
      <c r="N570" s="3" t="n">
        <v>5</v>
      </c>
      <c r="O570" t="n">
        <v>37</v>
      </c>
      <c r="P570" t="inlineStr">
        <is>
          <t>Centro Comercial Parque Caldas, Carrera 22, piso 2 #29-29 local pb9, Manizales, Caldas, Colombia</t>
        </is>
      </c>
      <c r="Q570" t="inlineStr"/>
      <c r="R570" s="2" t="inlineStr">
        <is>
          <t>Ver ficha</t>
        </is>
      </c>
      <c r="S570" t="inlineStr">
        <is>
          <t>2026-10-28</t>
        </is>
      </c>
      <c r="T570" t="inlineStr">
        <is>
          <t>Nuevo</t>
        </is>
      </c>
      <c r="U570" t="inlineStr"/>
      <c r="V570" t="inlineStr">
        <is>
          <t>10387758588416102588</t>
        </is>
      </c>
    </row>
    <row r="571">
      <c r="A571" t="inlineStr">
        <is>
          <t>Baja</t>
        </is>
      </c>
      <c r="B571" t="n">
        <v>1</v>
      </c>
      <c r="C571" t="inlineStr">
        <is>
          <t>—</t>
        </is>
      </c>
      <c r="D571" t="inlineStr">
        <is>
          <t>Dr Henrique de la Peña Cirujano Plástico en Bogotá</t>
        </is>
      </c>
      <c r="E571" t="inlineStr">
        <is>
          <t>cirujano plástico</t>
        </is>
      </c>
      <c r="F571" t="inlineStr">
        <is>
          <t>Bogotá</t>
        </is>
      </c>
      <c r="G571" t="inlineStr">
        <is>
          <t>Kennedy</t>
        </is>
      </c>
      <c r="H571" t="inlineStr">
        <is>
          <t>Cirujano plástico</t>
        </is>
      </c>
      <c r="I571" t="inlineStr">
        <is>
          <t>+57 312 755 1022</t>
        </is>
      </c>
      <c r="J571" t="inlineStr">
        <is>
          <t>Celular</t>
        </is>
      </c>
      <c r="K571" s="2" t="inlineStr">
        <is>
          <t>Abrir chat</t>
        </is>
      </c>
      <c r="L571" s="2" t="inlineStr">
        <is>
          <t>https://doctorhenrique.com/</t>
        </is>
      </c>
      <c r="M571" t="inlineStr">
        <is>
          <t>Tiene web</t>
        </is>
      </c>
      <c r="N571" s="3" t="n">
        <v>5</v>
      </c>
      <c r="O571" t="n">
        <v>39</v>
      </c>
      <c r="P571" t="inlineStr">
        <is>
          <t>Ac 127 #19a 10 consultorio 301, Bogotá, Colombia</t>
        </is>
      </c>
      <c r="Q571" t="inlineStr"/>
      <c r="R571" s="2" t="inlineStr">
        <is>
          <t>Ver ficha</t>
        </is>
      </c>
      <c r="S571" t="inlineStr">
        <is>
          <t>2026-10-28</t>
        </is>
      </c>
      <c r="T571" t="inlineStr">
        <is>
          <t>Nuevo</t>
        </is>
      </c>
      <c r="U571" t="inlineStr"/>
      <c r="V571" t="inlineStr">
        <is>
          <t>3599283574779635458</t>
        </is>
      </c>
    </row>
    <row r="572">
      <c r="A572" t="inlineStr">
        <is>
          <t>Baja</t>
        </is>
      </c>
      <c r="B572" t="n">
        <v>1</v>
      </c>
      <c r="C572" t="inlineStr">
        <is>
          <t>—</t>
        </is>
      </c>
      <c r="D572" t="inlineStr">
        <is>
          <t>Eleva Funcional</t>
        </is>
      </c>
      <c r="E572" t="inlineStr">
        <is>
          <t>dermatólogo</t>
        </is>
      </c>
      <c r="F572" t="inlineStr">
        <is>
          <t>Manizales</t>
        </is>
      </c>
      <c r="G572" t="inlineStr">
        <is>
          <t>Centro</t>
        </is>
      </c>
      <c r="H572" t="inlineStr">
        <is>
          <t>Dermatólogo</t>
        </is>
      </c>
      <c r="I572" t="inlineStr">
        <is>
          <t>+57 315 324 1787</t>
        </is>
      </c>
      <c r="J572" t="inlineStr">
        <is>
          <t>Celular</t>
        </is>
      </c>
      <c r="K572" s="2" t="inlineStr">
        <is>
          <t>Abrir chat</t>
        </is>
      </c>
      <c r="L572" s="2" t="inlineStr">
        <is>
          <t>https://www.elevafuncional.com/</t>
        </is>
      </c>
      <c r="M572" t="inlineStr">
        <is>
          <t>Tiene web</t>
        </is>
      </c>
      <c r="N572" s="3" t="n">
        <v>4.3</v>
      </c>
      <c r="O572" t="n">
        <v>39</v>
      </c>
      <c r="P572" t="inlineStr">
        <is>
          <t>Cl. 60 #24 A 35, Manizales, Caldas, Colombia</t>
        </is>
      </c>
      <c r="Q572" t="inlineStr"/>
      <c r="R572" s="2" t="inlineStr">
        <is>
          <t>Ver ficha</t>
        </is>
      </c>
      <c r="S572" t="inlineStr">
        <is>
          <t>2026-10-28</t>
        </is>
      </c>
      <c r="T572" t="inlineStr">
        <is>
          <t>Nuevo</t>
        </is>
      </c>
      <c r="U572" t="inlineStr"/>
      <c r="V572" t="inlineStr">
        <is>
          <t>1046262263572089396</t>
        </is>
      </c>
    </row>
    <row r="573">
      <c r="A573" t="inlineStr">
        <is>
          <t>Baja</t>
        </is>
      </c>
      <c r="B573" t="n">
        <v>1</v>
      </c>
      <c r="C573" t="inlineStr">
        <is>
          <t>—</t>
        </is>
      </c>
      <c r="D573" t="inlineStr">
        <is>
          <t>Centro de Odontología estética Dra. Kelly Ríos</t>
        </is>
      </c>
      <c r="E573" t="inlineStr">
        <is>
          <t>odontólogo</t>
        </is>
      </c>
      <c r="F573" t="inlineStr">
        <is>
          <t>Pereira</t>
        </is>
      </c>
      <c r="G573" t="inlineStr">
        <is>
          <t>Álamos</t>
        </is>
      </c>
      <c r="H573" t="inlineStr">
        <is>
          <t>Clínica dental</t>
        </is>
      </c>
      <c r="I573" t="inlineStr">
        <is>
          <t>+57 324 204 4679</t>
        </is>
      </c>
      <c r="J573" t="inlineStr">
        <is>
          <t>Celular</t>
        </is>
      </c>
      <c r="K573" s="2" t="inlineStr">
        <is>
          <t>Abrir chat</t>
        </is>
      </c>
      <c r="L573" s="2" t="inlineStr">
        <is>
          <t>https://centrodeodontologiaestetica.com/</t>
        </is>
      </c>
      <c r="M573" t="inlineStr">
        <is>
          <t>Tiene web</t>
        </is>
      </c>
      <c r="N573" s="3" t="n">
        <v>4.8</v>
      </c>
      <c r="O573" t="n">
        <v>40</v>
      </c>
      <c r="P573" t="inlineStr">
        <is>
          <t>Cra. 7 #18-80, Pereira, Risaralda, Colombia</t>
        </is>
      </c>
      <c r="Q573" t="inlineStr"/>
      <c r="R573" s="2" t="inlineStr">
        <is>
          <t>Ver ficha</t>
        </is>
      </c>
      <c r="S573" t="inlineStr">
        <is>
          <t>2026-10-28</t>
        </is>
      </c>
      <c r="T573" t="inlineStr">
        <is>
          <t>Nuevo</t>
        </is>
      </c>
      <c r="U573" t="inlineStr"/>
      <c r="V573" t="inlineStr">
        <is>
          <t>271125821742306144</t>
        </is>
      </c>
    </row>
    <row r="574">
      <c r="A574" t="inlineStr">
        <is>
          <t>Baja</t>
        </is>
      </c>
      <c r="B574" t="n">
        <v>1</v>
      </c>
      <c r="C574" t="inlineStr">
        <is>
          <t>—</t>
        </is>
      </c>
      <c r="D574" t="inlineStr">
        <is>
          <t>Spina Colombia Sede Medellín</t>
        </is>
      </c>
      <c r="E574" t="inlineStr">
        <is>
          <t>dermatólogo</t>
        </is>
      </c>
      <c r="F574" t="inlineStr">
        <is>
          <t>Medellín</t>
        </is>
      </c>
      <c r="G574" t="inlineStr">
        <is>
          <t>Sabaneta</t>
        </is>
      </c>
      <c r="H574" t="inlineStr">
        <is>
          <t>Médico</t>
        </is>
      </c>
      <c r="I574" t="inlineStr">
        <is>
          <t>+57 314 540 0646</t>
        </is>
      </c>
      <c r="J574" t="inlineStr">
        <is>
          <t>Celular</t>
        </is>
      </c>
      <c r="K574" s="2" t="inlineStr">
        <is>
          <t>Abrir chat</t>
        </is>
      </c>
      <c r="L574" s="2" t="inlineStr">
        <is>
          <t>https://spinacolombia.com/</t>
        </is>
      </c>
      <c r="M574" t="inlineStr">
        <is>
          <t>Tiene web</t>
        </is>
      </c>
      <c r="N574" s="3" t="n">
        <v>5</v>
      </c>
      <c r="O574" t="n">
        <v>40</v>
      </c>
      <c r="P574" t="inlineStr">
        <is>
          <t>Centro profesional El Crucero. Torre 2, Carrera 48 Numero 12 Sur 148, Consultorio 702, El Poblado, Antioquia, Colombia</t>
        </is>
      </c>
      <c r="Q574" t="inlineStr"/>
      <c r="R574" s="2" t="inlineStr">
        <is>
          <t>Ver ficha</t>
        </is>
      </c>
      <c r="S574" t="inlineStr">
        <is>
          <t>2026-10-28</t>
        </is>
      </c>
      <c r="T574" t="inlineStr">
        <is>
          <t>Nuevo</t>
        </is>
      </c>
      <c r="U574" t="inlineStr"/>
      <c r="V574" t="inlineStr">
        <is>
          <t>12070448799242204228</t>
        </is>
      </c>
    </row>
    <row r="575">
      <c r="A575" t="inlineStr">
        <is>
          <t>Baja</t>
        </is>
      </c>
      <c r="B575" t="n">
        <v>1</v>
      </c>
      <c r="C575" t="inlineStr">
        <is>
          <t>—</t>
        </is>
      </c>
      <c r="D575" t="inlineStr">
        <is>
          <t>Vive Dental Manizales</t>
        </is>
      </c>
      <c r="E575" t="inlineStr">
        <is>
          <t>clínica dental</t>
        </is>
      </c>
      <c r="F575" t="inlineStr">
        <is>
          <t>Manizales</t>
        </is>
      </c>
      <c r="G575" t="inlineStr">
        <is>
          <t>Centro</t>
        </is>
      </c>
      <c r="H575" t="inlineStr">
        <is>
          <t>Clínica dental</t>
        </is>
      </c>
      <c r="I575" t="inlineStr">
        <is>
          <t>+57 313 747 1219</t>
        </is>
      </c>
      <c r="J575" t="inlineStr">
        <is>
          <t>Celular</t>
        </is>
      </c>
      <c r="K575" s="2" t="inlineStr">
        <is>
          <t>Abrir chat</t>
        </is>
      </c>
      <c r="L575" s="2" t="inlineStr">
        <is>
          <t>http://vivedental.com.co/</t>
        </is>
      </c>
      <c r="M575" t="inlineStr">
        <is>
          <t>Tiene web</t>
        </is>
      </c>
      <c r="N575" s="3" t="n">
        <v>5</v>
      </c>
      <c r="O575" t="n">
        <v>40</v>
      </c>
      <c r="P575" t="inlineStr">
        <is>
          <t>Sector de los rosales, Carrera 23 # 56 - 25 Edificio El Carretero, Av. Santander #56-25 Loc 8, Manizales, Caldas, Colombia</t>
        </is>
      </c>
      <c r="Q575" t="inlineStr"/>
      <c r="R575" s="2" t="inlineStr">
        <is>
          <t>Ver ficha</t>
        </is>
      </c>
      <c r="S575" t="inlineStr">
        <is>
          <t>2026-10-28</t>
        </is>
      </c>
      <c r="T575" t="inlineStr">
        <is>
          <t>Nuevo</t>
        </is>
      </c>
      <c r="U575" t="inlineStr"/>
      <c r="V575" t="inlineStr">
        <is>
          <t>2128042165454432752</t>
        </is>
      </c>
    </row>
    <row r="576">
      <c r="A576" t="inlineStr">
        <is>
          <t>Baja</t>
        </is>
      </c>
      <c r="B576" t="n">
        <v>1</v>
      </c>
      <c r="C576" t="inlineStr">
        <is>
          <t>—</t>
        </is>
      </c>
      <c r="D576" t="inlineStr">
        <is>
          <t>Cosmetologa Karo Cruz</t>
        </is>
      </c>
      <c r="E576" t="inlineStr">
        <is>
          <t>medicina estética</t>
        </is>
      </c>
      <c r="F576" t="inlineStr">
        <is>
          <t>Bogotá</t>
        </is>
      </c>
      <c r="G576" t="inlineStr">
        <is>
          <t>Kennedy</t>
        </is>
      </c>
      <c r="H576" t="inlineStr">
        <is>
          <t>Esteticista</t>
        </is>
      </c>
      <c r="I576" t="inlineStr">
        <is>
          <t>+57 311 518 1115</t>
        </is>
      </c>
      <c r="J576" t="inlineStr">
        <is>
          <t>Celular</t>
        </is>
      </c>
      <c r="K576" s="2" t="inlineStr">
        <is>
          <t>Abrir chat</t>
        </is>
      </c>
      <c r="L576" s="2" t="inlineStr">
        <is>
          <t>https://www.karocruz.com/</t>
        </is>
      </c>
      <c r="M576" t="inlineStr">
        <is>
          <t>Tiene web</t>
        </is>
      </c>
      <c r="N576" s="3" t="n">
        <v>4.6</v>
      </c>
      <c r="O576" t="n">
        <v>41</v>
      </c>
      <c r="P576" t="inlineStr">
        <is>
          <t>Cra. 78 #8-86, Kennedy, Bogotá, Cundinamarca, Colombia</t>
        </is>
      </c>
      <c r="Q576" t="inlineStr"/>
      <c r="R576" s="2" t="inlineStr">
        <is>
          <t>Ver ficha</t>
        </is>
      </c>
      <c r="S576" t="inlineStr">
        <is>
          <t>2026-10-28</t>
        </is>
      </c>
      <c r="T576" t="inlineStr">
        <is>
          <t>Nuevo</t>
        </is>
      </c>
      <c r="U576" t="inlineStr"/>
      <c r="V576" t="inlineStr">
        <is>
          <t>6603299949326797794</t>
        </is>
      </c>
    </row>
    <row r="577">
      <c r="A577" t="inlineStr">
        <is>
          <t>Baja</t>
        </is>
      </c>
      <c r="B577" t="n">
        <v>1</v>
      </c>
      <c r="C577" t="inlineStr">
        <is>
          <t>—</t>
        </is>
      </c>
      <c r="D577" t="inlineStr">
        <is>
          <t>Dr. Alonso Cardenas | Ozonoterapia y Terapia Neural</t>
        </is>
      </c>
      <c r="E577" t="inlineStr">
        <is>
          <t>dermatólogo</t>
        </is>
      </c>
      <c r="F577" t="inlineStr">
        <is>
          <t>Pereira</t>
        </is>
      </c>
      <c r="G577" t="inlineStr">
        <is>
          <t>Álamos</t>
        </is>
      </c>
      <c r="H577" t="inlineStr">
        <is>
          <t>Médico</t>
        </is>
      </c>
      <c r="I577" t="inlineStr">
        <is>
          <t>+57 317 376 6666</t>
        </is>
      </c>
      <c r="J577" t="inlineStr">
        <is>
          <t>Celular</t>
        </is>
      </c>
      <c r="K577" s="2" t="inlineStr">
        <is>
          <t>Abrir chat</t>
        </is>
      </c>
      <c r="L577" s="2" t="inlineStr">
        <is>
          <t>https://ozonoterapiaenpereira.com/</t>
        </is>
      </c>
      <c r="M577" t="inlineStr">
        <is>
          <t>Tiene web</t>
        </is>
      </c>
      <c r="N577" s="3" t="n">
        <v>5</v>
      </c>
      <c r="O577" t="n">
        <v>42</v>
      </c>
      <c r="P577" t="inlineStr">
        <is>
          <t>Cl. 11 #18-24 Torre 3 Piso 6 Local 611B, Pereira, Risaralda, Colombia</t>
        </is>
      </c>
      <c r="Q577" t="inlineStr"/>
      <c r="R577" s="2" t="inlineStr">
        <is>
          <t>Ver ficha</t>
        </is>
      </c>
      <c r="S577" t="inlineStr">
        <is>
          <t>2026-10-28</t>
        </is>
      </c>
      <c r="T577" t="inlineStr">
        <is>
          <t>Nuevo</t>
        </is>
      </c>
      <c r="U577" t="inlineStr"/>
      <c r="V577" t="inlineStr">
        <is>
          <t>9593285071757322977</t>
        </is>
      </c>
    </row>
    <row r="578">
      <c r="A578" t="inlineStr">
        <is>
          <t>Baja</t>
        </is>
      </c>
      <c r="B578" t="n">
        <v>1</v>
      </c>
      <c r="C578" t="inlineStr">
        <is>
          <t>—</t>
        </is>
      </c>
      <c r="D578" t="inlineStr">
        <is>
          <t>Dr. Yilmar Caviedes - Cirujano plástico en Pereira</t>
        </is>
      </c>
      <c r="E578" t="inlineStr">
        <is>
          <t>cirujano plástico</t>
        </is>
      </c>
      <c r="F578" t="inlineStr">
        <is>
          <t>Pereira</t>
        </is>
      </c>
      <c r="G578" t="inlineStr">
        <is>
          <t>Álamos</t>
        </is>
      </c>
      <c r="H578" t="inlineStr">
        <is>
          <t>Cirujano plástico</t>
        </is>
      </c>
      <c r="I578" t="inlineStr">
        <is>
          <t>+57 300 434 0601</t>
        </is>
      </c>
      <c r="J578" t="inlineStr">
        <is>
          <t>Celular</t>
        </is>
      </c>
      <c r="K578" s="2" t="inlineStr">
        <is>
          <t>Abrir chat</t>
        </is>
      </c>
      <c r="L578" s="2" t="inlineStr">
        <is>
          <t>https://yilmarcaviedes.com/</t>
        </is>
      </c>
      <c r="M578" t="inlineStr">
        <is>
          <t>Tiene web</t>
        </is>
      </c>
      <c r="N578" s="3" t="n">
        <v>5</v>
      </c>
      <c r="O578" t="n">
        <v>42</v>
      </c>
      <c r="P578" t="inlineStr">
        <is>
          <t>Megacentro Pinares Torre 3 consultorio 609, Cl. 12 #18 - 24 Torre 3 piso 6, Pereira, Risaralda, Colombia</t>
        </is>
      </c>
      <c r="Q578" t="inlineStr"/>
      <c r="R578" s="2" t="inlineStr">
        <is>
          <t>Ver ficha</t>
        </is>
      </c>
      <c r="S578" t="inlineStr">
        <is>
          <t>2026-10-28</t>
        </is>
      </c>
      <c r="T578" t="inlineStr">
        <is>
          <t>Nuevo</t>
        </is>
      </c>
      <c r="U578" t="inlineStr"/>
      <c r="V578" t="inlineStr">
        <is>
          <t>16265320970155898278</t>
        </is>
      </c>
    </row>
    <row r="579">
      <c r="A579" t="inlineStr">
        <is>
          <t>Baja</t>
        </is>
      </c>
      <c r="B579" t="n">
        <v>1</v>
      </c>
      <c r="C579" t="inlineStr">
        <is>
          <t>—</t>
        </is>
      </c>
      <c r="D579" t="inlineStr">
        <is>
          <t>Fenixia Dental Art Odontología</t>
        </is>
      </c>
      <c r="E579" t="inlineStr">
        <is>
          <t>clínica dental</t>
        </is>
      </c>
      <c r="F579" t="inlineStr">
        <is>
          <t>Medellín</t>
        </is>
      </c>
      <c r="G579" t="inlineStr">
        <is>
          <t>Sabaneta</t>
        </is>
      </c>
      <c r="H579" t="inlineStr">
        <is>
          <t>Clínica dental</t>
        </is>
      </c>
      <c r="I579" t="inlineStr">
        <is>
          <t>+57 315 439 4654</t>
        </is>
      </c>
      <c r="J579" t="inlineStr">
        <is>
          <t>Celular</t>
        </is>
      </c>
      <c r="K579" s="2" t="inlineStr">
        <is>
          <t>Abrir chat</t>
        </is>
      </c>
      <c r="L579" s="2" t="inlineStr">
        <is>
          <t>http://fenixiadentalart.com/</t>
        </is>
      </c>
      <c r="M579" t="inlineStr">
        <is>
          <t>Tiene web</t>
        </is>
      </c>
      <c r="N579" s="3" t="n">
        <v>5</v>
      </c>
      <c r="O579" t="n">
        <v>42</v>
      </c>
      <c r="P579" t="inlineStr">
        <is>
          <t>Cra. 44 #66 sur-23, Sabaneta, Antioquia, Colombia</t>
        </is>
      </c>
      <c r="Q579" t="inlineStr"/>
      <c r="R579" s="2" t="inlineStr">
        <is>
          <t>Ver ficha</t>
        </is>
      </c>
      <c r="S579" t="inlineStr">
        <is>
          <t>2026-10-28</t>
        </is>
      </c>
      <c r="T579" t="inlineStr">
        <is>
          <t>Nuevo</t>
        </is>
      </c>
      <c r="U579" t="inlineStr"/>
      <c r="V579" t="inlineStr">
        <is>
          <t>11803578658359086825</t>
        </is>
      </c>
    </row>
    <row r="580">
      <c r="A580" t="inlineStr">
        <is>
          <t>Baja</t>
        </is>
      </c>
      <c r="B580" t="n">
        <v>1</v>
      </c>
      <c r="C580" t="inlineStr">
        <is>
          <t>—</t>
        </is>
      </c>
      <c r="D580" t="inlineStr">
        <is>
          <t>Nutramerican Pharma | Bogotá</t>
        </is>
      </c>
      <c r="E580" t="inlineStr">
        <is>
          <t>nutricionista</t>
        </is>
      </c>
      <c r="F580" t="inlineStr">
        <is>
          <t>Bogotá</t>
        </is>
      </c>
      <c r="G580" t="inlineStr">
        <is>
          <t>Kennedy</t>
        </is>
      </c>
      <c r="H580" t="inlineStr">
        <is>
          <t>Tienda de vitaminas y suplementos</t>
        </is>
      </c>
      <c r="I580" t="inlineStr">
        <is>
          <t>+57 304 599 5740</t>
        </is>
      </c>
      <c r="J580" t="inlineStr">
        <is>
          <t>Celular</t>
        </is>
      </c>
      <c r="K580" s="2" t="inlineStr">
        <is>
          <t>Abrir chat</t>
        </is>
      </c>
      <c r="L580" s="2" t="inlineStr">
        <is>
          <t>https://nutramerican.com/</t>
        </is>
      </c>
      <c r="M580" t="inlineStr">
        <is>
          <t>Tiene web</t>
        </is>
      </c>
      <c r="N580" s="3" t="n">
        <v>4.7</v>
      </c>
      <c r="O580" t="n">
        <v>43</v>
      </c>
      <c r="P580" t="inlineStr">
        <is>
          <t>Diagonal a la estación de bomberos, Carrera 79 Sur #41C – 43, Kennedy, Bogotá, Cundinamarca, Colombia</t>
        </is>
      </c>
      <c r="Q580" t="inlineStr"/>
      <c r="R580" s="2" t="inlineStr">
        <is>
          <t>Ver ficha</t>
        </is>
      </c>
      <c r="S580" t="inlineStr">
        <is>
          <t>2026-10-28</t>
        </is>
      </c>
      <c r="T580" t="inlineStr">
        <is>
          <t>Nuevo</t>
        </is>
      </c>
      <c r="U580" t="inlineStr"/>
      <c r="V580" t="inlineStr">
        <is>
          <t>3923285727776610399</t>
        </is>
      </c>
    </row>
    <row r="581">
      <c r="A581" t="inlineStr">
        <is>
          <t>Baja</t>
        </is>
      </c>
      <c r="B581" t="n">
        <v>1</v>
      </c>
      <c r="C581" t="inlineStr">
        <is>
          <t>—</t>
        </is>
      </c>
      <c r="D581" t="inlineStr">
        <is>
          <t>ESSENZA - HEALTH CENTER</t>
        </is>
      </c>
      <c r="E581" t="inlineStr">
        <is>
          <t>medicina estética</t>
        </is>
      </c>
      <c r="F581" t="inlineStr">
        <is>
          <t>Manizales</t>
        </is>
      </c>
      <c r="G581" t="inlineStr">
        <is>
          <t>Centro</t>
        </is>
      </c>
      <c r="H581" t="inlineStr">
        <is>
          <t>Spa terapéutico</t>
        </is>
      </c>
      <c r="I581" t="inlineStr">
        <is>
          <t>+57 310 514 7835</t>
        </is>
      </c>
      <c r="J581" t="inlineStr">
        <is>
          <t>Celular</t>
        </is>
      </c>
      <c r="K581" s="2" t="inlineStr">
        <is>
          <t>Abrir chat</t>
        </is>
      </c>
      <c r="L581" s="2" t="inlineStr">
        <is>
          <t>https://www.essenzacenter.com.co/</t>
        </is>
      </c>
      <c r="M581" t="inlineStr">
        <is>
          <t>Tiene web</t>
        </is>
      </c>
      <c r="N581" s="3" t="n">
        <v>5</v>
      </c>
      <c r="O581" t="n">
        <v>43</v>
      </c>
      <c r="P581" t="inlineStr">
        <is>
          <t>Edificio portal del cable, Cl 64A #21- 50 consultorio 201, Manizales, Caldas, Colombia</t>
        </is>
      </c>
      <c r="Q581" t="inlineStr"/>
      <c r="R581" s="2" t="inlineStr">
        <is>
          <t>Ver ficha</t>
        </is>
      </c>
      <c r="S581" t="inlineStr">
        <is>
          <t>2026-10-28</t>
        </is>
      </c>
      <c r="T581" t="inlineStr">
        <is>
          <t>Nuevo</t>
        </is>
      </c>
      <c r="U581" t="inlineStr"/>
      <c r="V581" t="inlineStr">
        <is>
          <t>25577113478107980</t>
        </is>
      </c>
    </row>
    <row r="582">
      <c r="A582" t="inlineStr">
        <is>
          <t>Baja</t>
        </is>
      </c>
      <c r="B582" t="n">
        <v>1</v>
      </c>
      <c r="C582" t="inlineStr">
        <is>
          <t>—</t>
        </is>
      </c>
      <c r="D582" t="inlineStr">
        <is>
          <t>Maira Alejandra Morcillo Nutricionista y dietista</t>
        </is>
      </c>
      <c r="E582" t="inlineStr">
        <is>
          <t>nutricionista</t>
        </is>
      </c>
      <c r="F582" t="inlineStr">
        <is>
          <t>Medellín</t>
        </is>
      </c>
      <c r="G582" t="inlineStr">
        <is>
          <t>Sabaneta</t>
        </is>
      </c>
      <c r="H582" t="inlineStr">
        <is>
          <t>Nutricionista</t>
        </is>
      </c>
      <c r="I582" t="inlineStr">
        <is>
          <t>+57 304 294 8217</t>
        </is>
      </c>
      <c r="J582" t="inlineStr">
        <is>
          <t>Celular</t>
        </is>
      </c>
      <c r="K582" s="2" t="inlineStr">
        <is>
          <t>Abrir chat</t>
        </is>
      </c>
      <c r="L582" s="2" t="inlineStr">
        <is>
          <t>https://alejandramorcillo.com/</t>
        </is>
      </c>
      <c r="M582" t="inlineStr">
        <is>
          <t>Tiene web</t>
        </is>
      </c>
      <c r="N582" s="3" t="n">
        <v>4.5</v>
      </c>
      <c r="O582" t="n">
        <v>44</v>
      </c>
      <c r="P582" t="inlineStr">
        <is>
          <t>Torre Intermedica, Cl. 7 Sur #39-197 Consultorio 1110, El Poblado, Medellín, El Poblado, Medellín, Antioquia, Colombia</t>
        </is>
      </c>
      <c r="Q582" t="inlineStr"/>
      <c r="R582" s="2" t="inlineStr">
        <is>
          <t>Ver ficha</t>
        </is>
      </c>
      <c r="S582" t="inlineStr">
        <is>
          <t>2026-10-28</t>
        </is>
      </c>
      <c r="T582" t="inlineStr">
        <is>
          <t>Nuevo</t>
        </is>
      </c>
      <c r="U582" t="inlineStr"/>
      <c r="V582" t="inlineStr">
        <is>
          <t>17389820710548592037</t>
        </is>
      </c>
    </row>
    <row r="583">
      <c r="A583" t="inlineStr">
        <is>
          <t>Baja</t>
        </is>
      </c>
      <c r="B583" t="n">
        <v>1</v>
      </c>
      <c r="C583" t="inlineStr">
        <is>
          <t>—</t>
        </is>
      </c>
      <c r="D583" t="inlineStr">
        <is>
          <t>Dr. Luis Bernardo Trujillo</t>
        </is>
      </c>
      <c r="E583" t="inlineStr">
        <is>
          <t>cirujano plástico</t>
        </is>
      </c>
      <c r="F583" t="inlineStr">
        <is>
          <t>Manizales</t>
        </is>
      </c>
      <c r="G583" t="inlineStr">
        <is>
          <t>Centro</t>
        </is>
      </c>
      <c r="H583" t="inlineStr">
        <is>
          <t>Médico</t>
        </is>
      </c>
      <c r="I583" t="inlineStr">
        <is>
          <t>+57 315 056 4000</t>
        </is>
      </c>
      <c r="J583" t="inlineStr">
        <is>
          <t>Celular</t>
        </is>
      </c>
      <c r="K583" s="2" t="inlineStr">
        <is>
          <t>Abrir chat</t>
        </is>
      </c>
      <c r="L583" s="2" t="inlineStr">
        <is>
          <t>https://www.cirujanoplasticocol.com/</t>
        </is>
      </c>
      <c r="M583" t="inlineStr">
        <is>
          <t>Tiene web</t>
        </is>
      </c>
      <c r="N583" s="3" t="n">
        <v>4</v>
      </c>
      <c r="O583" t="n">
        <v>45</v>
      </c>
      <c r="P583" t="inlineStr">
        <is>
          <t>Cra. 23c, Manizales, Caldas, Colombia</t>
        </is>
      </c>
      <c r="Q583" t="inlineStr"/>
      <c r="R583" s="2" t="inlineStr">
        <is>
          <t>Ver ficha</t>
        </is>
      </c>
      <c r="S583" t="inlineStr">
        <is>
          <t>2026-10-28</t>
        </is>
      </c>
      <c r="T583" t="inlineStr">
        <is>
          <t>Nuevo</t>
        </is>
      </c>
      <c r="U583" t="inlineStr"/>
      <c r="V583" t="inlineStr">
        <is>
          <t>2022329512029987272</t>
        </is>
      </c>
    </row>
    <row r="584">
      <c r="A584" t="inlineStr">
        <is>
          <t>Baja</t>
        </is>
      </c>
      <c r="B584" t="n">
        <v>1</v>
      </c>
      <c r="C584" t="inlineStr">
        <is>
          <t>—</t>
        </is>
      </c>
      <c r="D584" t="inlineStr">
        <is>
          <t>Samager Estética Spa</t>
        </is>
      </c>
      <c r="E584" t="inlineStr">
        <is>
          <t>medicina estética</t>
        </is>
      </c>
      <c r="F584" t="inlineStr">
        <is>
          <t>Manizales</t>
        </is>
      </c>
      <c r="G584" t="inlineStr">
        <is>
          <t>Centro</t>
        </is>
      </c>
      <c r="H584" t="inlineStr">
        <is>
          <t>Esteticista</t>
        </is>
      </c>
      <c r="I584" t="inlineStr">
        <is>
          <t>+57 304 550 1300</t>
        </is>
      </c>
      <c r="J584" t="inlineStr">
        <is>
          <t>Celular</t>
        </is>
      </c>
      <c r="K584" s="2" t="inlineStr">
        <is>
          <t>Abrir chat</t>
        </is>
      </c>
      <c r="L584" s="2" t="inlineStr">
        <is>
          <t>https://www.samageresteticaspa.com/</t>
        </is>
      </c>
      <c r="M584" t="inlineStr">
        <is>
          <t>Tiene web</t>
        </is>
      </c>
      <c r="N584" s="3" t="n">
        <v>4.9</v>
      </c>
      <c r="O584" t="n">
        <v>47</v>
      </c>
      <c r="P584" t="inlineStr">
        <is>
          <t>Cl. 23 #21-41, Centro, Manizales, Caldas, Colombia</t>
        </is>
      </c>
      <c r="Q584" t="inlineStr"/>
      <c r="R584" s="2" t="inlineStr">
        <is>
          <t>Ver ficha</t>
        </is>
      </c>
      <c r="S584" t="inlineStr">
        <is>
          <t>2026-10-28</t>
        </is>
      </c>
      <c r="T584" t="inlineStr">
        <is>
          <t>Nuevo</t>
        </is>
      </c>
      <c r="U584" t="inlineStr"/>
      <c r="V584" t="inlineStr">
        <is>
          <t>16519922589844673693</t>
        </is>
      </c>
    </row>
    <row r="585">
      <c r="A585" t="inlineStr">
        <is>
          <t>Baja</t>
        </is>
      </c>
      <c r="B585" t="n">
        <v>1</v>
      </c>
      <c r="C585" t="inlineStr">
        <is>
          <t>—</t>
        </is>
      </c>
      <c r="D585" t="inlineStr">
        <is>
          <t>Laboratorio Clínico Dra. Monica Bastidas sede Kennedy</t>
        </is>
      </c>
      <c r="E585" t="inlineStr">
        <is>
          <t>clínica privada</t>
        </is>
      </c>
      <c r="F585" t="inlineStr">
        <is>
          <t>Bogotá</t>
        </is>
      </c>
      <c r="G585" t="inlineStr">
        <is>
          <t>Kennedy</t>
        </is>
      </c>
      <c r="H585" t="inlineStr">
        <is>
          <t>Laboratorio</t>
        </is>
      </c>
      <c r="I585" t="inlineStr">
        <is>
          <t>+57 324 489 9277</t>
        </is>
      </c>
      <c r="J585" t="inlineStr">
        <is>
          <t>Celular</t>
        </is>
      </c>
      <c r="K585" s="2" t="inlineStr">
        <is>
          <t>Abrir chat</t>
        </is>
      </c>
      <c r="L585" s="2" t="inlineStr">
        <is>
          <t>https://bogota.laboratoriomonicabastidas.com.co/</t>
        </is>
      </c>
      <c r="M585" t="inlineStr">
        <is>
          <t>Tiene web</t>
        </is>
      </c>
      <c r="N585" s="3" t="n">
        <v>4.6</v>
      </c>
      <c r="O585" t="n">
        <v>48</v>
      </c>
      <c r="P585" t="inlineStr">
        <is>
          <t>Tv. 74f #40b-69, sur, Bogotá, Colombia</t>
        </is>
      </c>
      <c r="Q585" t="inlineStr"/>
      <c r="R585" s="2" t="inlineStr">
        <is>
          <t>Ver ficha</t>
        </is>
      </c>
      <c r="S585" t="inlineStr">
        <is>
          <t>2026-10-28</t>
        </is>
      </c>
      <c r="T585" t="inlineStr">
        <is>
          <t>Nuevo</t>
        </is>
      </c>
      <c r="U585" t="inlineStr"/>
      <c r="V585" t="inlineStr">
        <is>
          <t>16509434934375327637</t>
        </is>
      </c>
    </row>
    <row r="586">
      <c r="A586" t="inlineStr">
        <is>
          <t>Baja</t>
        </is>
      </c>
      <c r="B586" t="n">
        <v>1</v>
      </c>
      <c r="C586" t="inlineStr">
        <is>
          <t>—</t>
        </is>
      </c>
      <c r="D586" t="inlineStr">
        <is>
          <t>Entre Nosotras Beauty</t>
        </is>
      </c>
      <c r="E586" t="inlineStr">
        <is>
          <t>centro de estética</t>
        </is>
      </c>
      <c r="F586" t="inlineStr">
        <is>
          <t>Medellín</t>
        </is>
      </c>
      <c r="G586" t="inlineStr">
        <is>
          <t>Sabaneta</t>
        </is>
      </c>
      <c r="H586" t="inlineStr">
        <is>
          <t>Centro de estética</t>
        </is>
      </c>
      <c r="I586" t="inlineStr">
        <is>
          <t>+57 302 370 2279</t>
        </is>
      </c>
      <c r="J586" t="inlineStr">
        <is>
          <t>Celular</t>
        </is>
      </c>
      <c r="K586" s="2" t="inlineStr">
        <is>
          <t>Abrir chat</t>
        </is>
      </c>
      <c r="L586" s="2" t="inlineStr">
        <is>
          <t>https://yennimendez.com/servicios</t>
        </is>
      </c>
      <c r="M586" t="inlineStr">
        <is>
          <t>Tiene web</t>
        </is>
      </c>
      <c r="N586" s="3" t="n">
        <v>5</v>
      </c>
      <c r="O586" t="n">
        <v>50</v>
      </c>
      <c r="P586" t="inlineStr">
        <is>
          <t>Cl. 65 Sur #44-12 APARTAMENTO 301, Sabaneta, Antioquia, Colombia</t>
        </is>
      </c>
      <c r="Q586" t="inlineStr"/>
      <c r="R586" s="2" t="inlineStr">
        <is>
          <t>Ver ficha</t>
        </is>
      </c>
      <c r="S586" t="inlineStr">
        <is>
          <t>2026-10-28</t>
        </is>
      </c>
      <c r="T586" t="inlineStr">
        <is>
          <t>Nuevo</t>
        </is>
      </c>
      <c r="U586" t="inlineStr"/>
      <c r="V586" t="inlineStr">
        <is>
          <t>5697877509681927392</t>
        </is>
      </c>
    </row>
    <row r="587">
      <c r="A587" t="inlineStr">
        <is>
          <t>Baja</t>
        </is>
      </c>
      <c r="B587" t="n">
        <v>1</v>
      </c>
      <c r="C587" t="inlineStr">
        <is>
          <t>—</t>
        </is>
      </c>
      <c r="D587" t="inlineStr">
        <is>
          <t>Consultorio Dr Santiago Ruiz Gnecco - Cirujano Plástico</t>
        </is>
      </c>
      <c r="E587" t="inlineStr">
        <is>
          <t>cirujano plástico</t>
        </is>
      </c>
      <c r="F587" t="inlineStr">
        <is>
          <t>Bogotá</t>
        </is>
      </c>
      <c r="G587" t="inlineStr">
        <is>
          <t>Kennedy</t>
        </is>
      </c>
      <c r="H587" t="inlineStr">
        <is>
          <t>Oficina médica</t>
        </is>
      </c>
      <c r="I587" t="inlineStr">
        <is>
          <t>+57 311 569 7788</t>
        </is>
      </c>
      <c r="J587" t="inlineStr">
        <is>
          <t>Celular</t>
        </is>
      </c>
      <c r="K587" s="2" t="inlineStr">
        <is>
          <t>Abrir chat</t>
        </is>
      </c>
      <c r="L587" s="2" t="inlineStr">
        <is>
          <t>http://www.drsantiagoruiz.com/</t>
        </is>
      </c>
      <c r="M587" t="inlineStr">
        <is>
          <t>Tiene web</t>
        </is>
      </c>
      <c r="N587" s="3" t="n">
        <v>4.8</v>
      </c>
      <c r="O587" t="n">
        <v>50</v>
      </c>
      <c r="P587" t="inlineStr">
        <is>
          <t>Cra. 11 #87-51 Consultorio 302, Chapinero, Bogotá, Cundinamarca, Colombia</t>
        </is>
      </c>
      <c r="Q587" t="inlineStr"/>
      <c r="R587" s="2" t="inlineStr">
        <is>
          <t>Ver ficha</t>
        </is>
      </c>
      <c r="S587" t="inlineStr">
        <is>
          <t>2026-10-28</t>
        </is>
      </c>
      <c r="T587" t="inlineStr">
        <is>
          <t>Nuevo</t>
        </is>
      </c>
      <c r="U587" t="inlineStr"/>
      <c r="V587" t="inlineStr">
        <is>
          <t>12002737389366302603</t>
        </is>
      </c>
    </row>
    <row r="588">
      <c r="A588" t="inlineStr">
        <is>
          <t>Baja</t>
        </is>
      </c>
      <c r="B588" t="n">
        <v>1</v>
      </c>
      <c r="C588" t="inlineStr">
        <is>
          <t>—</t>
        </is>
      </c>
      <c r="D588" t="inlineStr">
        <is>
          <t>Dra. Verónica Murillo, Odontología Integral y Estética</t>
        </is>
      </c>
      <c r="E588" t="inlineStr">
        <is>
          <t>odontólogo</t>
        </is>
      </c>
      <c r="F588" t="inlineStr">
        <is>
          <t>Medellín</t>
        </is>
      </c>
      <c r="G588" t="inlineStr">
        <is>
          <t>Sabaneta</t>
        </is>
      </c>
      <c r="H588" t="inlineStr">
        <is>
          <t>Clínica dental</t>
        </is>
      </c>
      <c r="I588" t="inlineStr">
        <is>
          <t>+57 323 499 5377</t>
        </is>
      </c>
      <c r="J588" t="inlineStr">
        <is>
          <t>Celular</t>
        </is>
      </c>
      <c r="K588" s="2" t="inlineStr">
        <is>
          <t>Abrir chat</t>
        </is>
      </c>
      <c r="L588" s="2" t="inlineStr">
        <is>
          <t>http://www.veronicamurillo.com/</t>
        </is>
      </c>
      <c r="M588" t="inlineStr">
        <is>
          <t>Tiene web</t>
        </is>
      </c>
      <c r="N588" s="3" t="n">
        <v>5</v>
      </c>
      <c r="O588" t="n">
        <v>51</v>
      </c>
      <c r="P588" t="inlineStr">
        <is>
          <t>Edificio Latitud Sur, Cl 60B Sur #44 - 100 Consultorio 1204, Sabaneta, Antioquia, Colombia</t>
        </is>
      </c>
      <c r="Q588" t="inlineStr"/>
      <c r="R588" s="2" t="inlineStr">
        <is>
          <t>Ver ficha</t>
        </is>
      </c>
      <c r="S588" t="inlineStr">
        <is>
          <t>2026-10-28</t>
        </is>
      </c>
      <c r="T588" t="inlineStr">
        <is>
          <t>Nuevo</t>
        </is>
      </c>
      <c r="U588" t="inlineStr"/>
      <c r="V588" t="inlineStr">
        <is>
          <t>342173666122912434</t>
        </is>
      </c>
    </row>
    <row r="589">
      <c r="A589" t="inlineStr">
        <is>
          <t>Baja</t>
        </is>
      </c>
      <c r="B589" t="n">
        <v>1</v>
      </c>
      <c r="C589" t="inlineStr">
        <is>
          <t>—</t>
        </is>
      </c>
      <c r="D589" t="inlineStr">
        <is>
          <t>Dr Diego Penagos</t>
        </is>
      </c>
      <c r="E589" t="inlineStr">
        <is>
          <t>cirujano plástico</t>
        </is>
      </c>
      <c r="F589" t="inlineStr">
        <is>
          <t>Medellín</t>
        </is>
      </c>
      <c r="G589" t="inlineStr">
        <is>
          <t>Sabaneta</t>
        </is>
      </c>
      <c r="H589" t="inlineStr">
        <is>
          <t>Cirujano plástico</t>
        </is>
      </c>
      <c r="I589" t="inlineStr">
        <is>
          <t>+57 313 503 9405</t>
        </is>
      </c>
      <c r="J589" t="inlineStr">
        <is>
          <t>Celular</t>
        </is>
      </c>
      <c r="K589" s="2" t="inlineStr">
        <is>
          <t>Abrir chat</t>
        </is>
      </c>
      <c r="L589" s="2" t="inlineStr">
        <is>
          <t>http://www.diegopenagos.com/</t>
        </is>
      </c>
      <c r="M589" t="inlineStr">
        <is>
          <t>Tiene web</t>
        </is>
      </c>
      <c r="N589" s="3" t="n">
        <v>4.5</v>
      </c>
      <c r="O589" t="n">
        <v>52</v>
      </c>
      <c r="P589" t="inlineStr">
        <is>
          <t>Calle 7 # 39 107 Torre Medical Consultorio 1003, Medellín, Antioquia, Colombia</t>
        </is>
      </c>
      <c r="Q589" t="inlineStr"/>
      <c r="R589" s="2" t="inlineStr">
        <is>
          <t>Ver ficha</t>
        </is>
      </c>
      <c r="S589" t="inlineStr">
        <is>
          <t>2026-10-28</t>
        </is>
      </c>
      <c r="T589" t="inlineStr">
        <is>
          <t>Nuevo</t>
        </is>
      </c>
      <c r="U589" t="inlineStr"/>
      <c r="V589" t="inlineStr">
        <is>
          <t>1236608151325484593</t>
        </is>
      </c>
    </row>
    <row r="590">
      <c r="A590" t="inlineStr">
        <is>
          <t>Baja</t>
        </is>
      </c>
      <c r="B590" t="n">
        <v>1</v>
      </c>
      <c r="C590" t="inlineStr">
        <is>
          <t>—</t>
        </is>
      </c>
      <c r="D590" t="inlineStr">
        <is>
          <t>Vivessalud Eje Cafetero S.A.S</t>
        </is>
      </c>
      <c r="E590" t="inlineStr">
        <is>
          <t>nutricionista</t>
        </is>
      </c>
      <c r="F590" t="inlineStr">
        <is>
          <t>Manizales</t>
        </is>
      </c>
      <c r="G590" t="inlineStr">
        <is>
          <t>Centro</t>
        </is>
      </c>
      <c r="H590" t="inlineStr">
        <is>
          <t>Servicios médicos locales</t>
        </is>
      </c>
      <c r="I590" t="inlineStr">
        <is>
          <t>+57 316 323 2757</t>
        </is>
      </c>
      <c r="J590" t="inlineStr">
        <is>
          <t>Celular</t>
        </is>
      </c>
      <c r="K590" s="2" t="inlineStr">
        <is>
          <t>Abrir chat</t>
        </is>
      </c>
      <c r="L590" s="2" t="inlineStr">
        <is>
          <t>http://www.vivessalud.com/servicios-medicos-en-casa</t>
        </is>
      </c>
      <c r="M590" t="inlineStr">
        <is>
          <t>Tiene web</t>
        </is>
      </c>
      <c r="N590" s="3" t="n">
        <v>4.8</v>
      </c>
      <c r="O590" t="n">
        <v>53</v>
      </c>
      <c r="P590" t="inlineStr">
        <is>
          <t>Cra. 23b #65 A 54, Barrio Guayacanes, Manizales, Caldas, Colombia</t>
        </is>
      </c>
      <c r="Q590" t="inlineStr"/>
      <c r="R590" s="2" t="inlineStr">
        <is>
          <t>Ver ficha</t>
        </is>
      </c>
      <c r="S590" t="inlineStr">
        <is>
          <t>2026-10-28</t>
        </is>
      </c>
      <c r="T590" t="inlineStr">
        <is>
          <t>Nuevo</t>
        </is>
      </c>
      <c r="U590" t="inlineStr"/>
      <c r="V590" t="inlineStr">
        <is>
          <t>15203713356323572028</t>
        </is>
      </c>
    </row>
    <row r="591">
      <c r="A591" t="inlineStr">
        <is>
          <t>Baja</t>
        </is>
      </c>
      <c r="B591" t="n">
        <v>1</v>
      </c>
      <c r="C591" t="inlineStr">
        <is>
          <t>—</t>
        </is>
      </c>
      <c r="D591" t="inlineStr">
        <is>
          <t>NATIVA Medicina Estética</t>
        </is>
      </c>
      <c r="E591" t="inlineStr">
        <is>
          <t>medicina estética</t>
        </is>
      </c>
      <c r="F591" t="inlineStr">
        <is>
          <t>Medellín</t>
        </is>
      </c>
      <c r="G591" t="inlineStr">
        <is>
          <t>Sabaneta</t>
        </is>
      </c>
      <c r="H591" t="inlineStr">
        <is>
          <t>Médico</t>
        </is>
      </c>
      <c r="I591" t="inlineStr">
        <is>
          <t>+57 320 549 7807</t>
        </is>
      </c>
      <c r="J591" t="inlineStr">
        <is>
          <t>Celular</t>
        </is>
      </c>
      <c r="K591" s="2" t="inlineStr">
        <is>
          <t>Abrir chat</t>
        </is>
      </c>
      <c r="L591" s="2" t="inlineStr">
        <is>
          <t>http://nativaestetica.com/</t>
        </is>
      </c>
      <c r="M591" t="inlineStr">
        <is>
          <t>Tiene web</t>
        </is>
      </c>
      <c r="N591" s="3" t="n">
        <v>5</v>
      </c>
      <c r="O591" t="n">
        <v>53</v>
      </c>
      <c r="P591" t="inlineStr">
        <is>
          <t>Torre Médica Metropolitan Salud, Cl. 33 #43-85 Consultorio 1826, La Candelaria, Medellín, La Candelaria, Medellín, Antioquia, Colombia</t>
        </is>
      </c>
      <c r="Q591" t="inlineStr"/>
      <c r="R591" s="2" t="inlineStr">
        <is>
          <t>Ver ficha</t>
        </is>
      </c>
      <c r="S591" t="inlineStr">
        <is>
          <t>2026-10-28</t>
        </is>
      </c>
      <c r="T591" t="inlineStr">
        <is>
          <t>Nuevo</t>
        </is>
      </c>
      <c r="U591" t="inlineStr"/>
      <c r="V591" t="inlineStr">
        <is>
          <t>10904687721904942774</t>
        </is>
      </c>
    </row>
    <row r="592">
      <c r="A592" t="inlineStr">
        <is>
          <t>Baja</t>
        </is>
      </c>
      <c r="B592" t="n">
        <v>1</v>
      </c>
      <c r="C592" t="inlineStr">
        <is>
          <t>—</t>
        </is>
      </c>
      <c r="D592" t="inlineStr">
        <is>
          <t>Denticastilla</t>
        </is>
      </c>
      <c r="E592" t="inlineStr">
        <is>
          <t>ortodoncista</t>
        </is>
      </c>
      <c r="F592" t="inlineStr">
        <is>
          <t>Bogotá</t>
        </is>
      </c>
      <c r="G592" t="inlineStr">
        <is>
          <t>Kennedy</t>
        </is>
      </c>
      <c r="H592" t="inlineStr">
        <is>
          <t>Clínica dental</t>
        </is>
      </c>
      <c r="I592" t="inlineStr">
        <is>
          <t>+57 312 523 0894</t>
        </is>
      </c>
      <c r="J592" t="inlineStr">
        <is>
          <t>Celular</t>
        </is>
      </c>
      <c r="K592" s="2" t="inlineStr">
        <is>
          <t>Abrir chat</t>
        </is>
      </c>
      <c r="L592" s="2" t="inlineStr">
        <is>
          <t>https://denticastilla.now.site/home</t>
        </is>
      </c>
      <c r="M592" t="inlineStr">
        <is>
          <t>Tiene web</t>
        </is>
      </c>
      <c r="N592" s="3" t="n">
        <v>4.2</v>
      </c>
      <c r="O592" t="n">
        <v>53</v>
      </c>
      <c r="P592" t="inlineStr">
        <is>
          <t>Cra. 78 #7b-24, Bogotá, Colombia</t>
        </is>
      </c>
      <c r="Q592" t="inlineStr"/>
      <c r="R592" s="2" t="inlineStr">
        <is>
          <t>Ver ficha</t>
        </is>
      </c>
      <c r="S592" t="inlineStr">
        <is>
          <t>2026-10-28</t>
        </is>
      </c>
      <c r="T592" t="inlineStr">
        <is>
          <t>Nuevo</t>
        </is>
      </c>
      <c r="U592" t="inlineStr"/>
      <c r="V592" t="inlineStr">
        <is>
          <t>7947939737008804837</t>
        </is>
      </c>
    </row>
    <row r="593">
      <c r="A593" t="inlineStr">
        <is>
          <t>Baja</t>
        </is>
      </c>
      <c r="B593" t="n">
        <v>1</v>
      </c>
      <c r="C593" t="inlineStr">
        <is>
          <t>—</t>
        </is>
      </c>
      <c r="D593" t="inlineStr">
        <is>
          <t>Odontología Elizabeth Baquero - DentEP Studio</t>
        </is>
      </c>
      <c r="E593" t="inlineStr">
        <is>
          <t>clínica dental</t>
        </is>
      </c>
      <c r="F593" t="inlineStr">
        <is>
          <t>Bogotá</t>
        </is>
      </c>
      <c r="G593" t="inlineStr">
        <is>
          <t>Kennedy</t>
        </is>
      </c>
      <c r="H593" t="inlineStr">
        <is>
          <t>Dentista</t>
        </is>
      </c>
      <c r="I593" t="inlineStr">
        <is>
          <t>+57 320 496 6930</t>
        </is>
      </c>
      <c r="J593" t="inlineStr">
        <is>
          <t>Celular</t>
        </is>
      </c>
      <c r="K593" s="2" t="inlineStr">
        <is>
          <t>Abrir chat</t>
        </is>
      </c>
      <c r="L593" s="2" t="inlineStr">
        <is>
          <t>http://odontologiaelizabethbaquero.com/</t>
        </is>
      </c>
      <c r="M593" t="inlineStr">
        <is>
          <t>Tiene web</t>
        </is>
      </c>
      <c r="N593" s="3" t="n">
        <v>4.8</v>
      </c>
      <c r="O593" t="n">
        <v>54</v>
      </c>
      <c r="P593" t="inlineStr">
        <is>
          <t>Cra. 73 Colombia #1-69, Bogotá, Colombia</t>
        </is>
      </c>
      <c r="Q593" t="inlineStr"/>
      <c r="R593" s="2" t="inlineStr">
        <is>
          <t>Ver ficha</t>
        </is>
      </c>
      <c r="S593" t="inlineStr">
        <is>
          <t>2026-10-28</t>
        </is>
      </c>
      <c r="T593" t="inlineStr">
        <is>
          <t>Nuevo</t>
        </is>
      </c>
      <c r="U593" t="inlineStr"/>
      <c r="V593" t="inlineStr">
        <is>
          <t>15379797395962930467</t>
        </is>
      </c>
    </row>
    <row r="594">
      <c r="A594" t="inlineStr">
        <is>
          <t>Baja</t>
        </is>
      </c>
      <c r="B594" t="n">
        <v>1</v>
      </c>
      <c r="C594" t="inlineStr">
        <is>
          <t>—</t>
        </is>
      </c>
      <c r="D594" t="inlineStr">
        <is>
          <t>ATDERMA | DRA. ANA TORO | DERMATOLOGÍA ESTÉTICA Y LÁSER</t>
        </is>
      </c>
      <c r="E594" t="inlineStr">
        <is>
          <t>dermatólogo</t>
        </is>
      </c>
      <c r="F594" t="inlineStr">
        <is>
          <t>Medellín</t>
        </is>
      </c>
      <c r="G594" t="inlineStr">
        <is>
          <t>Sabaneta</t>
        </is>
      </c>
      <c r="H594" t="inlineStr">
        <is>
          <t>Dermatólogo</t>
        </is>
      </c>
      <c r="I594" t="inlineStr">
        <is>
          <t>+57 311 367 0308</t>
        </is>
      </c>
      <c r="J594" t="inlineStr">
        <is>
          <t>Celular</t>
        </is>
      </c>
      <c r="K594" s="2" t="inlineStr">
        <is>
          <t>Abrir chat</t>
        </is>
      </c>
      <c r="L594" s="2" t="inlineStr">
        <is>
          <t>https://atderma.co/</t>
        </is>
      </c>
      <c r="M594" t="inlineStr">
        <is>
          <t>Tiene web</t>
        </is>
      </c>
      <c r="N594" s="3" t="n">
        <v>4.9</v>
      </c>
      <c r="O594" t="n">
        <v>55</v>
      </c>
      <c r="P594" t="inlineStr">
        <is>
          <t>Carrera 25 A # 1 A Sur – 45 Torre Médica 2 El Tesoro Piso 13, Consultorio 1344, Medellín, Antioquia, Colombia</t>
        </is>
      </c>
      <c r="Q594" t="inlineStr"/>
      <c r="R594" s="2" t="inlineStr">
        <is>
          <t>Ver ficha</t>
        </is>
      </c>
      <c r="S594" t="inlineStr">
        <is>
          <t>2026-10-28</t>
        </is>
      </c>
      <c r="T594" t="inlineStr">
        <is>
          <t>Nuevo</t>
        </is>
      </c>
      <c r="U594" t="inlineStr"/>
      <c r="V594" t="inlineStr">
        <is>
          <t>11428994375036071372</t>
        </is>
      </c>
    </row>
    <row r="595">
      <c r="A595" t="inlineStr">
        <is>
          <t>Baja</t>
        </is>
      </c>
      <c r="B595" t="n">
        <v>1</v>
      </c>
      <c r="C595" t="inlineStr">
        <is>
          <t>—</t>
        </is>
      </c>
      <c r="D595" t="inlineStr">
        <is>
          <t>Nutricionista Funcional Dra Valentina Ramírez | Pereira</t>
        </is>
      </c>
      <c r="E595" t="inlineStr">
        <is>
          <t>nutricionista</t>
        </is>
      </c>
      <c r="F595" t="inlineStr">
        <is>
          <t>Pereira</t>
        </is>
      </c>
      <c r="G595" t="inlineStr">
        <is>
          <t>Álamos</t>
        </is>
      </c>
      <c r="H595" t="inlineStr">
        <is>
          <t>Nutricionista</t>
        </is>
      </c>
      <c r="I595" t="inlineStr">
        <is>
          <t>+57 323 344 9986</t>
        </is>
      </c>
      <c r="J595" t="inlineStr">
        <is>
          <t>Celular</t>
        </is>
      </c>
      <c r="K595" s="2" t="inlineStr">
        <is>
          <t>Abrir chat</t>
        </is>
      </c>
      <c r="L595" s="2" t="inlineStr">
        <is>
          <t>https://nutrivalen.com/</t>
        </is>
      </c>
      <c r="M595" t="inlineStr">
        <is>
          <t>Tiene web</t>
        </is>
      </c>
      <c r="N595" s="3" t="n">
        <v>5</v>
      </c>
      <c r="O595" t="n">
        <v>56</v>
      </c>
      <c r="P595" t="inlineStr">
        <is>
          <t>edificio Santorini ph, Cl. 14 #21-56, Pereira, Risaralda, Colombia</t>
        </is>
      </c>
      <c r="Q595" t="inlineStr"/>
      <c r="R595" s="2" t="inlineStr">
        <is>
          <t>Ver ficha</t>
        </is>
      </c>
      <c r="S595" t="inlineStr">
        <is>
          <t>2026-10-28</t>
        </is>
      </c>
      <c r="T595" t="inlineStr">
        <is>
          <t>Nuevo</t>
        </is>
      </c>
      <c r="U595" t="inlineStr"/>
      <c r="V595" t="inlineStr">
        <is>
          <t>2183404602343906946</t>
        </is>
      </c>
    </row>
    <row r="596">
      <c r="A596" t="inlineStr">
        <is>
          <t>Baja</t>
        </is>
      </c>
      <c r="B596" t="n">
        <v>1</v>
      </c>
      <c r="C596" t="inlineStr">
        <is>
          <t>—</t>
        </is>
      </c>
      <c r="D596" t="inlineStr">
        <is>
          <t>All Smiles Odontología</t>
        </is>
      </c>
      <c r="E596" t="inlineStr">
        <is>
          <t>odontólogo</t>
        </is>
      </c>
      <c r="F596" t="inlineStr">
        <is>
          <t>Medellín</t>
        </is>
      </c>
      <c r="G596" t="inlineStr">
        <is>
          <t>Sabaneta</t>
        </is>
      </c>
      <c r="H596" t="inlineStr">
        <is>
          <t>Clínica dental</t>
        </is>
      </c>
      <c r="I596" t="inlineStr">
        <is>
          <t>+57 301 446 3705</t>
        </is>
      </c>
      <c r="J596" t="inlineStr">
        <is>
          <t>Celular</t>
        </is>
      </c>
      <c r="K596" s="2" t="inlineStr">
        <is>
          <t>Abrir chat</t>
        </is>
      </c>
      <c r="L596" s="2" t="inlineStr">
        <is>
          <t>https://wa.link/6ap9bc</t>
        </is>
      </c>
      <c r="M596" t="inlineStr">
        <is>
          <t>Tiene web</t>
        </is>
      </c>
      <c r="N596" s="3" t="n">
        <v>4.8</v>
      </c>
      <c r="O596" t="n">
        <v>56</v>
      </c>
      <c r="P596" t="inlineStr">
        <is>
          <t>Cl. 68 Sur #43A 75, Sabaneta, Antioquia, Colombia</t>
        </is>
      </c>
      <c r="Q596" t="inlineStr"/>
      <c r="R596" s="2" t="inlineStr">
        <is>
          <t>Ver ficha</t>
        </is>
      </c>
      <c r="S596" t="inlineStr">
        <is>
          <t>2026-10-28</t>
        </is>
      </c>
      <c r="T596" t="inlineStr">
        <is>
          <t>Nuevo</t>
        </is>
      </c>
      <c r="U596" t="inlineStr"/>
      <c r="V596" t="inlineStr">
        <is>
          <t>3574070748265551765</t>
        </is>
      </c>
    </row>
    <row r="597">
      <c r="A597" t="inlineStr">
        <is>
          <t>Baja</t>
        </is>
      </c>
      <c r="B597" t="n">
        <v>1</v>
      </c>
      <c r="C597" t="inlineStr">
        <is>
          <t>—</t>
        </is>
      </c>
      <c r="D597" t="inlineStr">
        <is>
          <t>DR DANIEL CALDERON SALUD METABOLICA Y PERDIDA PESO - Control de Peso - Especialista en Metabolismo - Máster en Nutrición</t>
        </is>
      </c>
      <c r="E597" t="inlineStr">
        <is>
          <t>nutricionista</t>
        </is>
      </c>
      <c r="F597" t="inlineStr">
        <is>
          <t>Manizales</t>
        </is>
      </c>
      <c r="G597" t="inlineStr">
        <is>
          <t>Centro</t>
        </is>
      </c>
      <c r="H597" t="inlineStr">
        <is>
          <t>Médico</t>
        </is>
      </c>
      <c r="I597" t="inlineStr">
        <is>
          <t>+57 322 235 0662</t>
        </is>
      </c>
      <c r="J597" t="inlineStr">
        <is>
          <t>Celular</t>
        </is>
      </c>
      <c r="K597" s="2" t="inlineStr">
        <is>
          <t>Abrir chat</t>
        </is>
      </c>
      <c r="L597" s="2" t="inlineStr">
        <is>
          <t>https://ubicalo.com/empresa/manizales/dr-daniel-calderon-salud-metabolica-y-perdida-peso</t>
        </is>
      </c>
      <c r="M597" t="inlineStr">
        <is>
          <t>Tiene web</t>
        </is>
      </c>
      <c r="N597" s="3" t="n">
        <v>5</v>
      </c>
      <c r="O597" t="n">
        <v>57</v>
      </c>
      <c r="P597" t="inlineStr">
        <is>
          <t>Av. Santander #62-39 Cons 803B, Manizales, Caldas, Colombia</t>
        </is>
      </c>
      <c r="Q597" t="inlineStr"/>
      <c r="R597" s="2" t="inlineStr">
        <is>
          <t>Ver ficha</t>
        </is>
      </c>
      <c r="S597" t="inlineStr">
        <is>
          <t>2026-10-28</t>
        </is>
      </c>
      <c r="T597" t="inlineStr">
        <is>
          <t>Nuevo</t>
        </is>
      </c>
      <c r="U597" t="inlineStr"/>
      <c r="V597" t="inlineStr">
        <is>
          <t>16486634030962880957</t>
        </is>
      </c>
    </row>
    <row r="598">
      <c r="A598" t="inlineStr">
        <is>
          <t>Baja</t>
        </is>
      </c>
      <c r="B598" t="n">
        <v>1</v>
      </c>
      <c r="C598" t="inlineStr">
        <is>
          <t>—</t>
        </is>
      </c>
      <c r="D598" t="inlineStr">
        <is>
          <t>Koketas in spa</t>
        </is>
      </c>
      <c r="E598" t="inlineStr">
        <is>
          <t>centro de estética</t>
        </is>
      </c>
      <c r="F598" t="inlineStr">
        <is>
          <t>Bogotá</t>
        </is>
      </c>
      <c r="G598" t="inlineStr">
        <is>
          <t>Kennedy</t>
        </is>
      </c>
      <c r="H598" t="inlineStr">
        <is>
          <t>Centro de estética</t>
        </is>
      </c>
      <c r="I598" t="inlineStr">
        <is>
          <t>+57 310 234 2327</t>
        </is>
      </c>
      <c r="J598" t="inlineStr">
        <is>
          <t>Celular</t>
        </is>
      </c>
      <c r="K598" s="2" t="inlineStr">
        <is>
          <t>Abrir chat</t>
        </is>
      </c>
      <c r="L598" s="2" t="inlineStr">
        <is>
          <t>https://koketasco.com/</t>
        </is>
      </c>
      <c r="M598" t="inlineStr">
        <is>
          <t>Tiene web</t>
        </is>
      </c>
      <c r="N598" s="3" t="n">
        <v>4.3</v>
      </c>
      <c r="O598" t="n">
        <v>57</v>
      </c>
      <c r="P598" t="inlineStr">
        <is>
          <t>Tv. 78d #10b-90, Kennedy, Bogotá, Cundinamarca, Colombia</t>
        </is>
      </c>
      <c r="Q598" t="inlineStr"/>
      <c r="R598" s="2" t="inlineStr">
        <is>
          <t>Ver ficha</t>
        </is>
      </c>
      <c r="S598" t="inlineStr">
        <is>
          <t>2026-10-28</t>
        </is>
      </c>
      <c r="T598" t="inlineStr">
        <is>
          <t>Nuevo</t>
        </is>
      </c>
      <c r="U598" t="inlineStr"/>
      <c r="V598" t="inlineStr">
        <is>
          <t>13443310131915204205</t>
        </is>
      </c>
    </row>
    <row r="599">
      <c r="A599" t="inlineStr">
        <is>
          <t>Baja</t>
        </is>
      </c>
      <c r="B599" t="n">
        <v>1</v>
      </c>
      <c r="C599" t="inlineStr">
        <is>
          <t>—</t>
        </is>
      </c>
      <c r="D599" t="inlineStr">
        <is>
          <t>UDL grupo dermatológico</t>
        </is>
      </c>
      <c r="E599" t="inlineStr">
        <is>
          <t>dermatólogo</t>
        </is>
      </c>
      <c r="F599" t="inlineStr">
        <is>
          <t>Pereira</t>
        </is>
      </c>
      <c r="G599" t="inlineStr">
        <is>
          <t>Álamos</t>
        </is>
      </c>
      <c r="H599" t="inlineStr">
        <is>
          <t>Clínica dermatológica</t>
        </is>
      </c>
      <c r="I599" t="inlineStr">
        <is>
          <t>+57 310 473 7787</t>
        </is>
      </c>
      <c r="J599" t="inlineStr">
        <is>
          <t>Celular</t>
        </is>
      </c>
      <c r="K599" s="2" t="inlineStr">
        <is>
          <t>Abrir chat</t>
        </is>
      </c>
      <c r="L599" s="2" t="inlineStr">
        <is>
          <t>http://www.udl.com.co/</t>
        </is>
      </c>
      <c r="M599" t="inlineStr">
        <is>
          <t>Tiene web</t>
        </is>
      </c>
      <c r="N599" s="3" t="n">
        <v>4.1</v>
      </c>
      <c r="O599" t="n">
        <v>58</v>
      </c>
      <c r="P599" t="inlineStr">
        <is>
          <t>Clínica Central del Eje, Av. 30 de Agosto #105-131 Piso 2, Pereira, Risaralda, Colombia</t>
        </is>
      </c>
      <c r="Q599" t="inlineStr"/>
      <c r="R599" s="2" t="inlineStr">
        <is>
          <t>Ver ficha</t>
        </is>
      </c>
      <c r="S599" t="inlineStr">
        <is>
          <t>2026-10-28</t>
        </is>
      </c>
      <c r="T599" t="inlineStr">
        <is>
          <t>Nuevo</t>
        </is>
      </c>
      <c r="U599" t="inlineStr"/>
      <c r="V599" t="inlineStr">
        <is>
          <t>7030229750746731509</t>
        </is>
      </c>
    </row>
    <row r="600">
      <c r="A600" t="inlineStr">
        <is>
          <t>Baja</t>
        </is>
      </c>
      <c r="B600" t="n">
        <v>1</v>
      </c>
      <c r="C600" t="inlineStr">
        <is>
          <t>—</t>
        </is>
      </c>
      <c r="D600" t="inlineStr">
        <is>
          <t>Dr. Ricardo Bonilla, Cirujano Plástico y Estético en Pereira</t>
        </is>
      </c>
      <c r="E600" t="inlineStr">
        <is>
          <t>cirujano plástico</t>
        </is>
      </c>
      <c r="F600" t="inlineStr">
        <is>
          <t>Pereira</t>
        </is>
      </c>
      <c r="G600" t="inlineStr">
        <is>
          <t>Álamos</t>
        </is>
      </c>
      <c r="H600" t="inlineStr">
        <is>
          <t>Cirujano plástico</t>
        </is>
      </c>
      <c r="I600" t="inlineStr">
        <is>
          <t>+57 318 833 5164</t>
        </is>
      </c>
      <c r="J600" t="inlineStr">
        <is>
          <t>Celular</t>
        </is>
      </c>
      <c r="K600" s="2" t="inlineStr">
        <is>
          <t>Abrir chat</t>
        </is>
      </c>
      <c r="L600" s="2" t="inlineStr">
        <is>
          <t>https://www.bonillacirugiaplastica.com/</t>
        </is>
      </c>
      <c r="M600" t="inlineStr">
        <is>
          <t>Tiene web</t>
        </is>
      </c>
      <c r="N600" s="3" t="n">
        <v>4.5</v>
      </c>
      <c r="O600" t="n">
        <v>60</v>
      </c>
      <c r="P600" t="inlineStr">
        <is>
          <t>Cerritos Mall Torre médica, Consultorio 510, Pereira, Risaralda, Colombia</t>
        </is>
      </c>
      <c r="Q600" t="inlineStr"/>
      <c r="R600" s="2" t="inlineStr">
        <is>
          <t>Ver ficha</t>
        </is>
      </c>
      <c r="S600" t="inlineStr">
        <is>
          <t>2026-10-28</t>
        </is>
      </c>
      <c r="T600" t="inlineStr">
        <is>
          <t>Nuevo</t>
        </is>
      </c>
      <c r="U600" t="inlineStr"/>
      <c r="V600" t="inlineStr">
        <is>
          <t>8753917806415676595</t>
        </is>
      </c>
    </row>
    <row r="601">
      <c r="A601" t="inlineStr">
        <is>
          <t>Baja</t>
        </is>
      </c>
      <c r="B601" t="n">
        <v>1</v>
      </c>
      <c r="C601" t="inlineStr">
        <is>
          <t>—</t>
        </is>
      </c>
      <c r="D601" t="inlineStr">
        <is>
          <t>Estetik María E</t>
        </is>
      </c>
      <c r="E601" t="inlineStr">
        <is>
          <t>medicina estética</t>
        </is>
      </c>
      <c r="F601" t="inlineStr">
        <is>
          <t>Medellín</t>
        </is>
      </c>
      <c r="G601" t="inlineStr">
        <is>
          <t>Sabaneta</t>
        </is>
      </c>
      <c r="H601" t="inlineStr">
        <is>
          <t>Centro de estética</t>
        </is>
      </c>
      <c r="I601" t="inlineStr">
        <is>
          <t>+57 311 401 5506</t>
        </is>
      </c>
      <c r="J601" t="inlineStr">
        <is>
          <t>Celular</t>
        </is>
      </c>
      <c r="K601" s="2" t="inlineStr">
        <is>
          <t>Abrir chat</t>
        </is>
      </c>
      <c r="L601" s="2" t="inlineStr">
        <is>
          <t>https://www.estetikmariaesabaneta.com/</t>
        </is>
      </c>
      <c r="M601" t="inlineStr">
        <is>
          <t>Tiene web</t>
        </is>
      </c>
      <c r="N601" s="3" t="n">
        <v>5</v>
      </c>
      <c r="O601" t="n">
        <v>60</v>
      </c>
      <c r="P601" t="inlineStr">
        <is>
          <t>Edificio Carmel, Cl. 65 Sur #40-41 interior 102, Alto Las Flores, Rionegro, Sabaneta, Antioquia, Colombia</t>
        </is>
      </c>
      <c r="Q601" t="inlineStr"/>
      <c r="R601" s="2" t="inlineStr">
        <is>
          <t>Ver ficha</t>
        </is>
      </c>
      <c r="S601" t="inlineStr">
        <is>
          <t>2026-10-28</t>
        </is>
      </c>
      <c r="T601" t="inlineStr">
        <is>
          <t>Nuevo</t>
        </is>
      </c>
      <c r="U601" t="inlineStr"/>
      <c r="V601" t="inlineStr">
        <is>
          <t>5001454970286603615</t>
        </is>
      </c>
    </row>
    <row r="602">
      <c r="A602" t="inlineStr">
        <is>
          <t>Baja</t>
        </is>
      </c>
      <c r="B602" t="n">
        <v>1</v>
      </c>
      <c r="C602" t="inlineStr">
        <is>
          <t>—</t>
        </is>
      </c>
      <c r="D602" t="inlineStr">
        <is>
          <t>Samuel Herrera | Nutriólogo Clínico</t>
        </is>
      </c>
      <c r="E602" t="inlineStr">
        <is>
          <t>nutricionista</t>
        </is>
      </c>
      <c r="F602" t="inlineStr">
        <is>
          <t>Medellín</t>
        </is>
      </c>
      <c r="G602" t="inlineStr">
        <is>
          <t>Sabaneta</t>
        </is>
      </c>
      <c r="H602" t="inlineStr">
        <is>
          <t>Médico</t>
        </is>
      </c>
      <c r="I602" t="inlineStr">
        <is>
          <t>+57 324 260 4728</t>
        </is>
      </c>
      <c r="J602" t="inlineStr">
        <is>
          <t>Celular</t>
        </is>
      </c>
      <c r="K602" s="2" t="inlineStr">
        <is>
          <t>Abrir chat</t>
        </is>
      </c>
      <c r="L602" s="2" t="inlineStr">
        <is>
          <t>https://www.samuelherreranutriologo.com/</t>
        </is>
      </c>
      <c r="M602" t="inlineStr">
        <is>
          <t>Tiene web</t>
        </is>
      </c>
      <c r="N602" s="3" t="n">
        <v>5</v>
      </c>
      <c r="O602" t="n">
        <v>61</v>
      </c>
      <c r="P602" t="inlineStr">
        <is>
          <t>Cra. 48 #46A sur 107 Consultorio 1109, Zona 1, Envigado, Antioquia, Colombia</t>
        </is>
      </c>
      <c r="Q602" t="inlineStr"/>
      <c r="R602" s="2" t="inlineStr">
        <is>
          <t>Ver ficha</t>
        </is>
      </c>
      <c r="S602" t="inlineStr">
        <is>
          <t>2026-10-28</t>
        </is>
      </c>
      <c r="T602" t="inlineStr">
        <is>
          <t>Nuevo</t>
        </is>
      </c>
      <c r="U602" t="inlineStr"/>
      <c r="V602" t="inlineStr">
        <is>
          <t>8938319909603755812</t>
        </is>
      </c>
    </row>
    <row r="603">
      <c r="A603" t="inlineStr">
        <is>
          <t>Baja</t>
        </is>
      </c>
      <c r="B603" t="n">
        <v>1</v>
      </c>
      <c r="C603" t="inlineStr">
        <is>
          <t>—</t>
        </is>
      </c>
      <c r="D603" t="inlineStr">
        <is>
          <t>Juan Carlos León - Cirugía Plástica</t>
        </is>
      </c>
      <c r="E603" t="inlineStr">
        <is>
          <t>cirujano plástico</t>
        </is>
      </c>
      <c r="F603" t="inlineStr">
        <is>
          <t>Bogotá</t>
        </is>
      </c>
      <c r="G603" t="inlineStr">
        <is>
          <t>Kennedy</t>
        </is>
      </c>
      <c r="H603" t="inlineStr">
        <is>
          <t>Cirujano plástico</t>
        </is>
      </c>
      <c r="I603" t="inlineStr">
        <is>
          <t>+57 315 609 3965</t>
        </is>
      </c>
      <c r="J603" t="inlineStr">
        <is>
          <t>Celular</t>
        </is>
      </c>
      <c r="K603" s="2" t="inlineStr">
        <is>
          <t>Abrir chat</t>
        </is>
      </c>
      <c r="L603" s="2" t="inlineStr">
        <is>
          <t>http://leoncirugiaplastica.com/</t>
        </is>
      </c>
      <c r="M603" t="inlineStr">
        <is>
          <t>Tiene web</t>
        </is>
      </c>
      <c r="N603" s="3" t="n">
        <v>4.9</v>
      </c>
      <c r="O603" t="n">
        <v>61</v>
      </c>
      <c r="P603" t="inlineStr">
        <is>
          <t>Cra. 14 #127-11 Consultorio 401, Bogotá, Colombia</t>
        </is>
      </c>
      <c r="Q603" t="inlineStr"/>
      <c r="R603" s="2" t="inlineStr">
        <is>
          <t>Ver ficha</t>
        </is>
      </c>
      <c r="S603" t="inlineStr">
        <is>
          <t>2026-10-28</t>
        </is>
      </c>
      <c r="T603" t="inlineStr">
        <is>
          <t>Nuevo</t>
        </is>
      </c>
      <c r="U603" t="inlineStr"/>
      <c r="V603" t="inlineStr">
        <is>
          <t>14849188917243878421</t>
        </is>
      </c>
    </row>
    <row r="604">
      <c r="A604" t="inlineStr">
        <is>
          <t>Baja</t>
        </is>
      </c>
      <c r="B604" t="n">
        <v>1</v>
      </c>
      <c r="C604" t="inlineStr">
        <is>
          <t>—</t>
        </is>
      </c>
      <c r="D604" t="inlineStr">
        <is>
          <t>Cirujano Plástico en Bogotá | Dr. Félix Durán</t>
        </is>
      </c>
      <c r="E604" t="inlineStr">
        <is>
          <t>cirujano plástico</t>
        </is>
      </c>
      <c r="F604" t="inlineStr">
        <is>
          <t>Bogotá</t>
        </is>
      </c>
      <c r="G604" t="inlineStr">
        <is>
          <t>Kennedy</t>
        </is>
      </c>
      <c r="H604" t="inlineStr">
        <is>
          <t>Cirujano plástico</t>
        </is>
      </c>
      <c r="I604" t="inlineStr">
        <is>
          <t>+57 310 358 6937</t>
        </is>
      </c>
      <c r="J604" t="inlineStr">
        <is>
          <t>Celular</t>
        </is>
      </c>
      <c r="K604" s="2" t="inlineStr">
        <is>
          <t>Abrir chat</t>
        </is>
      </c>
      <c r="L604" s="2" t="inlineStr">
        <is>
          <t>https://drfelixduran.com/</t>
        </is>
      </c>
      <c r="M604" t="inlineStr">
        <is>
          <t>Tiene web</t>
        </is>
      </c>
      <c r="N604" s="3" t="n">
        <v>4.9</v>
      </c>
      <c r="O604" t="n">
        <v>61</v>
      </c>
      <c r="P604" t="inlineStr">
        <is>
          <t>Cra 19 #114-65, Bogotá, Colombia</t>
        </is>
      </c>
      <c r="Q604" t="inlineStr"/>
      <c r="R604" s="2" t="inlineStr">
        <is>
          <t>Ver ficha</t>
        </is>
      </c>
      <c r="S604" t="inlineStr">
        <is>
          <t>2026-10-28</t>
        </is>
      </c>
      <c r="T604" t="inlineStr">
        <is>
          <t>Nuevo</t>
        </is>
      </c>
      <c r="U604" t="inlineStr"/>
      <c r="V604" t="inlineStr">
        <is>
          <t>18429038459325041689</t>
        </is>
      </c>
    </row>
    <row r="605">
      <c r="A605" t="inlineStr">
        <is>
          <t>Baja</t>
        </is>
      </c>
      <c r="B605" t="n">
        <v>1</v>
      </c>
      <c r="C605" t="inlineStr">
        <is>
          <t>—</t>
        </is>
      </c>
      <c r="D605" t="inlineStr">
        <is>
          <t>Dr César Barrera - Cirujano Plástico</t>
        </is>
      </c>
      <c r="E605" t="inlineStr">
        <is>
          <t>cirujano plástico</t>
        </is>
      </c>
      <c r="F605" t="inlineStr">
        <is>
          <t>Bogotá</t>
        </is>
      </c>
      <c r="G605" t="inlineStr">
        <is>
          <t>Kennedy</t>
        </is>
      </c>
      <c r="H605" t="inlineStr">
        <is>
          <t>Cirujano plástico</t>
        </is>
      </c>
      <c r="I605" t="inlineStr">
        <is>
          <t>+57 317 495 8113</t>
        </is>
      </c>
      <c r="J605" t="inlineStr">
        <is>
          <t>Celular</t>
        </is>
      </c>
      <c r="K605" s="2" t="inlineStr">
        <is>
          <t>Abrir chat</t>
        </is>
      </c>
      <c r="L605" s="2" t="inlineStr">
        <is>
          <t>https://doctorbarrera.com/</t>
        </is>
      </c>
      <c r="M605" t="inlineStr">
        <is>
          <t>Tiene web</t>
        </is>
      </c>
      <c r="N605" s="3" t="n">
        <v>4.8</v>
      </c>
      <c r="O605" t="n">
        <v>63</v>
      </c>
      <c r="P605" t="inlineStr">
        <is>
          <t>Access Centro Empresarial, Cl 127 A #7 - 19 Consultorio 606, Usaquén, Bogotá, Cundinamarca, Colombia</t>
        </is>
      </c>
      <c r="Q605" t="inlineStr"/>
      <c r="R605" s="2" t="inlineStr">
        <is>
          <t>Ver ficha</t>
        </is>
      </c>
      <c r="S605" t="inlineStr">
        <is>
          <t>2026-10-28</t>
        </is>
      </c>
      <c r="T605" t="inlineStr">
        <is>
          <t>Nuevo</t>
        </is>
      </c>
      <c r="U605" t="inlineStr"/>
      <c r="V605" t="inlineStr">
        <is>
          <t>3888781197582026602</t>
        </is>
      </c>
    </row>
    <row r="606">
      <c r="A606" t="inlineStr">
        <is>
          <t>Baja</t>
        </is>
      </c>
      <c r="B606" t="n">
        <v>1</v>
      </c>
      <c r="C606" t="inlineStr">
        <is>
          <t>—</t>
        </is>
      </c>
      <c r="D606" t="inlineStr">
        <is>
          <t>CEMLA IPS</t>
        </is>
      </c>
      <c r="E606" t="inlineStr">
        <is>
          <t>dermatólogo</t>
        </is>
      </c>
      <c r="F606" t="inlineStr">
        <is>
          <t>Bogotá</t>
        </is>
      </c>
      <c r="G606" t="inlineStr">
        <is>
          <t>Kennedy</t>
        </is>
      </c>
      <c r="H606" t="inlineStr">
        <is>
          <t>Centro médico</t>
        </is>
      </c>
      <c r="I606" t="inlineStr">
        <is>
          <t>+57 301 653 4969</t>
        </is>
      </c>
      <c r="J606" t="inlineStr">
        <is>
          <t>Celular</t>
        </is>
      </c>
      <c r="K606" s="2" t="inlineStr">
        <is>
          <t>Abrir chat</t>
        </is>
      </c>
      <c r="L606" s="2" t="inlineStr">
        <is>
          <t>https://cemlaips.com/</t>
        </is>
      </c>
      <c r="M606" t="inlineStr">
        <is>
          <t>Tiene web</t>
        </is>
      </c>
      <c r="N606" s="3" t="n">
        <v>5</v>
      </c>
      <c r="O606" t="n">
        <v>63</v>
      </c>
      <c r="P606" t="inlineStr">
        <is>
          <t>Cl. 6 #69b-93, Kennedy, Bogotá, Cundinamarca, Colombia</t>
        </is>
      </c>
      <c r="Q606" t="inlineStr"/>
      <c r="R606" s="2" t="inlineStr">
        <is>
          <t>Ver ficha</t>
        </is>
      </c>
      <c r="S606" t="inlineStr">
        <is>
          <t>2026-10-28</t>
        </is>
      </c>
      <c r="T606" t="inlineStr">
        <is>
          <t>Nuevo</t>
        </is>
      </c>
      <c r="U606" t="inlineStr"/>
      <c r="V606" t="inlineStr">
        <is>
          <t>15034322594683554607</t>
        </is>
      </c>
    </row>
    <row r="607">
      <c r="A607" t="inlineStr">
        <is>
          <t>Baja</t>
        </is>
      </c>
      <c r="B607" t="n">
        <v>1</v>
      </c>
      <c r="C607" t="inlineStr">
        <is>
          <t>—</t>
        </is>
      </c>
      <c r="D607" t="inlineStr">
        <is>
          <t>Odontología en Pereira l Implantes dentales l Odontologos en Pereira l Dra. Johana Piñeros l Dr. Roberto Granados</t>
        </is>
      </c>
      <c r="E607" t="inlineStr">
        <is>
          <t>odontólogo</t>
        </is>
      </c>
      <c r="F607" t="inlineStr">
        <is>
          <t>Pereira</t>
        </is>
      </c>
      <c r="G607" t="inlineStr">
        <is>
          <t>Álamos</t>
        </is>
      </c>
      <c r="H607" t="inlineStr">
        <is>
          <t>Dentista</t>
        </is>
      </c>
      <c r="I607" t="inlineStr">
        <is>
          <t>+57 304 237 2914</t>
        </is>
      </c>
      <c r="J607" t="inlineStr">
        <is>
          <t>Celular</t>
        </is>
      </c>
      <c r="K607" s="2" t="inlineStr">
        <is>
          <t>Abrir chat</t>
        </is>
      </c>
      <c r="L607" s="2" t="inlineStr">
        <is>
          <t>https://robertogranados.com/</t>
        </is>
      </c>
      <c r="M607" t="inlineStr">
        <is>
          <t>Tiene web</t>
        </is>
      </c>
      <c r="N607" s="3" t="n">
        <v>4.9</v>
      </c>
      <c r="O607" t="n">
        <v>64</v>
      </c>
      <c r="P607" t="inlineStr">
        <is>
          <t>Edificio Oval Medica, Av. Juan B Gutierrez #18-60 Consultorio 505, Pereira, Risaralda, Colombia</t>
        </is>
      </c>
      <c r="Q607" t="inlineStr"/>
      <c r="R607" s="2" t="inlineStr">
        <is>
          <t>Ver ficha</t>
        </is>
      </c>
      <c r="S607" t="inlineStr">
        <is>
          <t>2026-10-28</t>
        </is>
      </c>
      <c r="T607" t="inlineStr">
        <is>
          <t>Nuevo</t>
        </is>
      </c>
      <c r="U607" t="inlineStr"/>
      <c r="V607" t="inlineStr">
        <is>
          <t>6441974892333883637</t>
        </is>
      </c>
    </row>
    <row r="608">
      <c r="A608" t="inlineStr">
        <is>
          <t>Baja</t>
        </is>
      </c>
      <c r="B608" t="n">
        <v>1</v>
      </c>
      <c r="C608" t="inlineStr">
        <is>
          <t>—</t>
        </is>
      </c>
      <c r="D608" t="inlineStr">
        <is>
          <t>Dr. David Montoya Cirujano Plástico</t>
        </is>
      </c>
      <c r="E608" t="inlineStr">
        <is>
          <t>cirujano plástico</t>
        </is>
      </c>
      <c r="F608" t="inlineStr">
        <is>
          <t>Manizales</t>
        </is>
      </c>
      <c r="G608" t="inlineStr">
        <is>
          <t>Centro</t>
        </is>
      </c>
      <c r="H608" t="inlineStr">
        <is>
          <t>Cirujano plástico</t>
        </is>
      </c>
      <c r="I608" t="inlineStr">
        <is>
          <t>+57 315 282 5246</t>
        </is>
      </c>
      <c r="J608" t="inlineStr">
        <is>
          <t>Celular</t>
        </is>
      </c>
      <c r="K608" s="2" t="inlineStr">
        <is>
          <t>Abrir chat</t>
        </is>
      </c>
      <c r="L608" s="2" t="inlineStr">
        <is>
          <t>https://drdavidmontoya.com/</t>
        </is>
      </c>
      <c r="M608" t="inlineStr">
        <is>
          <t>Tiene web</t>
        </is>
      </c>
      <c r="N608" s="3" t="n">
        <v>5</v>
      </c>
      <c r="O608" t="n">
        <v>64</v>
      </c>
      <c r="P608" t="inlineStr">
        <is>
          <t>Torre Empresarial Capitalia, Av. Santander #63-39 Consultorio 803A, Manizales, Caldas, Colombia</t>
        </is>
      </c>
      <c r="Q608" t="inlineStr"/>
      <c r="R608" s="2" t="inlineStr">
        <is>
          <t>Ver ficha</t>
        </is>
      </c>
      <c r="S608" t="inlineStr">
        <is>
          <t>2026-10-28</t>
        </is>
      </c>
      <c r="T608" t="inlineStr">
        <is>
          <t>Nuevo</t>
        </is>
      </c>
      <c r="U608" t="inlineStr"/>
      <c r="V608" t="inlineStr">
        <is>
          <t>8954080297039328833</t>
        </is>
      </c>
    </row>
    <row r="609">
      <c r="A609" t="inlineStr">
        <is>
          <t>Baja</t>
        </is>
      </c>
      <c r="B609" t="n">
        <v>1</v>
      </c>
      <c r="C609" t="inlineStr">
        <is>
          <t>—</t>
        </is>
      </c>
      <c r="D609" t="inlineStr">
        <is>
          <t>Mechoncitos y Ritual Spa</t>
        </is>
      </c>
      <c r="E609" t="inlineStr">
        <is>
          <t>centro de estética</t>
        </is>
      </c>
      <c r="F609" t="inlineStr">
        <is>
          <t>Manizales</t>
        </is>
      </c>
      <c r="G609" t="inlineStr">
        <is>
          <t>Centro</t>
        </is>
      </c>
      <c r="H609" t="inlineStr">
        <is>
          <t>Spa</t>
        </is>
      </c>
      <c r="I609" t="inlineStr">
        <is>
          <t>+57 302 346 4466</t>
        </is>
      </c>
      <c r="J609" t="inlineStr">
        <is>
          <t>Celular</t>
        </is>
      </c>
      <c r="K609" s="2" t="inlineStr">
        <is>
          <t>Abrir chat</t>
        </is>
      </c>
      <c r="L609" s="2" t="inlineStr">
        <is>
          <t>http://www.mechoncitosmanizales.com/</t>
        </is>
      </c>
      <c r="M609" t="inlineStr">
        <is>
          <t>Tiene web</t>
        </is>
      </c>
      <c r="N609" s="3" t="n">
        <v>4.6</v>
      </c>
      <c r="O609" t="n">
        <v>64</v>
      </c>
      <c r="P609" t="inlineStr">
        <is>
          <t>Cra. 28 # 68 - 14, Palermo, Manizales, Caldas, Colombia</t>
        </is>
      </c>
      <c r="Q609" t="inlineStr"/>
      <c r="R609" s="2" t="inlineStr">
        <is>
          <t>Ver ficha</t>
        </is>
      </c>
      <c r="S609" t="inlineStr">
        <is>
          <t>2026-10-28</t>
        </is>
      </c>
      <c r="T609" t="inlineStr">
        <is>
          <t>Nuevo</t>
        </is>
      </c>
      <c r="U609" t="inlineStr"/>
      <c r="V609" t="inlineStr">
        <is>
          <t>7645951581231597895</t>
        </is>
      </c>
    </row>
    <row r="610">
      <c r="A610" t="inlineStr">
        <is>
          <t>Baja</t>
        </is>
      </c>
      <c r="B610" t="n">
        <v>1</v>
      </c>
      <c r="C610" t="inlineStr">
        <is>
          <t>—</t>
        </is>
      </c>
      <c r="D610" t="inlineStr">
        <is>
          <t>Clinica Odontológica Orthodox Mayorca</t>
        </is>
      </c>
      <c r="E610" t="inlineStr">
        <is>
          <t>odontólogo</t>
        </is>
      </c>
      <c r="F610" t="inlineStr">
        <is>
          <t>Medellín</t>
        </is>
      </c>
      <c r="G610" t="inlineStr">
        <is>
          <t>Sabaneta</t>
        </is>
      </c>
      <c r="H610" t="inlineStr">
        <is>
          <t>Clínica dental</t>
        </is>
      </c>
      <c r="I610" t="inlineStr">
        <is>
          <t>+57 319 336 4785</t>
        </is>
      </c>
      <c r="J610" t="inlineStr">
        <is>
          <t>Celular</t>
        </is>
      </c>
      <c r="K610" s="2" t="inlineStr">
        <is>
          <t>Abrir chat</t>
        </is>
      </c>
      <c r="L610" s="2" t="inlineStr">
        <is>
          <t>https://www.orthodoxdentalcarecolombia.com/</t>
        </is>
      </c>
      <c r="M610" t="inlineStr">
        <is>
          <t>Tiene web</t>
        </is>
      </c>
      <c r="N610" s="3" t="n">
        <v>5</v>
      </c>
      <c r="O610" t="n">
        <v>65</v>
      </c>
      <c r="P610" t="inlineStr">
        <is>
          <t>Torre medica mayorca, Cl. 51 Sur #48 - 57 piso 12 consultorio 1209, Sabaneta, Antioquia, Colombia</t>
        </is>
      </c>
      <c r="Q610" t="inlineStr"/>
      <c r="R610" s="2" t="inlineStr">
        <is>
          <t>Ver ficha</t>
        </is>
      </c>
      <c r="S610" t="inlineStr">
        <is>
          <t>2026-10-28</t>
        </is>
      </c>
      <c r="T610" t="inlineStr">
        <is>
          <t>Nuevo</t>
        </is>
      </c>
      <c r="U610" t="inlineStr"/>
      <c r="V610" t="inlineStr">
        <is>
          <t>7995371448893699625</t>
        </is>
      </c>
    </row>
    <row r="611">
      <c r="A611" t="inlineStr">
        <is>
          <t>Baja</t>
        </is>
      </c>
      <c r="B611" t="n">
        <v>1</v>
      </c>
      <c r="C611" t="inlineStr">
        <is>
          <t>—</t>
        </is>
      </c>
      <c r="D611" t="inlineStr">
        <is>
          <t>Deluxe Smile</t>
        </is>
      </c>
      <c r="E611" t="inlineStr">
        <is>
          <t>ortodoncista</t>
        </is>
      </c>
      <c r="F611" t="inlineStr">
        <is>
          <t>Medellín</t>
        </is>
      </c>
      <c r="G611" t="inlineStr">
        <is>
          <t>Sabaneta</t>
        </is>
      </c>
      <c r="H611" t="inlineStr">
        <is>
          <t>Dentista</t>
        </is>
      </c>
      <c r="I611" t="inlineStr">
        <is>
          <t>+57 300 478 5553</t>
        </is>
      </c>
      <c r="J611" t="inlineStr">
        <is>
          <t>Celular</t>
        </is>
      </c>
      <c r="K611" s="2" t="inlineStr">
        <is>
          <t>Abrir chat</t>
        </is>
      </c>
      <c r="L611" s="2" t="inlineStr">
        <is>
          <t>https://www.deluxe-smile.com/</t>
        </is>
      </c>
      <c r="M611" t="inlineStr">
        <is>
          <t>Tiene web</t>
        </is>
      </c>
      <c r="N611" s="3" t="n">
        <v>5</v>
      </c>
      <c r="O611" t="n">
        <v>66</v>
      </c>
      <c r="P611" t="inlineStr">
        <is>
          <t>edificio bambu, Cra. 47 #75 sur - 24, Sabaneta, Antioquia, Colombia</t>
        </is>
      </c>
      <c r="Q611" t="inlineStr"/>
      <c r="R611" s="2" t="inlineStr">
        <is>
          <t>Ver ficha</t>
        </is>
      </c>
      <c r="S611" t="inlineStr">
        <is>
          <t>2026-10-28</t>
        </is>
      </c>
      <c r="T611" t="inlineStr">
        <is>
          <t>Nuevo</t>
        </is>
      </c>
      <c r="U611" t="inlineStr"/>
      <c r="V611" t="inlineStr">
        <is>
          <t>1323092487919843544</t>
        </is>
      </c>
    </row>
    <row r="612">
      <c r="A612" t="inlineStr">
        <is>
          <t>Baja</t>
        </is>
      </c>
      <c r="B612" t="n">
        <v>1</v>
      </c>
      <c r="C612" t="inlineStr">
        <is>
          <t>—</t>
        </is>
      </c>
      <c r="D612" t="inlineStr">
        <is>
          <t>Dr Sebastián Gutiérrez Medicina estética</t>
        </is>
      </c>
      <c r="E612" t="inlineStr">
        <is>
          <t>dermatólogo</t>
        </is>
      </c>
      <c r="F612" t="inlineStr">
        <is>
          <t>Pereira</t>
        </is>
      </c>
      <c r="G612" t="inlineStr">
        <is>
          <t>Álamos</t>
        </is>
      </c>
      <c r="H612" t="inlineStr">
        <is>
          <t>Especialista en medicina holística</t>
        </is>
      </c>
      <c r="I612" t="inlineStr">
        <is>
          <t>+57 302 867 2855</t>
        </is>
      </c>
      <c r="J612" t="inlineStr">
        <is>
          <t>Celular</t>
        </is>
      </c>
      <c r="K612" s="2" t="inlineStr">
        <is>
          <t>Abrir chat</t>
        </is>
      </c>
      <c r="L612" s="2" t="inlineStr">
        <is>
          <t>https://www.clinimedcol.com/</t>
        </is>
      </c>
      <c r="M612" t="inlineStr">
        <is>
          <t>Tiene web</t>
        </is>
      </c>
      <c r="N612" s="3" t="n">
        <v>5</v>
      </c>
      <c r="O612" t="n">
        <v>67</v>
      </c>
      <c r="P612" t="inlineStr">
        <is>
          <t>Cra. 18 #12 - 75 LOCAL 206 - MEGACENTRO, Pereira, Risaralda Pinares, Pereira, Risaralda, Colombia</t>
        </is>
      </c>
      <c r="Q612" t="inlineStr"/>
      <c r="R612" s="2" t="inlineStr">
        <is>
          <t>Ver ficha</t>
        </is>
      </c>
      <c r="S612" t="inlineStr">
        <is>
          <t>2026-10-28</t>
        </is>
      </c>
      <c r="T612" t="inlineStr">
        <is>
          <t>Nuevo</t>
        </is>
      </c>
      <c r="U612" t="inlineStr"/>
      <c r="V612" t="inlineStr">
        <is>
          <t>4695428634154551805</t>
        </is>
      </c>
    </row>
    <row r="613">
      <c r="A613" t="inlineStr">
        <is>
          <t>Baja</t>
        </is>
      </c>
      <c r="B613" t="n">
        <v>1</v>
      </c>
      <c r="C613" t="inlineStr">
        <is>
          <t>—</t>
        </is>
      </c>
      <c r="D613" t="inlineStr">
        <is>
          <t>Dr Ricardo Gonzalez - Cirugia Plastica</t>
        </is>
      </c>
      <c r="E613" t="inlineStr">
        <is>
          <t>cirujano plástico</t>
        </is>
      </c>
      <c r="F613" t="inlineStr">
        <is>
          <t>Bogotá</t>
        </is>
      </c>
      <c r="G613" t="inlineStr">
        <is>
          <t>Kennedy</t>
        </is>
      </c>
      <c r="H613" t="inlineStr">
        <is>
          <t>Cirujano plástico</t>
        </is>
      </c>
      <c r="I613" t="inlineStr">
        <is>
          <t>+57 320 850 4950</t>
        </is>
      </c>
      <c r="J613" t="inlineStr">
        <is>
          <t>Celular</t>
        </is>
      </c>
      <c r="K613" s="2" t="inlineStr">
        <is>
          <t>Abrir chat</t>
        </is>
      </c>
      <c r="L613" s="2" t="inlineStr">
        <is>
          <t>http://www.ricardogonzalez.com.co/</t>
        </is>
      </c>
      <c r="M613" t="inlineStr">
        <is>
          <t>Tiene web</t>
        </is>
      </c>
      <c r="N613" s="3" t="n">
        <v>4.8</v>
      </c>
      <c r="O613" t="n">
        <v>67</v>
      </c>
      <c r="P613" t="inlineStr">
        <is>
          <t>Avenida Cra 9 #103A-36 Oficina 603 Edificio Latitud 104, Bogotá, Colombia</t>
        </is>
      </c>
      <c r="Q613" t="inlineStr"/>
      <c r="R613" s="2" t="inlineStr">
        <is>
          <t>Ver ficha</t>
        </is>
      </c>
      <c r="S613" t="inlineStr">
        <is>
          <t>2026-10-28</t>
        </is>
      </c>
      <c r="T613" t="inlineStr">
        <is>
          <t>Nuevo</t>
        </is>
      </c>
      <c r="U613" t="inlineStr"/>
      <c r="V613" t="inlineStr">
        <is>
          <t>4328902546310005622</t>
        </is>
      </c>
    </row>
    <row r="614">
      <c r="A614" t="inlineStr">
        <is>
          <t>Baja</t>
        </is>
      </c>
      <c r="B614" t="n">
        <v>1</v>
      </c>
      <c r="C614" t="inlineStr">
        <is>
          <t>—</t>
        </is>
      </c>
      <c r="D614" t="inlineStr">
        <is>
          <t>Dr. Camilo Tobón</t>
        </is>
      </c>
      <c r="E614" t="inlineStr">
        <is>
          <t>cirujano plástico</t>
        </is>
      </c>
      <c r="F614" t="inlineStr">
        <is>
          <t>Manizales</t>
        </is>
      </c>
      <c r="G614" t="inlineStr">
        <is>
          <t>Centro</t>
        </is>
      </c>
      <c r="H614" t="inlineStr">
        <is>
          <t>Oftalmólogo</t>
        </is>
      </c>
      <c r="I614" t="inlineStr">
        <is>
          <t>+57 311 336 2826</t>
        </is>
      </c>
      <c r="J614" t="inlineStr">
        <is>
          <t>Celular</t>
        </is>
      </c>
      <c r="K614" s="2" t="inlineStr">
        <is>
          <t>Abrir chat</t>
        </is>
      </c>
      <c r="L614" s="2" t="inlineStr">
        <is>
          <t>https://www.camilotobon.com/?utm_source=google&amp;utm_medium=organic&amp;utm_campaign=perfil_empresa</t>
        </is>
      </c>
      <c r="M614" t="inlineStr">
        <is>
          <t>Tiene web</t>
        </is>
      </c>
      <c r="N614" s="3" t="n">
        <v>5</v>
      </c>
      <c r="O614" t="n">
        <v>67</v>
      </c>
      <c r="P614" t="inlineStr">
        <is>
          <t>Carrera 21 No. 64A - 33. Edificio Multiplaza el Cable, Consultorio 310, Manizales, Caldas, Colombia</t>
        </is>
      </c>
      <c r="Q614" t="inlineStr"/>
      <c r="R614" s="2" t="inlineStr">
        <is>
          <t>Ver ficha</t>
        </is>
      </c>
      <c r="S614" t="inlineStr">
        <is>
          <t>2026-10-28</t>
        </is>
      </c>
      <c r="T614" t="inlineStr">
        <is>
          <t>Nuevo</t>
        </is>
      </c>
      <c r="U614" t="inlineStr"/>
      <c r="V614" t="inlineStr">
        <is>
          <t>11839144690120534745</t>
        </is>
      </c>
    </row>
    <row r="615">
      <c r="A615" t="inlineStr">
        <is>
          <t>Baja</t>
        </is>
      </c>
      <c r="B615" t="n">
        <v>1</v>
      </c>
      <c r="C615" t="inlineStr">
        <is>
          <t>—</t>
        </is>
      </c>
      <c r="D615" t="inlineStr">
        <is>
          <t>Centro Estético Stefanía Zuleta</t>
        </is>
      </c>
      <c r="E615" t="inlineStr">
        <is>
          <t>medicina estética</t>
        </is>
      </c>
      <c r="F615" t="inlineStr">
        <is>
          <t>Manizales</t>
        </is>
      </c>
      <c r="G615" t="inlineStr">
        <is>
          <t>Centro</t>
        </is>
      </c>
      <c r="H615" t="inlineStr">
        <is>
          <t>Centro de depilación láser</t>
        </is>
      </c>
      <c r="I615" t="inlineStr">
        <is>
          <t>+57 310 402 0604</t>
        </is>
      </c>
      <c r="J615" t="inlineStr">
        <is>
          <t>Celular</t>
        </is>
      </c>
      <c r="K615" s="2" t="inlineStr">
        <is>
          <t>Abrir chat</t>
        </is>
      </c>
      <c r="L615" s="2" t="inlineStr">
        <is>
          <t>https://www.centroesteticostefazuleta.com/</t>
        </is>
      </c>
      <c r="M615" t="inlineStr">
        <is>
          <t>Tiene web</t>
        </is>
      </c>
      <c r="N615" s="3" t="n">
        <v>4.9</v>
      </c>
      <c r="O615" t="n">
        <v>67</v>
      </c>
      <c r="P615" t="inlineStr">
        <is>
          <t>C.C.Fundadores, Cl. 33b #20-03 Local 9804, Manizales, Caldas, Colombia</t>
        </is>
      </c>
      <c r="Q615" t="inlineStr"/>
      <c r="R615" s="2" t="inlineStr">
        <is>
          <t>Ver ficha</t>
        </is>
      </c>
      <c r="S615" t="inlineStr">
        <is>
          <t>2026-10-28</t>
        </is>
      </c>
      <c r="T615" t="inlineStr">
        <is>
          <t>Nuevo</t>
        </is>
      </c>
      <c r="U615" t="inlineStr"/>
      <c r="V615" t="inlineStr">
        <is>
          <t>3284500461227469651</t>
        </is>
      </c>
    </row>
    <row r="616">
      <c r="A616" t="inlineStr">
        <is>
          <t>Baja</t>
        </is>
      </c>
      <c r="B616" t="n">
        <v>1</v>
      </c>
      <c r="C616" t="inlineStr">
        <is>
          <t>—</t>
        </is>
      </c>
      <c r="D616" t="inlineStr">
        <is>
          <t>Camacho Cirujanos Plásticos - Cirujanos Plásticos en Bogotá</t>
        </is>
      </c>
      <c r="E616" t="inlineStr">
        <is>
          <t>cirujano plástico</t>
        </is>
      </c>
      <c r="F616" t="inlineStr">
        <is>
          <t>Bogotá</t>
        </is>
      </c>
      <c r="G616" t="inlineStr">
        <is>
          <t>Kennedy</t>
        </is>
      </c>
      <c r="H616" t="inlineStr">
        <is>
          <t>Cirujano plástico</t>
        </is>
      </c>
      <c r="I616" t="inlineStr">
        <is>
          <t>+57 310 241 2288</t>
        </is>
      </c>
      <c r="J616" t="inlineStr">
        <is>
          <t>Celular</t>
        </is>
      </c>
      <c r="K616" s="2" t="inlineStr">
        <is>
          <t>Abrir chat</t>
        </is>
      </c>
      <c r="L616" s="2" t="inlineStr">
        <is>
          <t>http://www.carloscamachocplastica.com/</t>
        </is>
      </c>
      <c r="M616" t="inlineStr">
        <is>
          <t>Tiene web</t>
        </is>
      </c>
      <c r="N616" s="3" t="n">
        <v>4.9</v>
      </c>
      <c r="O616" t="n">
        <v>68</v>
      </c>
      <c r="P616" t="inlineStr">
        <is>
          <t>Centro Médico Dalí, Cl. 97 #23-37 Consultorio 605, Chapinero, Bogotá, Cundinamarca, Colombia</t>
        </is>
      </c>
      <c r="Q616" t="inlineStr"/>
      <c r="R616" s="2" t="inlineStr">
        <is>
          <t>Ver ficha</t>
        </is>
      </c>
      <c r="S616" t="inlineStr">
        <is>
          <t>2026-10-28</t>
        </is>
      </c>
      <c r="T616" t="inlineStr">
        <is>
          <t>Nuevo</t>
        </is>
      </c>
      <c r="U616" t="inlineStr"/>
      <c r="V616" t="inlineStr">
        <is>
          <t>3428106673808390272</t>
        </is>
      </c>
    </row>
    <row r="617">
      <c r="A617" t="inlineStr">
        <is>
          <t>Baja</t>
        </is>
      </c>
      <c r="B617" t="n">
        <v>1</v>
      </c>
      <c r="C617" t="inlineStr">
        <is>
          <t>—</t>
        </is>
      </c>
      <c r="D617" t="inlineStr">
        <is>
          <t>FREDDY ALBERTO PINTO BORDA CIRUJANO PLASTICO ESTETICO</t>
        </is>
      </c>
      <c r="E617" t="inlineStr">
        <is>
          <t>cirujano plástico</t>
        </is>
      </c>
      <c r="F617" t="inlineStr">
        <is>
          <t>Bogotá</t>
        </is>
      </c>
      <c r="G617" t="inlineStr">
        <is>
          <t>Kennedy</t>
        </is>
      </c>
      <c r="H617" t="inlineStr">
        <is>
          <t>Cirujano cosmético</t>
        </is>
      </c>
      <c r="I617" t="inlineStr">
        <is>
          <t>+57 320 491 1282</t>
        </is>
      </c>
      <c r="J617" t="inlineStr">
        <is>
          <t>Celular</t>
        </is>
      </c>
      <c r="K617" s="2" t="inlineStr">
        <is>
          <t>Abrir chat</t>
        </is>
      </c>
      <c r="L617" s="2" t="inlineStr">
        <is>
          <t>https://www.aiyellow.com/fredyalbertopinto12/</t>
        </is>
      </c>
      <c r="M617" t="inlineStr">
        <is>
          <t>Tiene web</t>
        </is>
      </c>
      <c r="N617" s="3" t="n">
        <v>4.3</v>
      </c>
      <c r="O617" t="n">
        <v>68</v>
      </c>
      <c r="P617" t="inlineStr">
        <is>
          <t>Cra. 22 #100-24, Bogotá, Colombia</t>
        </is>
      </c>
      <c r="Q617" t="inlineStr"/>
      <c r="R617" s="2" t="inlineStr">
        <is>
          <t>Ver ficha</t>
        </is>
      </c>
      <c r="S617" t="inlineStr">
        <is>
          <t>2026-10-28</t>
        </is>
      </c>
      <c r="T617" t="inlineStr">
        <is>
          <t>Nuevo</t>
        </is>
      </c>
      <c r="U617" t="inlineStr"/>
      <c r="V617" t="inlineStr">
        <is>
          <t>11299910053657805738</t>
        </is>
      </c>
    </row>
    <row r="618">
      <c r="A618" t="inlineStr">
        <is>
          <t>Baja</t>
        </is>
      </c>
      <c r="B618" t="n">
        <v>1</v>
      </c>
      <c r="C618" t="inlineStr">
        <is>
          <t>—</t>
        </is>
      </c>
      <c r="D618" t="inlineStr">
        <is>
          <t>Dr. Jorge Iván Cañas</t>
        </is>
      </c>
      <c r="E618" t="inlineStr">
        <is>
          <t>cirujano plástico</t>
        </is>
      </c>
      <c r="F618" t="inlineStr">
        <is>
          <t>Medellín</t>
        </is>
      </c>
      <c r="G618" t="inlineStr">
        <is>
          <t>Sabaneta</t>
        </is>
      </c>
      <c r="H618" t="inlineStr">
        <is>
          <t>Cirujano plástico</t>
        </is>
      </c>
      <c r="I618" t="inlineStr">
        <is>
          <t>+57 301 381 3622</t>
        </is>
      </c>
      <c r="J618" t="inlineStr">
        <is>
          <t>Celular</t>
        </is>
      </c>
      <c r="K618" s="2" t="inlineStr">
        <is>
          <t>Abrir chat</t>
        </is>
      </c>
      <c r="L618" s="2" t="inlineStr">
        <is>
          <t>https://latinfacialplasticsurgery.com/</t>
        </is>
      </c>
      <c r="M618" t="inlineStr">
        <is>
          <t>Tiene web</t>
        </is>
      </c>
      <c r="N618" s="3" t="n">
        <v>4.6</v>
      </c>
      <c r="O618" t="n">
        <v>69</v>
      </c>
      <c r="P618" t="inlineStr">
        <is>
          <t>Cra. 25a #1a Sur - 45, El Poblado, Medellín, El Poblado, Medellín, Antioquia, Colombia</t>
        </is>
      </c>
      <c r="Q618" t="inlineStr"/>
      <c r="R618" s="2" t="inlineStr">
        <is>
          <t>Ver ficha</t>
        </is>
      </c>
      <c r="S618" t="inlineStr">
        <is>
          <t>2026-10-28</t>
        </is>
      </c>
      <c r="T618" t="inlineStr">
        <is>
          <t>Nuevo</t>
        </is>
      </c>
      <c r="U618" t="inlineStr"/>
      <c r="V618" t="inlineStr">
        <is>
          <t>14518184638086435477</t>
        </is>
      </c>
    </row>
    <row r="619">
      <c r="A619" t="inlineStr">
        <is>
          <t>Baja</t>
        </is>
      </c>
      <c r="B619" t="n">
        <v>1</v>
      </c>
      <c r="C619" t="inlineStr">
        <is>
          <t>—</t>
        </is>
      </c>
      <c r="D619" t="inlineStr">
        <is>
          <t>Monti Odontología Especializada</t>
        </is>
      </c>
      <c r="E619" t="inlineStr">
        <is>
          <t>clínica dental</t>
        </is>
      </c>
      <c r="F619" t="inlineStr">
        <is>
          <t>Manizales</t>
        </is>
      </c>
      <c r="G619" t="inlineStr">
        <is>
          <t>Centro</t>
        </is>
      </c>
      <c r="H619" t="inlineStr">
        <is>
          <t>Ortodoncista</t>
        </is>
      </c>
      <c r="I619" t="inlineStr">
        <is>
          <t>+57 324 472 3103</t>
        </is>
      </c>
      <c r="J619" t="inlineStr">
        <is>
          <t>Celular</t>
        </is>
      </c>
      <c r="K619" s="2" t="inlineStr">
        <is>
          <t>Abrir chat</t>
        </is>
      </c>
      <c r="L619" s="2" t="inlineStr">
        <is>
          <t>https://www.montiodontologia.com/</t>
        </is>
      </c>
      <c r="M619" t="inlineStr">
        <is>
          <t>Tiene web</t>
        </is>
      </c>
      <c r="N619" s="3" t="n">
        <v>4.8</v>
      </c>
      <c r="O619" t="n">
        <v>69</v>
      </c>
      <c r="P619" t="inlineStr">
        <is>
          <t>Centro Empresarial Capitalia, Av. Santander #62-39, Centro Empresarial Capitalia, Oficina 501B, Av. Santander #62-39 Ofi 501B, Sector El Cable, Manizales, Caldas, Colombia</t>
        </is>
      </c>
      <c r="Q619" t="inlineStr"/>
      <c r="R619" s="2" t="inlineStr">
        <is>
          <t>Ver ficha</t>
        </is>
      </c>
      <c r="S619" t="inlineStr">
        <is>
          <t>2026-10-28</t>
        </is>
      </c>
      <c r="T619" t="inlineStr">
        <is>
          <t>Nuevo</t>
        </is>
      </c>
      <c r="U619" t="inlineStr"/>
      <c r="V619" t="inlineStr">
        <is>
          <t>3323267973246377807</t>
        </is>
      </c>
    </row>
    <row r="620">
      <c r="A620" t="inlineStr">
        <is>
          <t>Baja</t>
        </is>
      </c>
      <c r="B620" t="n">
        <v>1</v>
      </c>
      <c r="C620" t="inlineStr">
        <is>
          <t>—</t>
        </is>
      </c>
      <c r="D620" t="inlineStr">
        <is>
          <t>Angy SPA</t>
        </is>
      </c>
      <c r="E620" t="inlineStr">
        <is>
          <t>centro de estética</t>
        </is>
      </c>
      <c r="F620" t="inlineStr">
        <is>
          <t>Medellín</t>
        </is>
      </c>
      <c r="G620" t="inlineStr">
        <is>
          <t>Sabaneta</t>
        </is>
      </c>
      <c r="H620" t="inlineStr">
        <is>
          <t>Centro de estética</t>
        </is>
      </c>
      <c r="I620" t="inlineStr">
        <is>
          <t>+57 310 849 0634</t>
        </is>
      </c>
      <c r="J620" t="inlineStr">
        <is>
          <t>Celular</t>
        </is>
      </c>
      <c r="K620" s="2" t="inlineStr">
        <is>
          <t>Abrir chat</t>
        </is>
      </c>
      <c r="L620" s="2" t="inlineStr">
        <is>
          <t>https://www.angyspa.com/</t>
        </is>
      </c>
      <c r="M620" t="inlineStr">
        <is>
          <t>Tiene web</t>
        </is>
      </c>
      <c r="N620" s="3" t="n">
        <v>5</v>
      </c>
      <c r="O620" t="n">
        <v>70</v>
      </c>
      <c r="P620" t="inlineStr">
        <is>
          <t>Cra. 43B #69Sur 22, Sabaneta, Antioquia, Colombia</t>
        </is>
      </c>
      <c r="Q620" t="inlineStr"/>
      <c r="R620" s="2" t="inlineStr">
        <is>
          <t>Ver ficha</t>
        </is>
      </c>
      <c r="S620" t="inlineStr">
        <is>
          <t>2026-10-28</t>
        </is>
      </c>
      <c r="T620" t="inlineStr">
        <is>
          <t>Nuevo</t>
        </is>
      </c>
      <c r="U620" t="inlineStr"/>
      <c r="V620" t="inlineStr">
        <is>
          <t>12402926955652078769</t>
        </is>
      </c>
    </row>
    <row r="621">
      <c r="A621" t="inlineStr">
        <is>
          <t>Baja</t>
        </is>
      </c>
      <c r="B621" t="n">
        <v>1</v>
      </c>
      <c r="C621" t="inlineStr">
        <is>
          <t>—</t>
        </is>
      </c>
      <c r="D621" t="inlineStr">
        <is>
          <t>Parque Médico Manizales</t>
        </is>
      </c>
      <c r="E621" t="inlineStr">
        <is>
          <t>dermatólogo</t>
        </is>
      </c>
      <c r="F621" t="inlineStr">
        <is>
          <t>Manizales</t>
        </is>
      </c>
      <c r="G621" t="inlineStr">
        <is>
          <t>Centro</t>
        </is>
      </c>
      <c r="H621" t="inlineStr">
        <is>
          <t>Médico</t>
        </is>
      </c>
      <c r="I621" t="inlineStr">
        <is>
          <t>+57 304 544 6627</t>
        </is>
      </c>
      <c r="J621" t="inlineStr">
        <is>
          <t>Celular</t>
        </is>
      </c>
      <c r="K621" s="2" t="inlineStr">
        <is>
          <t>Abrir chat</t>
        </is>
      </c>
      <c r="L621" s="2" t="inlineStr">
        <is>
          <t>http://www.parquemedicomanizales.com/</t>
        </is>
      </c>
      <c r="M621" t="inlineStr">
        <is>
          <t>Tiene web</t>
        </is>
      </c>
      <c r="N621" s="3" t="n">
        <v>4.5</v>
      </c>
      <c r="O621" t="n">
        <v>70</v>
      </c>
      <c r="P621" t="inlineStr">
        <is>
          <t>Av. Santander #65a - 41, Manizales, Caldas, Colombia</t>
        </is>
      </c>
      <c r="Q621" t="inlineStr"/>
      <c r="R621" s="2" t="inlineStr">
        <is>
          <t>Ver ficha</t>
        </is>
      </c>
      <c r="S621" t="inlineStr">
        <is>
          <t>2026-10-28</t>
        </is>
      </c>
      <c r="T621" t="inlineStr">
        <is>
          <t>Nuevo</t>
        </is>
      </c>
      <c r="U621" t="inlineStr"/>
      <c r="V621" t="inlineStr">
        <is>
          <t>7466242544907883397</t>
        </is>
      </c>
    </row>
    <row r="622">
      <c r="A622" t="inlineStr">
        <is>
          <t>Baja</t>
        </is>
      </c>
      <c r="B622" t="n">
        <v>1</v>
      </c>
      <c r="C622" t="inlineStr">
        <is>
          <t>—</t>
        </is>
      </c>
      <c r="D622" t="inlineStr">
        <is>
          <t>Nutricionista en Funza Johanna Urrea</t>
        </is>
      </c>
      <c r="E622" t="inlineStr">
        <is>
          <t>nutricionista</t>
        </is>
      </c>
      <c r="F622" t="inlineStr">
        <is>
          <t>Bogotá</t>
        </is>
      </c>
      <c r="G622" t="inlineStr">
        <is>
          <t>Kennedy</t>
        </is>
      </c>
      <c r="H622" t="inlineStr">
        <is>
          <t>Nutricionista</t>
        </is>
      </c>
      <c r="I622" t="inlineStr">
        <is>
          <t>+57 310 806 6171</t>
        </is>
      </c>
      <c r="J622" t="inlineStr">
        <is>
          <t>Celular</t>
        </is>
      </c>
      <c r="K622" s="2" t="inlineStr">
        <is>
          <t>Abrir chat</t>
        </is>
      </c>
      <c r="L622" s="2" t="inlineStr">
        <is>
          <t>http://www.drajohannaurrea.com/</t>
        </is>
      </c>
      <c r="M622" t="inlineStr">
        <is>
          <t>Tiene web</t>
        </is>
      </c>
      <c r="N622" s="3" t="n">
        <v>5</v>
      </c>
      <c r="O622" t="n">
        <v>71</v>
      </c>
      <c r="P622" t="inlineStr">
        <is>
          <t>Cra. 12 #13 66, Centro, Funza, Cundinamarca, Colombia</t>
        </is>
      </c>
      <c r="Q622" t="inlineStr"/>
      <c r="R622" s="2" t="inlineStr">
        <is>
          <t>Ver ficha</t>
        </is>
      </c>
      <c r="S622" t="inlineStr">
        <is>
          <t>2026-10-28</t>
        </is>
      </c>
      <c r="T622" t="inlineStr">
        <is>
          <t>Nuevo</t>
        </is>
      </c>
      <c r="U622" t="inlineStr"/>
      <c r="V622" t="inlineStr">
        <is>
          <t>4184054797094975038</t>
        </is>
      </c>
    </row>
    <row r="623">
      <c r="A623" t="inlineStr">
        <is>
          <t>Baja</t>
        </is>
      </c>
      <c r="B623" t="n">
        <v>1</v>
      </c>
      <c r="C623" t="inlineStr">
        <is>
          <t>—</t>
        </is>
      </c>
      <c r="D623" t="inlineStr">
        <is>
          <t>Cirujano Plástico Facial en Bogota Dr Alejandro Lastra</t>
        </is>
      </c>
      <c r="E623" t="inlineStr">
        <is>
          <t>cirujano plástico</t>
        </is>
      </c>
      <c r="F623" t="inlineStr">
        <is>
          <t>Bogotá</t>
        </is>
      </c>
      <c r="G623" t="inlineStr">
        <is>
          <t>Kennedy</t>
        </is>
      </c>
      <c r="H623" t="inlineStr">
        <is>
          <t>Cirujano plástico</t>
        </is>
      </c>
      <c r="I623" t="inlineStr">
        <is>
          <t>+57 312 627 3919</t>
        </is>
      </c>
      <c r="J623" t="inlineStr">
        <is>
          <t>Celular</t>
        </is>
      </c>
      <c r="K623" s="2" t="inlineStr">
        <is>
          <t>Abrir chat</t>
        </is>
      </c>
      <c r="L623" s="2" t="inlineStr">
        <is>
          <t>https://drlastra.com/</t>
        </is>
      </c>
      <c r="M623" t="inlineStr">
        <is>
          <t>Tiene web</t>
        </is>
      </c>
      <c r="N623" s="3" t="n">
        <v>4.9</v>
      </c>
      <c r="O623" t="n">
        <v>71</v>
      </c>
      <c r="P623" t="inlineStr">
        <is>
          <t>CALLE 119#7-14 CONS 816 110111, Bogotá, Colombia</t>
        </is>
      </c>
      <c r="Q623" t="inlineStr"/>
      <c r="R623" s="2" t="inlineStr">
        <is>
          <t>Ver ficha</t>
        </is>
      </c>
      <c r="S623" t="inlineStr">
        <is>
          <t>2026-10-28</t>
        </is>
      </c>
      <c r="T623" t="inlineStr">
        <is>
          <t>Nuevo</t>
        </is>
      </c>
      <c r="U623" t="inlineStr"/>
      <c r="V623" t="inlineStr">
        <is>
          <t>13732768166669258345</t>
        </is>
      </c>
    </row>
    <row r="624">
      <c r="A624" t="inlineStr">
        <is>
          <t>Baja</t>
        </is>
      </c>
      <c r="B624" t="n">
        <v>1</v>
      </c>
      <c r="C624" t="inlineStr">
        <is>
          <t>—</t>
        </is>
      </c>
      <c r="D624" t="inlineStr">
        <is>
          <t>Dr Julio Cesar Bernal Serna</t>
        </is>
      </c>
      <c r="E624" t="inlineStr">
        <is>
          <t>dermatólogo</t>
        </is>
      </c>
      <c r="F624" t="inlineStr">
        <is>
          <t>Pereira</t>
        </is>
      </c>
      <c r="G624" t="inlineStr">
        <is>
          <t>Álamos</t>
        </is>
      </c>
      <c r="H624" t="inlineStr">
        <is>
          <t>Oftalmólogo</t>
        </is>
      </c>
      <c r="I624" t="inlineStr">
        <is>
          <t>+57 304 562 7040</t>
        </is>
      </c>
      <c r="J624" t="inlineStr">
        <is>
          <t>Celular</t>
        </is>
      </c>
      <c r="K624" s="2" t="inlineStr">
        <is>
          <t>Abrir chat</t>
        </is>
      </c>
      <c r="L624" s="2" t="inlineStr">
        <is>
          <t>https://catarataylaser.com/</t>
        </is>
      </c>
      <c r="M624" t="inlineStr">
        <is>
          <t>Tiene web</t>
        </is>
      </c>
      <c r="N624" s="3" t="n">
        <v>4.9</v>
      </c>
      <c r="O624" t="n">
        <v>72</v>
      </c>
      <c r="P624" t="inlineStr">
        <is>
          <t>Cra 18 # 12 - 75 Megacentro Pinares Torre 3 Piso 0 Local 17, Pereira, Risaralda, Colombia</t>
        </is>
      </c>
      <c r="Q624" t="inlineStr"/>
      <c r="R624" s="2" t="inlineStr">
        <is>
          <t>Ver ficha</t>
        </is>
      </c>
      <c r="S624" t="inlineStr">
        <is>
          <t>2026-10-28</t>
        </is>
      </c>
      <c r="T624" t="inlineStr">
        <is>
          <t>Nuevo</t>
        </is>
      </c>
      <c r="U624" t="inlineStr"/>
      <c r="V624" t="inlineStr">
        <is>
          <t>4766634051861267115</t>
        </is>
      </c>
    </row>
    <row r="625">
      <c r="A625" t="inlineStr">
        <is>
          <t>Baja</t>
        </is>
      </c>
      <c r="B625" t="n">
        <v>1</v>
      </c>
      <c r="C625" t="inlineStr">
        <is>
          <t>—</t>
        </is>
      </c>
      <c r="D625" t="inlineStr">
        <is>
          <t>Beauty Health - Dra. Natalia Bernal | Ultherapy | Morpheus</t>
        </is>
      </c>
      <c r="E625" t="inlineStr">
        <is>
          <t>medicina estética</t>
        </is>
      </c>
      <c r="F625" t="inlineStr">
        <is>
          <t>Pereira</t>
        </is>
      </c>
      <c r="G625" t="inlineStr">
        <is>
          <t>Álamos</t>
        </is>
      </c>
      <c r="H625" t="inlineStr">
        <is>
          <t>Spa y gimnasio</t>
        </is>
      </c>
      <c r="I625" t="inlineStr">
        <is>
          <t>+57 316 361 6691</t>
        </is>
      </c>
      <c r="J625" t="inlineStr">
        <is>
          <t>Celular</t>
        </is>
      </c>
      <c r="K625" s="2" t="inlineStr">
        <is>
          <t>Abrir chat</t>
        </is>
      </c>
      <c r="L625" s="2" t="inlineStr">
        <is>
          <t>https://beauty-health.com.co/</t>
        </is>
      </c>
      <c r="M625" t="inlineStr">
        <is>
          <t>Tiene web</t>
        </is>
      </c>
      <c r="N625" s="3" t="n">
        <v>4.8</v>
      </c>
      <c r="O625" t="n">
        <v>73</v>
      </c>
      <c r="P625" t="inlineStr">
        <is>
          <t>Cra. 27 #11-49, Pereira, Risaralda, Colombia</t>
        </is>
      </c>
      <c r="Q625" t="inlineStr"/>
      <c r="R625" s="2" t="inlineStr">
        <is>
          <t>Ver ficha</t>
        </is>
      </c>
      <c r="S625" t="inlineStr">
        <is>
          <t>2026-10-28</t>
        </is>
      </c>
      <c r="T625" t="inlineStr">
        <is>
          <t>Nuevo</t>
        </is>
      </c>
      <c r="U625" t="inlineStr"/>
      <c r="V625" t="inlineStr">
        <is>
          <t>2802280297538642054</t>
        </is>
      </c>
    </row>
    <row r="626">
      <c r="A626" t="inlineStr">
        <is>
          <t>Baja</t>
        </is>
      </c>
      <c r="B626" t="n">
        <v>1</v>
      </c>
      <c r="C626" t="inlineStr">
        <is>
          <t>—</t>
        </is>
      </c>
      <c r="D626" t="inlineStr">
        <is>
          <t>Dr. Jaime Vallejo - Cirujano Plástico en Pereira</t>
        </is>
      </c>
      <c r="E626" t="inlineStr">
        <is>
          <t>cirujano plástico</t>
        </is>
      </c>
      <c r="F626" t="inlineStr">
        <is>
          <t>Pereira</t>
        </is>
      </c>
      <c r="G626" t="inlineStr">
        <is>
          <t>Álamos</t>
        </is>
      </c>
      <c r="H626" t="inlineStr">
        <is>
          <t>Cirujano plástico</t>
        </is>
      </c>
      <c r="I626" t="inlineStr">
        <is>
          <t>+57 310 373 1324</t>
        </is>
      </c>
      <c r="J626" t="inlineStr">
        <is>
          <t>Celular</t>
        </is>
      </c>
      <c r="K626" s="2" t="inlineStr">
        <is>
          <t>Abrir chat</t>
        </is>
      </c>
      <c r="L626" s="2" t="inlineStr">
        <is>
          <t>http://drjaimevallejo.com/</t>
        </is>
      </c>
      <c r="M626" t="inlineStr">
        <is>
          <t>Tiene web</t>
        </is>
      </c>
      <c r="N626" s="3" t="n">
        <v>4.9</v>
      </c>
      <c r="O626" t="n">
        <v>76</v>
      </c>
      <c r="P626" t="inlineStr">
        <is>
          <t>Pinares. EDIFICIO TRIPOLI, Av. Juan B Gutierrez #19 - 12 Piso 4, Pereira, Risaralda, Colombia</t>
        </is>
      </c>
      <c r="Q626" t="inlineStr"/>
      <c r="R626" s="2" t="inlineStr">
        <is>
          <t>Ver ficha</t>
        </is>
      </c>
      <c r="S626" t="inlineStr">
        <is>
          <t>2026-10-28</t>
        </is>
      </c>
      <c r="T626" t="inlineStr">
        <is>
          <t>Nuevo</t>
        </is>
      </c>
      <c r="U626" t="inlineStr"/>
      <c r="V626" t="inlineStr">
        <is>
          <t>4240134934483285528</t>
        </is>
      </c>
    </row>
    <row r="627">
      <c r="A627" t="inlineStr">
        <is>
          <t>Baja</t>
        </is>
      </c>
      <c r="B627" t="n">
        <v>1</v>
      </c>
      <c r="C627" t="inlineStr">
        <is>
          <t>—</t>
        </is>
      </c>
      <c r="D627" t="inlineStr">
        <is>
          <t>Federico Vargas Cirugía Plástica Estética y Reconstructiva en Bogotá, Colombia</t>
        </is>
      </c>
      <c r="E627" t="inlineStr">
        <is>
          <t>cirujano plástico</t>
        </is>
      </c>
      <c r="F627" t="inlineStr">
        <is>
          <t>Bogotá</t>
        </is>
      </c>
      <c r="G627" t="inlineStr">
        <is>
          <t>Kennedy</t>
        </is>
      </c>
      <c r="H627" t="inlineStr">
        <is>
          <t>Cirujano plástico</t>
        </is>
      </c>
      <c r="I627" t="inlineStr">
        <is>
          <t>+57 315 201 1853</t>
        </is>
      </c>
      <c r="J627" t="inlineStr">
        <is>
          <t>Celular</t>
        </is>
      </c>
      <c r="K627" s="2" t="inlineStr">
        <is>
          <t>Abrir chat</t>
        </is>
      </c>
      <c r="L627" s="2" t="inlineStr">
        <is>
          <t>https://drvargas.co/</t>
        </is>
      </c>
      <c r="M627" t="inlineStr">
        <is>
          <t>Tiene web</t>
        </is>
      </c>
      <c r="N627" s="3" t="n">
        <v>4.8</v>
      </c>
      <c r="O627" t="n">
        <v>77</v>
      </c>
      <c r="P627" t="inlineStr">
        <is>
          <t>Edificio 9016, Cra, 16 #88-81 Consultorio 408, Bogotá, Colombia</t>
        </is>
      </c>
      <c r="Q627" t="inlineStr"/>
      <c r="R627" s="2" t="inlineStr">
        <is>
          <t>Ver ficha</t>
        </is>
      </c>
      <c r="S627" t="inlineStr">
        <is>
          <t>2026-10-28</t>
        </is>
      </c>
      <c r="T627" t="inlineStr">
        <is>
          <t>Nuevo</t>
        </is>
      </c>
      <c r="U627" t="inlineStr"/>
      <c r="V627" t="inlineStr">
        <is>
          <t>11465333010570267600</t>
        </is>
      </c>
    </row>
    <row r="628">
      <c r="A628" t="inlineStr">
        <is>
          <t>Baja</t>
        </is>
      </c>
      <c r="B628" t="n">
        <v>1</v>
      </c>
      <c r="C628" t="inlineStr">
        <is>
          <t>—</t>
        </is>
      </c>
      <c r="D628" t="inlineStr">
        <is>
          <t>La Estrella Clínica Veterinaria y Centro de Nutrición</t>
        </is>
      </c>
      <c r="E628" t="inlineStr">
        <is>
          <t>nutricionista</t>
        </is>
      </c>
      <c r="F628" t="inlineStr">
        <is>
          <t>Manizales</t>
        </is>
      </c>
      <c r="G628" t="inlineStr">
        <is>
          <t>Centro</t>
        </is>
      </c>
      <c r="H628" t="inlineStr">
        <is>
          <t>Veterinario</t>
        </is>
      </c>
      <c r="I628" t="inlineStr">
        <is>
          <t>+57 315 230 8233</t>
        </is>
      </c>
      <c r="J628" t="inlineStr">
        <is>
          <t>Celular</t>
        </is>
      </c>
      <c r="K628" s="2" t="inlineStr">
        <is>
          <t>Abrir chat</t>
        </is>
      </c>
      <c r="L628" s="2" t="inlineStr">
        <is>
          <t>https://laestrellaveterinaria.com/</t>
        </is>
      </c>
      <c r="M628" t="inlineStr">
        <is>
          <t>Tiene web</t>
        </is>
      </c>
      <c r="N628" s="3" t="n">
        <v>4.9</v>
      </c>
      <c r="O628" t="n">
        <v>78</v>
      </c>
      <c r="P628" t="inlineStr">
        <is>
          <t>Barrio la estrella, Cra. 24b #61 A - 37, Manizales, Caldas, Colombia</t>
        </is>
      </c>
      <c r="Q628" t="inlineStr"/>
      <c r="R628" s="2" t="inlineStr">
        <is>
          <t>Ver ficha</t>
        </is>
      </c>
      <c r="S628" t="inlineStr">
        <is>
          <t>2026-10-28</t>
        </is>
      </c>
      <c r="T628" t="inlineStr">
        <is>
          <t>Nuevo</t>
        </is>
      </c>
      <c r="U628" t="inlineStr"/>
      <c r="V628" t="inlineStr">
        <is>
          <t>8454538086657439527</t>
        </is>
      </c>
    </row>
    <row r="629">
      <c r="A629" t="inlineStr">
        <is>
          <t>Baja</t>
        </is>
      </c>
      <c r="B629" t="n">
        <v>1</v>
      </c>
      <c r="C629" t="inlineStr">
        <is>
          <t>—</t>
        </is>
      </c>
      <c r="D629" t="inlineStr">
        <is>
          <t>CH BEAUTY SALON SABANETA</t>
        </is>
      </c>
      <c r="E629" t="inlineStr">
        <is>
          <t>centro de estética</t>
        </is>
      </c>
      <c r="F629" t="inlineStr">
        <is>
          <t>Medellín</t>
        </is>
      </c>
      <c r="G629" t="inlineStr">
        <is>
          <t>Sabaneta</t>
        </is>
      </c>
      <c r="H629" t="inlineStr">
        <is>
          <t>Centro de estética</t>
        </is>
      </c>
      <c r="I629" t="inlineStr">
        <is>
          <t>+57 301 402 4315</t>
        </is>
      </c>
      <c r="J629" t="inlineStr">
        <is>
          <t>Celular</t>
        </is>
      </c>
      <c r="K629" s="2" t="inlineStr">
        <is>
          <t>Abrir chat</t>
        </is>
      </c>
      <c r="L629" s="2" t="inlineStr">
        <is>
          <t>https://dc-beauty-salon.negocio.site/</t>
        </is>
      </c>
      <c r="M629" t="inlineStr">
        <is>
          <t>Tiene web</t>
        </is>
      </c>
      <c r="N629" s="3" t="n">
        <v>4.4</v>
      </c>
      <c r="O629" t="n">
        <v>79</v>
      </c>
      <c r="P629" t="inlineStr">
        <is>
          <t>Carrera 48 #76D Sur 52 Mall Vegas Plaza, Local 118, Sabaneta, Antioquia, Colombia</t>
        </is>
      </c>
      <c r="Q629" t="inlineStr"/>
      <c r="R629" s="2" t="inlineStr">
        <is>
          <t>Ver ficha</t>
        </is>
      </c>
      <c r="S629" t="inlineStr">
        <is>
          <t>2026-10-28</t>
        </is>
      </c>
      <c r="T629" t="inlineStr">
        <is>
          <t>Nuevo</t>
        </is>
      </c>
      <c r="U629" t="inlineStr"/>
      <c r="V629" t="inlineStr">
        <is>
          <t>1335157453325567806</t>
        </is>
      </c>
    </row>
    <row r="630">
      <c r="A630" t="inlineStr">
        <is>
          <t>Baja</t>
        </is>
      </c>
      <c r="B630" t="n">
        <v>1</v>
      </c>
      <c r="C630" t="inlineStr">
        <is>
          <t>—</t>
        </is>
      </c>
      <c r="D630" t="inlineStr">
        <is>
          <t>Toques de Belleza</t>
        </is>
      </c>
      <c r="E630" t="inlineStr">
        <is>
          <t>centro de estética</t>
        </is>
      </c>
      <c r="F630" t="inlineStr">
        <is>
          <t>Medellín</t>
        </is>
      </c>
      <c r="G630" t="inlineStr">
        <is>
          <t>Sabaneta</t>
        </is>
      </c>
      <c r="H630" t="inlineStr">
        <is>
          <t>Centro de estética</t>
        </is>
      </c>
      <c r="I630" t="inlineStr">
        <is>
          <t>+57 321 612 4555</t>
        </is>
      </c>
      <c r="J630" t="inlineStr">
        <is>
          <t>Celular</t>
        </is>
      </c>
      <c r="K630" s="2" t="inlineStr">
        <is>
          <t>Abrir chat</t>
        </is>
      </c>
      <c r="L630" s="2" t="inlineStr">
        <is>
          <t>https://w.app/Toquesdebelleza</t>
        </is>
      </c>
      <c r="M630" t="inlineStr">
        <is>
          <t>Tiene web</t>
        </is>
      </c>
      <c r="N630" s="3" t="n">
        <v>4.7</v>
      </c>
      <c r="O630" t="n">
        <v>80</v>
      </c>
      <c r="P630" t="inlineStr">
        <is>
          <t>Cl 71Sur #43A-51, Sabaneta, Antioquia, Colombia</t>
        </is>
      </c>
      <c r="Q630" t="inlineStr"/>
      <c r="R630" s="2" t="inlineStr">
        <is>
          <t>Ver ficha</t>
        </is>
      </c>
      <c r="S630" t="inlineStr">
        <is>
          <t>2026-10-28</t>
        </is>
      </c>
      <c r="T630" t="inlineStr">
        <is>
          <t>Nuevo</t>
        </is>
      </c>
      <c r="U630" t="inlineStr"/>
      <c r="V630" t="inlineStr">
        <is>
          <t>8336616024475321429</t>
        </is>
      </c>
    </row>
    <row r="631">
      <c r="A631" t="inlineStr">
        <is>
          <t>Baja</t>
        </is>
      </c>
      <c r="B631" t="n">
        <v>1</v>
      </c>
      <c r="C631" t="inlineStr">
        <is>
          <t>—</t>
        </is>
      </c>
      <c r="D631" t="inlineStr">
        <is>
          <t>Centro Oftalmológico Catarata y Láser</t>
        </is>
      </c>
      <c r="E631" t="inlineStr">
        <is>
          <t>dermatólogo</t>
        </is>
      </c>
      <c r="F631" t="inlineStr">
        <is>
          <t>Pereira</t>
        </is>
      </c>
      <c r="G631" t="inlineStr">
        <is>
          <t>Álamos</t>
        </is>
      </c>
      <c r="H631" t="inlineStr">
        <is>
          <t>Oftalmólogo</t>
        </is>
      </c>
      <c r="I631" t="inlineStr">
        <is>
          <t>+57 304 562 7040</t>
        </is>
      </c>
      <c r="J631" t="inlineStr">
        <is>
          <t>Celular</t>
        </is>
      </c>
      <c r="K631" s="2" t="inlineStr">
        <is>
          <t>Abrir chat</t>
        </is>
      </c>
      <c r="L631" s="2" t="inlineStr">
        <is>
          <t>https://catarataylaser.com/</t>
        </is>
      </c>
      <c r="M631" t="inlineStr">
        <is>
          <t>Tiene web</t>
        </is>
      </c>
      <c r="N631" s="3" t="n">
        <v>5</v>
      </c>
      <c r="O631" t="n">
        <v>81</v>
      </c>
      <c r="P631" t="inlineStr">
        <is>
          <t>Cra. 18 #12 - 75, Pereira, Risaralda, Colombia</t>
        </is>
      </c>
      <c r="Q631" t="inlineStr"/>
      <c r="R631" s="2" t="inlineStr">
        <is>
          <t>Ver ficha</t>
        </is>
      </c>
      <c r="S631" t="inlineStr">
        <is>
          <t>2026-10-28</t>
        </is>
      </c>
      <c r="T631" t="inlineStr">
        <is>
          <t>Nuevo</t>
        </is>
      </c>
      <c r="U631" t="inlineStr"/>
      <c r="V631" t="inlineStr">
        <is>
          <t>10169355519304908137</t>
        </is>
      </c>
    </row>
    <row r="632">
      <c r="A632" t="inlineStr">
        <is>
          <t>Baja</t>
        </is>
      </c>
      <c r="B632" t="n">
        <v>1</v>
      </c>
      <c r="C632" t="inlineStr">
        <is>
          <t>—</t>
        </is>
      </c>
      <c r="D632" t="inlineStr">
        <is>
          <t>Fisioestetic Spa - Estética y Fisioterapia Castilla</t>
        </is>
      </c>
      <c r="E632" t="inlineStr">
        <is>
          <t>medicina estética</t>
        </is>
      </c>
      <c r="F632" t="inlineStr">
        <is>
          <t>Bogotá</t>
        </is>
      </c>
      <c r="G632" t="inlineStr">
        <is>
          <t>Kennedy</t>
        </is>
      </c>
      <c r="H632" t="inlineStr">
        <is>
          <t>Spa terapéutico</t>
        </is>
      </c>
      <c r="I632" t="inlineStr">
        <is>
          <t>+57 313 465 6990</t>
        </is>
      </c>
      <c r="J632" t="inlineStr">
        <is>
          <t>Celular</t>
        </is>
      </c>
      <c r="K632" s="2" t="inlineStr">
        <is>
          <t>Abrir chat</t>
        </is>
      </c>
      <c r="L632" s="2" t="inlineStr">
        <is>
          <t>https://centrodeesteticadefisioesteticspa.site.agendapro.com/co</t>
        </is>
      </c>
      <c r="M632" t="inlineStr">
        <is>
          <t>Tiene web</t>
        </is>
      </c>
      <c r="N632" s="3" t="n">
        <v>4.8</v>
      </c>
      <c r="O632" t="n">
        <v>82</v>
      </c>
      <c r="P632" t="inlineStr">
        <is>
          <t>Cl. 8 #78-70, Kennedy, Bogotá, Cundinamarca, Colombia</t>
        </is>
      </c>
      <c r="Q632" t="inlineStr"/>
      <c r="R632" s="2" t="inlineStr">
        <is>
          <t>Ver ficha</t>
        </is>
      </c>
      <c r="S632" t="inlineStr">
        <is>
          <t>2026-10-28</t>
        </is>
      </c>
      <c r="T632" t="inlineStr">
        <is>
          <t>Nuevo</t>
        </is>
      </c>
      <c r="U632" t="inlineStr"/>
      <c r="V632" t="inlineStr">
        <is>
          <t>10982024425801962420</t>
        </is>
      </c>
    </row>
    <row r="633">
      <c r="A633" t="inlineStr">
        <is>
          <t>Baja</t>
        </is>
      </c>
      <c r="B633" t="n">
        <v>1</v>
      </c>
      <c r="C633" t="inlineStr">
        <is>
          <t>—</t>
        </is>
      </c>
      <c r="D633" t="inlineStr">
        <is>
          <t>Fisio Spá</t>
        </is>
      </c>
      <c r="E633" t="inlineStr">
        <is>
          <t>medicina estética</t>
        </is>
      </c>
      <c r="F633" t="inlineStr">
        <is>
          <t>Manizales</t>
        </is>
      </c>
      <c r="G633" t="inlineStr">
        <is>
          <t>Centro</t>
        </is>
      </c>
      <c r="H633" t="inlineStr">
        <is>
          <t>Balneario</t>
        </is>
      </c>
      <c r="I633" t="inlineStr">
        <is>
          <t>+57 315 448 2596</t>
        </is>
      </c>
      <c r="J633" t="inlineStr">
        <is>
          <t>Celular</t>
        </is>
      </c>
      <c r="K633" s="2" t="inlineStr">
        <is>
          <t>Abrir chat</t>
        </is>
      </c>
      <c r="L633" s="2" t="inlineStr">
        <is>
          <t>http://fisiospa.com.co/</t>
        </is>
      </c>
      <c r="M633" t="inlineStr">
        <is>
          <t>Tiene web</t>
        </is>
      </c>
      <c r="N633" s="3" t="n">
        <v>4.5</v>
      </c>
      <c r="O633" t="n">
        <v>82</v>
      </c>
      <c r="P633" t="inlineStr">
        <is>
          <t>Av. Paralela #67-52, Palermo, Manizales, Caldas, Colombia</t>
        </is>
      </c>
      <c r="Q633" t="inlineStr"/>
      <c r="R633" s="2" t="inlineStr">
        <is>
          <t>Ver ficha</t>
        </is>
      </c>
      <c r="S633" t="inlineStr">
        <is>
          <t>2026-10-28</t>
        </is>
      </c>
      <c r="T633" t="inlineStr">
        <is>
          <t>Nuevo</t>
        </is>
      </c>
      <c r="U633" t="inlineStr"/>
      <c r="V633" t="inlineStr">
        <is>
          <t>16122931618182122511</t>
        </is>
      </c>
    </row>
    <row r="634">
      <c r="A634" t="inlineStr">
        <is>
          <t>Baja</t>
        </is>
      </c>
      <c r="B634" t="n">
        <v>1</v>
      </c>
      <c r="C634" t="inlineStr">
        <is>
          <t>—</t>
        </is>
      </c>
      <c r="D634" t="inlineStr">
        <is>
          <t>🏥🧑🏻‍⚕️Clínica Santillana</t>
        </is>
      </c>
      <c r="E634" t="inlineStr">
        <is>
          <t>nutricionista</t>
        </is>
      </c>
      <c r="F634" t="inlineStr">
        <is>
          <t>Manizales</t>
        </is>
      </c>
      <c r="G634" t="inlineStr">
        <is>
          <t>Centro</t>
        </is>
      </c>
      <c r="H634" t="inlineStr">
        <is>
          <t>Clínica ambulatoria</t>
        </is>
      </c>
      <c r="I634" t="inlineStr">
        <is>
          <t>+57 318 848 8236</t>
        </is>
      </c>
      <c r="J634" t="inlineStr">
        <is>
          <t>Celular</t>
        </is>
      </c>
      <c r="K634" s="2" t="inlineStr">
        <is>
          <t>Abrir chat</t>
        </is>
      </c>
      <c r="L634" s="2" t="inlineStr">
        <is>
          <t>https://clinicasantillana.com/</t>
        </is>
      </c>
      <c r="M634" t="inlineStr">
        <is>
          <t>Tiene web</t>
        </is>
      </c>
      <c r="N634" s="3" t="n">
        <v>4.2</v>
      </c>
      <c r="O634" t="n">
        <v>83</v>
      </c>
      <c r="P634" t="inlineStr">
        <is>
          <t>Cra. 24 #56 - 50 P-2, Manizales, Caldas, Colombia</t>
        </is>
      </c>
      <c r="Q634" t="inlineStr"/>
      <c r="R634" s="2" t="inlineStr">
        <is>
          <t>Ver ficha</t>
        </is>
      </c>
      <c r="S634" t="inlineStr">
        <is>
          <t>2026-10-28</t>
        </is>
      </c>
      <c r="T634" t="inlineStr">
        <is>
          <t>Nuevo</t>
        </is>
      </c>
      <c r="U634" t="inlineStr"/>
      <c r="V634" t="inlineStr">
        <is>
          <t>9300132133364269416</t>
        </is>
      </c>
    </row>
    <row r="635">
      <c r="A635" t="inlineStr">
        <is>
          <t>Baja</t>
        </is>
      </c>
      <c r="B635" t="n">
        <v>1</v>
      </c>
      <c r="C635" t="inlineStr">
        <is>
          <t>—</t>
        </is>
      </c>
      <c r="D635" t="inlineStr">
        <is>
          <t>B&amp;C Dental Group, Especialistas en Diseño de Sonrisa y Salud Oral</t>
        </is>
      </c>
      <c r="E635" t="inlineStr">
        <is>
          <t>clínica dental</t>
        </is>
      </c>
      <c r="F635" t="inlineStr">
        <is>
          <t>Manizales</t>
        </is>
      </c>
      <c r="G635" t="inlineStr">
        <is>
          <t>Centro</t>
        </is>
      </c>
      <c r="H635" t="inlineStr">
        <is>
          <t>Clínica dental</t>
        </is>
      </c>
      <c r="I635" t="inlineStr">
        <is>
          <t>+57 324 664 2686</t>
        </is>
      </c>
      <c r="J635" t="inlineStr">
        <is>
          <t>Celular</t>
        </is>
      </c>
      <c r="K635" s="2" t="inlineStr">
        <is>
          <t>Abrir chat</t>
        </is>
      </c>
      <c r="L635" s="2" t="inlineStr">
        <is>
          <t>http://bycdentalgroup.com/</t>
        </is>
      </c>
      <c r="M635" t="inlineStr">
        <is>
          <t>Tiene web</t>
        </is>
      </c>
      <c r="N635" s="3" t="n">
        <v>4.8</v>
      </c>
      <c r="O635" t="n">
        <v>83</v>
      </c>
      <c r="P635" t="inlineStr">
        <is>
          <t>Edificio Parque Médico, Piso 6 Consultorio 603, Manizales, Caldas, Colombia</t>
        </is>
      </c>
      <c r="Q635" t="inlineStr"/>
      <c r="R635" s="2" t="inlineStr">
        <is>
          <t>Ver ficha</t>
        </is>
      </c>
      <c r="S635" t="inlineStr">
        <is>
          <t>2026-10-28</t>
        </is>
      </c>
      <c r="T635" t="inlineStr">
        <is>
          <t>Nuevo</t>
        </is>
      </c>
      <c r="U635" t="inlineStr"/>
      <c r="V635" t="inlineStr">
        <is>
          <t>1901985324569369326</t>
        </is>
      </c>
    </row>
    <row r="636">
      <c r="A636" t="inlineStr">
        <is>
          <t>Baja</t>
        </is>
      </c>
      <c r="B636" t="n">
        <v>1</v>
      </c>
      <c r="C636" t="inlineStr">
        <is>
          <t>—</t>
        </is>
      </c>
      <c r="D636" t="inlineStr">
        <is>
          <t>Dualion</t>
        </is>
      </c>
      <c r="E636" t="inlineStr">
        <is>
          <t>clínica dental</t>
        </is>
      </c>
      <c r="F636" t="inlineStr">
        <is>
          <t>Manizales</t>
        </is>
      </c>
      <c r="G636" t="inlineStr">
        <is>
          <t>Centro</t>
        </is>
      </c>
      <c r="H636" t="inlineStr">
        <is>
          <t>Dentista</t>
        </is>
      </c>
      <c r="I636" t="inlineStr">
        <is>
          <t>+57 300 476 8758</t>
        </is>
      </c>
      <c r="J636" t="inlineStr">
        <is>
          <t>Celular</t>
        </is>
      </c>
      <c r="K636" s="2" t="inlineStr">
        <is>
          <t>Abrir chat</t>
        </is>
      </c>
      <c r="L636" s="2" t="inlineStr">
        <is>
          <t>http://dualion.co/</t>
        </is>
      </c>
      <c r="M636" t="inlineStr">
        <is>
          <t>Tiene web</t>
        </is>
      </c>
      <c r="N636" s="3" t="n">
        <v>5</v>
      </c>
      <c r="O636" t="n">
        <v>84</v>
      </c>
      <c r="P636" t="inlineStr">
        <is>
          <t>Cra. 25 #4655, Manizales, Caldas, Colombia</t>
        </is>
      </c>
      <c r="Q636" t="inlineStr"/>
      <c r="R636" s="2" t="inlineStr">
        <is>
          <t>Ver ficha</t>
        </is>
      </c>
      <c r="S636" t="inlineStr">
        <is>
          <t>2026-10-28</t>
        </is>
      </c>
      <c r="T636" t="inlineStr">
        <is>
          <t>Nuevo</t>
        </is>
      </c>
      <c r="U636" t="inlineStr"/>
      <c r="V636" t="inlineStr">
        <is>
          <t>15914155518207556013</t>
        </is>
      </c>
    </row>
    <row r="637">
      <c r="A637" t="inlineStr">
        <is>
          <t>Baja</t>
        </is>
      </c>
      <c r="B637" t="n">
        <v>1</v>
      </c>
      <c r="C637" t="inlineStr">
        <is>
          <t>—</t>
        </is>
      </c>
      <c r="D637" t="inlineStr">
        <is>
          <t>Dra Martha Muriel Medicina estética.</t>
        </is>
      </c>
      <c r="E637" t="inlineStr">
        <is>
          <t>medicina estética</t>
        </is>
      </c>
      <c r="F637" t="inlineStr">
        <is>
          <t>Medellín</t>
        </is>
      </c>
      <c r="G637" t="inlineStr">
        <is>
          <t>Sabaneta</t>
        </is>
      </c>
      <c r="H637" t="inlineStr">
        <is>
          <t>Centro médico</t>
        </is>
      </c>
      <c r="I637" t="inlineStr">
        <is>
          <t>+57 305 336 0091</t>
        </is>
      </c>
      <c r="J637" t="inlineStr">
        <is>
          <t>Celular</t>
        </is>
      </c>
      <c r="K637" s="2" t="inlineStr">
        <is>
          <t>Abrir chat</t>
        </is>
      </c>
      <c r="L637" s="2" t="inlineStr">
        <is>
          <t>https://www.glowmedicalclinique.com/</t>
        </is>
      </c>
      <c r="M637" t="inlineStr">
        <is>
          <t>Tiene web</t>
        </is>
      </c>
      <c r="N637" s="3" t="n">
        <v>5</v>
      </c>
      <c r="O637" t="n">
        <v>87</v>
      </c>
      <c r="P637" t="inlineStr">
        <is>
          <t>Cra 43B, Alcalá #14-51 Cons 711, Medellín, Antioquia, Colombia</t>
        </is>
      </c>
      <c r="Q637" t="inlineStr"/>
      <c r="R637" s="2" t="inlineStr">
        <is>
          <t>Ver ficha</t>
        </is>
      </c>
      <c r="S637" t="inlineStr">
        <is>
          <t>2026-10-28</t>
        </is>
      </c>
      <c r="T637" t="inlineStr">
        <is>
          <t>Nuevo</t>
        </is>
      </c>
      <c r="U637" t="inlineStr"/>
      <c r="V637" t="inlineStr">
        <is>
          <t>9975401541672043365</t>
        </is>
      </c>
    </row>
    <row r="638">
      <c r="A638" t="inlineStr">
        <is>
          <t>Baja</t>
        </is>
      </c>
      <c r="B638" t="n">
        <v>1</v>
      </c>
      <c r="C638" t="inlineStr">
        <is>
          <t>—</t>
        </is>
      </c>
      <c r="D638" t="inlineStr">
        <is>
          <t>Anama Clinic | Medicina Estética</t>
        </is>
      </c>
      <c r="E638" t="inlineStr">
        <is>
          <t>medicina estética</t>
        </is>
      </c>
      <c r="F638" t="inlineStr">
        <is>
          <t>Medellín</t>
        </is>
      </c>
      <c r="G638" t="inlineStr">
        <is>
          <t>Sabaneta</t>
        </is>
      </c>
      <c r="H638" t="inlineStr">
        <is>
          <t>Clínica ambulatoria</t>
        </is>
      </c>
      <c r="I638" t="inlineStr">
        <is>
          <t>+57 324 613 0381</t>
        </is>
      </c>
      <c r="J638" t="inlineStr">
        <is>
          <t>Celular</t>
        </is>
      </c>
      <c r="K638" s="2" t="inlineStr">
        <is>
          <t>Abrir chat</t>
        </is>
      </c>
      <c r="L638" s="2" t="inlineStr">
        <is>
          <t>https://anamaclinic.com/</t>
        </is>
      </c>
      <c r="M638" t="inlineStr">
        <is>
          <t>Tiene web</t>
        </is>
      </c>
      <c r="N638" s="3" t="n">
        <v>5</v>
      </c>
      <c r="O638" t="n">
        <v>89</v>
      </c>
      <c r="P638" t="inlineStr">
        <is>
          <t>Torre Médica, C.C Mayorca, Etapa 2, Piso 6 Consultorio 6011, Sabaneta, Antioquia, Colombia</t>
        </is>
      </c>
      <c r="Q638" t="inlineStr"/>
      <c r="R638" s="2" t="inlineStr">
        <is>
          <t>Ver ficha</t>
        </is>
      </c>
      <c r="S638" t="inlineStr">
        <is>
          <t>2026-10-28</t>
        </is>
      </c>
      <c r="T638" t="inlineStr">
        <is>
          <t>Nuevo</t>
        </is>
      </c>
      <c r="U638" t="inlineStr"/>
      <c r="V638" t="inlineStr">
        <is>
          <t>3482903922382200136</t>
        </is>
      </c>
    </row>
    <row r="639">
      <c r="A639" t="inlineStr">
        <is>
          <t>Baja</t>
        </is>
      </c>
      <c r="B639" t="n">
        <v>1</v>
      </c>
      <c r="C639" t="inlineStr">
        <is>
          <t>—</t>
        </is>
      </c>
      <c r="D639" t="inlineStr">
        <is>
          <t>IPS de Todos Kennedy Central</t>
        </is>
      </c>
      <c r="E639" t="inlineStr">
        <is>
          <t>dermatólogo</t>
        </is>
      </c>
      <c r="F639" t="inlineStr">
        <is>
          <t>Bogotá</t>
        </is>
      </c>
      <c r="G639" t="inlineStr">
        <is>
          <t>Kennedy</t>
        </is>
      </c>
      <c r="H639" t="inlineStr">
        <is>
          <t>Centro médico</t>
        </is>
      </c>
      <c r="I639" t="inlineStr">
        <is>
          <t>+57 333 033 3565</t>
        </is>
      </c>
      <c r="J639" t="inlineStr">
        <is>
          <t>Celular</t>
        </is>
      </c>
      <c r="K639" s="2" t="inlineStr">
        <is>
          <t>Abrir chat</t>
        </is>
      </c>
      <c r="L639" s="2" t="inlineStr">
        <is>
          <t>https://ipsdetodos.com/</t>
        </is>
      </c>
      <c r="M639" t="inlineStr">
        <is>
          <t>Tiene web</t>
        </is>
      </c>
      <c r="N639" s="3" t="n">
        <v>4.1</v>
      </c>
      <c r="O639" t="n">
        <v>91</v>
      </c>
      <c r="P639" t="inlineStr">
        <is>
          <t>Cra. 78k, Cl. 39 Sur #calle 35, Bogotá, Colombia</t>
        </is>
      </c>
      <c r="Q639" t="inlineStr"/>
      <c r="R639" s="2" t="inlineStr">
        <is>
          <t>Ver ficha</t>
        </is>
      </c>
      <c r="S639" t="inlineStr">
        <is>
          <t>2026-10-28</t>
        </is>
      </c>
      <c r="T639" t="inlineStr">
        <is>
          <t>Nuevo</t>
        </is>
      </c>
      <c r="U639" t="inlineStr"/>
      <c r="V639" t="inlineStr">
        <is>
          <t>5392840664187098022</t>
        </is>
      </c>
    </row>
    <row r="640">
      <c r="A640" t="inlineStr">
        <is>
          <t>Baja</t>
        </is>
      </c>
      <c r="B640" t="n">
        <v>1</v>
      </c>
      <c r="C640" t="inlineStr">
        <is>
          <t>—</t>
        </is>
      </c>
      <c r="D640" t="inlineStr">
        <is>
          <t>Athena Estudio de Belleza</t>
        </is>
      </c>
      <c r="E640" t="inlineStr">
        <is>
          <t>medicina estética</t>
        </is>
      </c>
      <c r="F640" t="inlineStr">
        <is>
          <t>Medellín</t>
        </is>
      </c>
      <c r="G640" t="inlineStr">
        <is>
          <t>Sabaneta</t>
        </is>
      </c>
      <c r="H640" t="inlineStr">
        <is>
          <t>Centro de estética</t>
        </is>
      </c>
      <c r="I640" t="inlineStr">
        <is>
          <t>+57 300 194 9000</t>
        </is>
      </c>
      <c r="J640" t="inlineStr">
        <is>
          <t>Celular</t>
        </is>
      </c>
      <c r="K640" s="2" t="inlineStr">
        <is>
          <t>Abrir chat</t>
        </is>
      </c>
      <c r="L640" s="2" t="inlineStr">
        <is>
          <t>https://wa.link/z46rr9</t>
        </is>
      </c>
      <c r="M640" t="inlineStr">
        <is>
          <t>Tiene web</t>
        </is>
      </c>
      <c r="N640" s="3" t="n">
        <v>4.9</v>
      </c>
      <c r="O640" t="n">
        <v>92</v>
      </c>
      <c r="P640" t="inlineStr">
        <is>
          <t>Cra. 43A #50 sur 201 Loc 4, Sabaneta, Antioquia, Colombia</t>
        </is>
      </c>
      <c r="Q640" t="inlineStr"/>
      <c r="R640" s="2" t="inlineStr">
        <is>
          <t>Ver ficha</t>
        </is>
      </c>
      <c r="S640" t="inlineStr">
        <is>
          <t>2026-10-28</t>
        </is>
      </c>
      <c r="T640" t="inlineStr">
        <is>
          <t>Nuevo</t>
        </is>
      </c>
      <c r="U640" t="inlineStr"/>
      <c r="V640" t="inlineStr">
        <is>
          <t>3577183255887961834</t>
        </is>
      </c>
    </row>
    <row r="641">
      <c r="A641" t="inlineStr">
        <is>
          <t>Baja</t>
        </is>
      </c>
      <c r="B641" t="n">
        <v>1</v>
      </c>
      <c r="C641" t="inlineStr">
        <is>
          <t>—</t>
        </is>
      </c>
      <c r="D641" t="inlineStr">
        <is>
          <t>Satori IPS Medicina Estética</t>
        </is>
      </c>
      <c r="E641" t="inlineStr">
        <is>
          <t>medicina estética</t>
        </is>
      </c>
      <c r="F641" t="inlineStr">
        <is>
          <t>Medellín</t>
        </is>
      </c>
      <c r="G641" t="inlineStr">
        <is>
          <t>Sabaneta</t>
        </is>
      </c>
      <c r="H641" t="inlineStr">
        <is>
          <t>Grupo médico</t>
        </is>
      </c>
      <c r="I641" t="inlineStr">
        <is>
          <t>+57 310 456 0847</t>
        </is>
      </c>
      <c r="J641" t="inlineStr">
        <is>
          <t>Celular</t>
        </is>
      </c>
      <c r="K641" s="2" t="inlineStr">
        <is>
          <t>Abrir chat</t>
        </is>
      </c>
      <c r="L641" s="2" t="inlineStr">
        <is>
          <t>https://satorimedicina.com/</t>
        </is>
      </c>
      <c r="M641" t="inlineStr">
        <is>
          <t>Tiene web</t>
        </is>
      </c>
      <c r="N641" s="3" t="n">
        <v>4.5</v>
      </c>
      <c r="O641" t="n">
        <v>92</v>
      </c>
      <c r="P641" t="inlineStr">
        <is>
          <t>Cl. 7 #39-107 Consultorio 214, El Poblado, Medellín, El Poblado, Medellín, Antioquia, Colombia</t>
        </is>
      </c>
      <c r="Q641" t="inlineStr"/>
      <c r="R641" s="2" t="inlineStr">
        <is>
          <t>Ver ficha</t>
        </is>
      </c>
      <c r="S641" t="inlineStr">
        <is>
          <t>2026-10-28</t>
        </is>
      </c>
      <c r="T641" t="inlineStr">
        <is>
          <t>Nuevo</t>
        </is>
      </c>
      <c r="U641" t="inlineStr"/>
      <c r="V641" t="inlineStr">
        <is>
          <t>7581126818463661856</t>
        </is>
      </c>
    </row>
    <row r="642">
      <c r="A642" t="inlineStr">
        <is>
          <t>Baja</t>
        </is>
      </c>
      <c r="B642" t="n">
        <v>1</v>
      </c>
      <c r="C642" t="inlineStr">
        <is>
          <t>—</t>
        </is>
      </c>
      <c r="D642" t="inlineStr">
        <is>
          <t>Alegra centro de belleza</t>
        </is>
      </c>
      <c r="E642" t="inlineStr">
        <is>
          <t>centro de estética</t>
        </is>
      </c>
      <c r="F642" t="inlineStr">
        <is>
          <t>Medellín</t>
        </is>
      </c>
      <c r="G642" t="inlineStr">
        <is>
          <t>Sabaneta</t>
        </is>
      </c>
      <c r="H642" t="inlineStr">
        <is>
          <t>Centro de estética</t>
        </is>
      </c>
      <c r="I642" t="inlineStr">
        <is>
          <t>+57 316 604 1033</t>
        </is>
      </c>
      <c r="J642" t="inlineStr">
        <is>
          <t>Celular</t>
        </is>
      </c>
      <c r="K642" s="2" t="inlineStr">
        <is>
          <t>Abrir chat</t>
        </is>
      </c>
      <c r="L642" s="2" t="inlineStr">
        <is>
          <t>https://alegracentrodebelleza.site.agendapro.com/co</t>
        </is>
      </c>
      <c r="M642" t="inlineStr">
        <is>
          <t>Tiene web</t>
        </is>
      </c>
      <c r="N642" s="3" t="n">
        <v>4.6</v>
      </c>
      <c r="O642" t="n">
        <v>93</v>
      </c>
      <c r="P642" t="inlineStr">
        <is>
          <t>Cra. 46 #69 sur 43, Sabaneta, Antioquia, Colombia</t>
        </is>
      </c>
      <c r="Q642" t="inlineStr"/>
      <c r="R642" s="2" t="inlineStr">
        <is>
          <t>Ver ficha</t>
        </is>
      </c>
      <c r="S642" t="inlineStr">
        <is>
          <t>2026-10-28</t>
        </is>
      </c>
      <c r="T642" t="inlineStr">
        <is>
          <t>Nuevo</t>
        </is>
      </c>
      <c r="U642" t="inlineStr"/>
      <c r="V642" t="inlineStr">
        <is>
          <t>3143682056990170231</t>
        </is>
      </c>
    </row>
    <row r="643">
      <c r="A643" t="inlineStr">
        <is>
          <t>Baja</t>
        </is>
      </c>
      <c r="B643" t="n">
        <v>1</v>
      </c>
      <c r="C643" t="inlineStr">
        <is>
          <t>—</t>
        </is>
      </c>
      <c r="D643" t="inlineStr">
        <is>
          <t>Dental Line Odontología Integral - Sede Tintal</t>
        </is>
      </c>
      <c r="E643" t="inlineStr">
        <is>
          <t>ortodoncista</t>
        </is>
      </c>
      <c r="F643" t="inlineStr">
        <is>
          <t>Bogotá</t>
        </is>
      </c>
      <c r="G643" t="inlineStr">
        <is>
          <t>Kennedy</t>
        </is>
      </c>
      <c r="H643" t="inlineStr">
        <is>
          <t>Clínica dental</t>
        </is>
      </c>
      <c r="I643" t="inlineStr">
        <is>
          <t>+57 315 708 7043</t>
        </is>
      </c>
      <c r="J643" t="inlineStr">
        <is>
          <t>Celular</t>
        </is>
      </c>
      <c r="K643" s="2" t="inlineStr">
        <is>
          <t>Abrir chat</t>
        </is>
      </c>
      <c r="L643" s="2" t="inlineStr">
        <is>
          <t>https://smartlink.metricool.com/public/smartlink/dentallineco</t>
        </is>
      </c>
      <c r="M643" t="inlineStr">
        <is>
          <t>Tiene web</t>
        </is>
      </c>
      <c r="N643" s="3" t="n">
        <v>4.9</v>
      </c>
      <c r="O643" t="n">
        <v>93</v>
      </c>
      <c r="P643" t="inlineStr">
        <is>
          <t>Cl. 6a #86 - 75 Loc 251, Kennedy, Bogotá, Cundinamarca, Colombia</t>
        </is>
      </c>
      <c r="Q643" t="inlineStr"/>
      <c r="R643" s="2" t="inlineStr">
        <is>
          <t>Ver ficha</t>
        </is>
      </c>
      <c r="S643" t="inlineStr">
        <is>
          <t>2026-10-28</t>
        </is>
      </c>
      <c r="T643" t="inlineStr">
        <is>
          <t>Nuevo</t>
        </is>
      </c>
      <c r="U643" t="inlineStr"/>
      <c r="V643" t="inlineStr">
        <is>
          <t>16835983810092628051</t>
        </is>
      </c>
    </row>
    <row r="644">
      <c r="A644" t="inlineStr">
        <is>
          <t>Baja</t>
        </is>
      </c>
      <c r="B644" t="n">
        <v>1</v>
      </c>
      <c r="C644" t="inlineStr">
        <is>
          <t>—</t>
        </is>
      </c>
      <c r="D644" t="inlineStr">
        <is>
          <t>Cirugia Plastica Facial Dr Edgar Felipe Diaz - Rinoplastia</t>
        </is>
      </c>
      <c r="E644" t="inlineStr">
        <is>
          <t>cirujano plástico</t>
        </is>
      </c>
      <c r="F644" t="inlineStr">
        <is>
          <t>Medellín</t>
        </is>
      </c>
      <c r="G644" t="inlineStr">
        <is>
          <t>Sabaneta</t>
        </is>
      </c>
      <c r="H644" t="inlineStr">
        <is>
          <t>Cirujano plástico</t>
        </is>
      </c>
      <c r="I644" t="inlineStr">
        <is>
          <t>+57 305 232 4380</t>
        </is>
      </c>
      <c r="J644" t="inlineStr">
        <is>
          <t>Celular</t>
        </is>
      </c>
      <c r="K644" s="2" t="inlineStr">
        <is>
          <t>Abrir chat</t>
        </is>
      </c>
      <c r="L644" s="2" t="inlineStr">
        <is>
          <t>http://www.rinoplastiamedellin.com/</t>
        </is>
      </c>
      <c r="M644" t="inlineStr">
        <is>
          <t>Tiene web</t>
        </is>
      </c>
      <c r="N644" s="3" t="n">
        <v>4.8</v>
      </c>
      <c r="O644" t="n">
        <v>98</v>
      </c>
      <c r="P644" t="inlineStr">
        <is>
          <t>Edificio Intermedica, Cl. 7 #39-197 Consultorio 1511, El Poblado, Medellín, El Poblado, Medellín, Antioquia, Colombia</t>
        </is>
      </c>
      <c r="Q644" t="inlineStr"/>
      <c r="R644" s="2" t="inlineStr">
        <is>
          <t>Ver ficha</t>
        </is>
      </c>
      <c r="S644" t="inlineStr">
        <is>
          <t>2026-10-28</t>
        </is>
      </c>
      <c r="T644" t="inlineStr">
        <is>
          <t>Nuevo</t>
        </is>
      </c>
      <c r="U644" t="inlineStr"/>
      <c r="V644" t="inlineStr">
        <is>
          <t>6955171613626566277</t>
        </is>
      </c>
    </row>
    <row r="645">
      <c r="A645" t="inlineStr">
        <is>
          <t>Baja</t>
        </is>
      </c>
      <c r="B645" t="n">
        <v>1</v>
      </c>
      <c r="C645" t="inlineStr">
        <is>
          <t>—</t>
        </is>
      </c>
      <c r="D645" t="inlineStr">
        <is>
          <t>CONSULTORIO ODONTOLÓGICO KENNEDY</t>
        </is>
      </c>
      <c r="E645" t="inlineStr">
        <is>
          <t>ortodoncista</t>
        </is>
      </c>
      <c r="F645" t="inlineStr">
        <is>
          <t>Bogotá</t>
        </is>
      </c>
      <c r="G645" t="inlineStr">
        <is>
          <t>Kennedy</t>
        </is>
      </c>
      <c r="H645" t="inlineStr">
        <is>
          <t>Dentista</t>
        </is>
      </c>
      <c r="I645" t="inlineStr">
        <is>
          <t>+57 311 618 5086</t>
        </is>
      </c>
      <c r="J645" t="inlineStr">
        <is>
          <t>Celular</t>
        </is>
      </c>
      <c r="K645" s="2" t="inlineStr">
        <is>
          <t>Abrir chat</t>
        </is>
      </c>
      <c r="L645" s="2" t="inlineStr">
        <is>
          <t>https://www.clinicaodontologicakennedy.com/</t>
        </is>
      </c>
      <c r="M645" t="inlineStr">
        <is>
          <t>Tiene web</t>
        </is>
      </c>
      <c r="N645" s="3" t="n">
        <v>4.8</v>
      </c>
      <c r="O645" t="n">
        <v>103</v>
      </c>
      <c r="P645" t="inlineStr">
        <is>
          <t>Cl. 42 Sur #78H - 35, Bogotá, Colombia</t>
        </is>
      </c>
      <c r="Q645" t="inlineStr"/>
      <c r="R645" s="2" t="inlineStr">
        <is>
          <t>Ver ficha</t>
        </is>
      </c>
      <c r="S645" t="inlineStr">
        <is>
          <t>2026-10-28</t>
        </is>
      </c>
      <c r="T645" t="inlineStr">
        <is>
          <t>Nuevo</t>
        </is>
      </c>
      <c r="U645" t="inlineStr"/>
      <c r="V645" t="inlineStr">
        <is>
          <t>12952248208150029898</t>
        </is>
      </c>
    </row>
    <row r="646">
      <c r="A646" t="inlineStr">
        <is>
          <t>Baja</t>
        </is>
      </c>
      <c r="B646" t="n">
        <v>1</v>
      </c>
      <c r="C646" t="inlineStr">
        <is>
          <t>—</t>
        </is>
      </c>
      <c r="D646" t="inlineStr">
        <is>
          <t>DR MAURICIO PINEDA - CIRUJANO PLÁSTICO</t>
        </is>
      </c>
      <c r="E646" t="inlineStr">
        <is>
          <t>cirujano plástico</t>
        </is>
      </c>
      <c r="F646" t="inlineStr">
        <is>
          <t>Manizales</t>
        </is>
      </c>
      <c r="G646" t="inlineStr">
        <is>
          <t>Centro</t>
        </is>
      </c>
      <c r="H646" t="inlineStr">
        <is>
          <t>Cirujano plástico</t>
        </is>
      </c>
      <c r="I646" t="inlineStr">
        <is>
          <t>+57 315 274 2250</t>
        </is>
      </c>
      <c r="J646" t="inlineStr">
        <is>
          <t>Celular</t>
        </is>
      </c>
      <c r="K646" s="2" t="inlineStr">
        <is>
          <t>Abrir chat</t>
        </is>
      </c>
      <c r="L646" s="2" t="inlineStr">
        <is>
          <t>http://drmauriciopineda.com/</t>
        </is>
      </c>
      <c r="M646" t="inlineStr">
        <is>
          <t>Tiene web</t>
        </is>
      </c>
      <c r="N646" s="3" t="n">
        <v>4.7</v>
      </c>
      <c r="O646" t="n">
        <v>104</v>
      </c>
      <c r="P646" t="inlineStr">
        <is>
          <t>Sector: El Cable, Edificio Parque Médico, Av. Santander #65 A - 41 Consultorio 12-01, Manizales, Caldas, Colombia</t>
        </is>
      </c>
      <c r="Q646" t="inlineStr"/>
      <c r="R646" s="2" t="inlineStr">
        <is>
          <t>Ver ficha</t>
        </is>
      </c>
      <c r="S646" t="inlineStr">
        <is>
          <t>2026-10-28</t>
        </is>
      </c>
      <c r="T646" t="inlineStr">
        <is>
          <t>Nuevo</t>
        </is>
      </c>
      <c r="U646" t="inlineStr"/>
      <c r="V646" t="inlineStr">
        <is>
          <t>12316643897142614364</t>
        </is>
      </c>
    </row>
    <row r="647">
      <c r="A647" t="inlineStr">
        <is>
          <t>Baja</t>
        </is>
      </c>
      <c r="B647" t="n">
        <v>1</v>
      </c>
      <c r="C647" t="inlineStr">
        <is>
          <t>—</t>
        </is>
      </c>
      <c r="D647" t="inlineStr">
        <is>
          <t>Dr. Fernando Jaramillo Guerrero</t>
        </is>
      </c>
      <c r="E647" t="inlineStr">
        <is>
          <t>odontólogo</t>
        </is>
      </c>
      <c r="F647" t="inlineStr">
        <is>
          <t>Manizales</t>
        </is>
      </c>
      <c r="G647" t="inlineStr">
        <is>
          <t>Centro</t>
        </is>
      </c>
      <c r="H647" t="inlineStr">
        <is>
          <t>Clínica dental</t>
        </is>
      </c>
      <c r="I647" t="inlineStr">
        <is>
          <t>+57 311 762 8335</t>
        </is>
      </c>
      <c r="J647" t="inlineStr">
        <is>
          <t>Celular</t>
        </is>
      </c>
      <c r="K647" s="2" t="inlineStr">
        <is>
          <t>Abrir chat</t>
        </is>
      </c>
      <c r="L647" s="2" t="inlineStr">
        <is>
          <t>http://www.fernandojaramilloguerrero.com/</t>
        </is>
      </c>
      <c r="M647" t="inlineStr">
        <is>
          <t>Tiene web</t>
        </is>
      </c>
      <c r="N647" s="3" t="n">
        <v>5</v>
      </c>
      <c r="O647" t="n">
        <v>106</v>
      </c>
      <c r="P647" t="inlineStr">
        <is>
          <t>Av. Santander #64B – 33 Consultorio 204, Manizales, Caldas, Colombia</t>
        </is>
      </c>
      <c r="Q647" t="inlineStr"/>
      <c r="R647" s="2" t="inlineStr">
        <is>
          <t>Ver ficha</t>
        </is>
      </c>
      <c r="S647" t="inlineStr">
        <is>
          <t>2026-10-28</t>
        </is>
      </c>
      <c r="T647" t="inlineStr">
        <is>
          <t>Nuevo</t>
        </is>
      </c>
      <c r="U647" t="inlineStr"/>
      <c r="V647" t="inlineStr">
        <is>
          <t>252221182758861224</t>
        </is>
      </c>
    </row>
    <row r="648">
      <c r="A648" t="inlineStr">
        <is>
          <t>Baja</t>
        </is>
      </c>
      <c r="B648" t="n">
        <v>1</v>
      </c>
      <c r="C648" t="inlineStr">
        <is>
          <t>—</t>
        </is>
      </c>
      <c r="D648" t="inlineStr">
        <is>
          <t>Doctora Maria Isabel Acosta - Especialista en Rinoplastia</t>
        </is>
      </c>
      <c r="E648" t="inlineStr">
        <is>
          <t>cirujano plástico</t>
        </is>
      </c>
      <c r="F648" t="inlineStr">
        <is>
          <t>Medellín</t>
        </is>
      </c>
      <c r="G648" t="inlineStr">
        <is>
          <t>Sabaneta</t>
        </is>
      </c>
      <c r="H648" t="inlineStr">
        <is>
          <t>Cirujano plástico</t>
        </is>
      </c>
      <c r="I648" t="inlineStr">
        <is>
          <t>+57 310 370 6827</t>
        </is>
      </c>
      <c r="J648" t="inlineStr">
        <is>
          <t>Celular</t>
        </is>
      </c>
      <c r="K648" s="2" t="inlineStr">
        <is>
          <t>Abrir chat</t>
        </is>
      </c>
      <c r="L648" s="2" t="inlineStr">
        <is>
          <t>http://www.clinicamia.com/</t>
        </is>
      </c>
      <c r="M648" t="inlineStr">
        <is>
          <t>Tiene web</t>
        </is>
      </c>
      <c r="N648" s="3" t="n">
        <v>4.6</v>
      </c>
      <c r="O648" t="n">
        <v>107</v>
      </c>
      <c r="P648" t="inlineStr">
        <is>
          <t>Medellín, Belén, Medellín, Antioquia, Colombia</t>
        </is>
      </c>
      <c r="Q648" t="inlineStr"/>
      <c r="R648" s="2" t="inlineStr">
        <is>
          <t>Ver ficha</t>
        </is>
      </c>
      <c r="S648" t="inlineStr">
        <is>
          <t>2026-10-28</t>
        </is>
      </c>
      <c r="T648" t="inlineStr">
        <is>
          <t>Nuevo</t>
        </is>
      </c>
      <c r="U648" t="inlineStr"/>
      <c r="V648" t="inlineStr">
        <is>
          <t>1452860406327254555</t>
        </is>
      </c>
    </row>
    <row r="649">
      <c r="A649" t="inlineStr">
        <is>
          <t>Baja</t>
        </is>
      </c>
      <c r="B649" t="n">
        <v>1</v>
      </c>
      <c r="C649" t="inlineStr">
        <is>
          <t>—</t>
        </is>
      </c>
      <c r="D649" t="inlineStr">
        <is>
          <t>PAULA ANDREA OSORIO - ESTETICA SPA</t>
        </is>
      </c>
      <c r="E649" t="inlineStr">
        <is>
          <t>medicina estética</t>
        </is>
      </c>
      <c r="F649" t="inlineStr">
        <is>
          <t>Manizales</t>
        </is>
      </c>
      <c r="G649" t="inlineStr">
        <is>
          <t>Centro</t>
        </is>
      </c>
      <c r="H649" t="inlineStr">
        <is>
          <t>Spa</t>
        </is>
      </c>
      <c r="I649" t="inlineStr">
        <is>
          <t>+57 312 747 2645</t>
        </is>
      </c>
      <c r="J649" t="inlineStr">
        <is>
          <t>Celular</t>
        </is>
      </c>
      <c r="K649" s="2" t="inlineStr">
        <is>
          <t>Abrir chat</t>
        </is>
      </c>
      <c r="L649" s="2" t="inlineStr">
        <is>
          <t>https://www.paulaandreaosoriospa.com/</t>
        </is>
      </c>
      <c r="M649" t="inlineStr">
        <is>
          <t>Tiene web</t>
        </is>
      </c>
      <c r="N649" s="3" t="n">
        <v>4.9</v>
      </c>
      <c r="O649" t="n">
        <v>109</v>
      </c>
      <c r="P649" t="inlineStr">
        <is>
          <t>Carrera 24 #65-61 edificio mirador guayacanes, local 3, Manizales, Caldas, Colombia</t>
        </is>
      </c>
      <c r="Q649" t="inlineStr"/>
      <c r="R649" s="2" t="inlineStr">
        <is>
          <t>Ver ficha</t>
        </is>
      </c>
      <c r="S649" t="inlineStr">
        <is>
          <t>2026-10-28</t>
        </is>
      </c>
      <c r="T649" t="inlineStr">
        <is>
          <t>Nuevo</t>
        </is>
      </c>
      <c r="U649" t="inlineStr"/>
      <c r="V649" t="inlineStr">
        <is>
          <t>17473236926998536596</t>
        </is>
      </c>
    </row>
    <row r="650">
      <c r="A650" t="inlineStr">
        <is>
          <t>Baja</t>
        </is>
      </c>
      <c r="B650" t="n">
        <v>1</v>
      </c>
      <c r="C650" t="inlineStr">
        <is>
          <t>—</t>
        </is>
      </c>
      <c r="D650" t="inlineStr">
        <is>
          <t>Clínica Total Harmony - Dr. Edison Giraldo</t>
        </is>
      </c>
      <c r="E650" t="inlineStr">
        <is>
          <t>odontólogo</t>
        </is>
      </c>
      <c r="F650" t="inlineStr">
        <is>
          <t>Medellín</t>
        </is>
      </c>
      <c r="G650" t="inlineStr">
        <is>
          <t>Sabaneta</t>
        </is>
      </c>
      <c r="H650" t="inlineStr">
        <is>
          <t>Dentista</t>
        </is>
      </c>
      <c r="I650" t="inlineStr">
        <is>
          <t>+57 300 656 1575</t>
        </is>
      </c>
      <c r="J650" t="inlineStr">
        <is>
          <t>Celular</t>
        </is>
      </c>
      <c r="K650" s="2" t="inlineStr">
        <is>
          <t>Abrir chat</t>
        </is>
      </c>
      <c r="L650" s="2" t="inlineStr">
        <is>
          <t>http://www.clinicatotalharmony.com/</t>
        </is>
      </c>
      <c r="M650" t="inlineStr">
        <is>
          <t>Tiene web</t>
        </is>
      </c>
      <c r="N650" s="3" t="n">
        <v>5</v>
      </c>
      <c r="O650" t="n">
        <v>111</v>
      </c>
      <c r="P650" t="inlineStr">
        <is>
          <t>Cra. 44 #72 sur 42, Sabaneta, Antioquia, Colombia</t>
        </is>
      </c>
      <c r="Q650" t="inlineStr"/>
      <c r="R650" s="2" t="inlineStr">
        <is>
          <t>Ver ficha</t>
        </is>
      </c>
      <c r="S650" t="inlineStr">
        <is>
          <t>2026-10-28</t>
        </is>
      </c>
      <c r="T650" t="inlineStr">
        <is>
          <t>Nuevo</t>
        </is>
      </c>
      <c r="U650" t="inlineStr"/>
      <c r="V650" t="inlineStr">
        <is>
          <t>8638320920788737762</t>
        </is>
      </c>
    </row>
    <row r="651">
      <c r="A651" t="inlineStr">
        <is>
          <t>Baja</t>
        </is>
      </c>
      <c r="B651" t="n">
        <v>1</v>
      </c>
      <c r="C651" t="inlineStr">
        <is>
          <t>—</t>
        </is>
      </c>
      <c r="D651" t="inlineStr">
        <is>
          <t>Dr. Mauricio Tascón - Cirujano Plástico y Maxilofacial Reconstructivo</t>
        </is>
      </c>
      <c r="E651" t="inlineStr">
        <is>
          <t>cirujano plástico</t>
        </is>
      </c>
      <c r="F651" t="inlineStr">
        <is>
          <t>Bogotá</t>
        </is>
      </c>
      <c r="G651" t="inlineStr">
        <is>
          <t>Kennedy</t>
        </is>
      </c>
      <c r="H651" t="inlineStr">
        <is>
          <t>Cirujano plástico</t>
        </is>
      </c>
      <c r="I651" t="inlineStr">
        <is>
          <t>+57 316 534 1381</t>
        </is>
      </c>
      <c r="J651" t="inlineStr">
        <is>
          <t>Celular</t>
        </is>
      </c>
      <c r="K651" s="2" t="inlineStr">
        <is>
          <t>Abrir chat</t>
        </is>
      </c>
      <c r="L651" s="2" t="inlineStr">
        <is>
          <t>https://www.drtascon.com/</t>
        </is>
      </c>
      <c r="M651" t="inlineStr">
        <is>
          <t>Tiene web</t>
        </is>
      </c>
      <c r="N651" s="3" t="n">
        <v>4.9</v>
      </c>
      <c r="O651" t="n">
        <v>111</v>
      </c>
      <c r="P651" t="inlineStr">
        <is>
          <t>Calle 134, Cons. 342 #7-83 Torre 3, Piso 4, Bogotá, Colombia</t>
        </is>
      </c>
      <c r="Q651" t="inlineStr"/>
      <c r="R651" s="2" t="inlineStr">
        <is>
          <t>Ver ficha</t>
        </is>
      </c>
      <c r="S651" t="inlineStr">
        <is>
          <t>2026-10-28</t>
        </is>
      </c>
      <c r="T651" t="inlineStr">
        <is>
          <t>Nuevo</t>
        </is>
      </c>
      <c r="U651" t="inlineStr"/>
      <c r="V651" t="inlineStr">
        <is>
          <t>16332859198148946895</t>
        </is>
      </c>
    </row>
    <row r="652">
      <c r="A652" t="inlineStr">
        <is>
          <t>Baja</t>
        </is>
      </c>
      <c r="B652" t="n">
        <v>1</v>
      </c>
      <c r="C652" t="inlineStr">
        <is>
          <t>—</t>
        </is>
      </c>
      <c r="D652" t="inlineStr">
        <is>
          <t>Tatiana Escobar Dermatologa -Dermatología Estética -Laser- Dermatologo</t>
        </is>
      </c>
      <c r="E652" t="inlineStr">
        <is>
          <t>dermatólogo</t>
        </is>
      </c>
      <c r="F652" t="inlineStr">
        <is>
          <t>Manizales</t>
        </is>
      </c>
      <c r="G652" t="inlineStr">
        <is>
          <t>Centro</t>
        </is>
      </c>
      <c r="H652" t="inlineStr">
        <is>
          <t>Dermatólogo</t>
        </is>
      </c>
      <c r="I652" t="inlineStr">
        <is>
          <t>+57 315 711 4029</t>
        </is>
      </c>
      <c r="J652" t="inlineStr">
        <is>
          <t>Celular</t>
        </is>
      </c>
      <c r="K652" s="2" t="inlineStr">
        <is>
          <t>Abrir chat</t>
        </is>
      </c>
      <c r="L652" s="2" t="inlineStr">
        <is>
          <t>http://www.tatianaescobar.com.co/</t>
        </is>
      </c>
      <c r="M652" t="inlineStr">
        <is>
          <t>Tiene web</t>
        </is>
      </c>
      <c r="N652" s="3" t="n">
        <v>4.9</v>
      </c>
      <c r="O652" t="n">
        <v>111</v>
      </c>
      <c r="P652" t="inlineStr">
        <is>
          <t>Pranha Centro Empresarial, Cra. 23c #62-72 consultorio 301, Manizales, Caldas, Colombia</t>
        </is>
      </c>
      <c r="Q652" t="inlineStr"/>
      <c r="R652" s="2" t="inlineStr">
        <is>
          <t>Ver ficha</t>
        </is>
      </c>
      <c r="S652" t="inlineStr">
        <is>
          <t>2026-10-28</t>
        </is>
      </c>
      <c r="T652" t="inlineStr">
        <is>
          <t>Nuevo</t>
        </is>
      </c>
      <c r="U652" t="inlineStr"/>
      <c r="V652" t="inlineStr">
        <is>
          <t>1184619692444362305</t>
        </is>
      </c>
    </row>
    <row r="653">
      <c r="A653" t="inlineStr">
        <is>
          <t>Baja</t>
        </is>
      </c>
      <c r="B653" t="n">
        <v>1</v>
      </c>
      <c r="C653" t="inlineStr">
        <is>
          <t>—</t>
        </is>
      </c>
      <c r="D653" t="inlineStr">
        <is>
          <t>Felicident Odontología Especializada</t>
        </is>
      </c>
      <c r="E653" t="inlineStr">
        <is>
          <t>clínica dental</t>
        </is>
      </c>
      <c r="F653" t="inlineStr">
        <is>
          <t>Manizales</t>
        </is>
      </c>
      <c r="G653" t="inlineStr">
        <is>
          <t>Centro</t>
        </is>
      </c>
      <c r="H653" t="inlineStr">
        <is>
          <t>Clínica dental</t>
        </is>
      </c>
      <c r="I653" t="inlineStr">
        <is>
          <t>+57 313 737 3365</t>
        </is>
      </c>
      <c r="J653" t="inlineStr">
        <is>
          <t>Celular</t>
        </is>
      </c>
      <c r="K653" s="2" t="inlineStr">
        <is>
          <t>Abrir chat</t>
        </is>
      </c>
      <c r="L653" s="2" t="inlineStr">
        <is>
          <t>http://www.felicident.com/</t>
        </is>
      </c>
      <c r="M653" t="inlineStr">
        <is>
          <t>Tiene web</t>
        </is>
      </c>
      <c r="N653" s="3" t="n">
        <v>4.9</v>
      </c>
      <c r="O653" t="n">
        <v>113</v>
      </c>
      <c r="P653" t="inlineStr">
        <is>
          <t>Av. Santander #65 11, Manizales, Caldas, Colombia</t>
        </is>
      </c>
      <c r="Q653" t="inlineStr"/>
      <c r="R653" s="2" t="inlineStr">
        <is>
          <t>Ver ficha</t>
        </is>
      </c>
      <c r="S653" t="inlineStr">
        <is>
          <t>2026-10-28</t>
        </is>
      </c>
      <c r="T653" t="inlineStr">
        <is>
          <t>Nuevo</t>
        </is>
      </c>
      <c r="U653" t="inlineStr"/>
      <c r="V653" t="inlineStr">
        <is>
          <t>11739779433031852591</t>
        </is>
      </c>
    </row>
    <row r="654">
      <c r="A654" t="inlineStr">
        <is>
          <t>Baja</t>
        </is>
      </c>
      <c r="B654" t="n">
        <v>1</v>
      </c>
      <c r="C654" t="inlineStr">
        <is>
          <t>—</t>
        </is>
      </c>
      <c r="D654" t="inlineStr">
        <is>
          <t>CORALINE MEDICINA ANTIEDAD</t>
        </is>
      </c>
      <c r="E654" t="inlineStr">
        <is>
          <t>medicina estética</t>
        </is>
      </c>
      <c r="F654" t="inlineStr">
        <is>
          <t>Bogotá</t>
        </is>
      </c>
      <c r="G654" t="inlineStr">
        <is>
          <t>Kennedy</t>
        </is>
      </c>
      <c r="H654" t="inlineStr">
        <is>
          <t>Cirujano cosmético</t>
        </is>
      </c>
      <c r="I654" t="inlineStr">
        <is>
          <t>+57 312 565 8910</t>
        </is>
      </c>
      <c r="J654" t="inlineStr">
        <is>
          <t>Celular</t>
        </is>
      </c>
      <c r="K654" s="2" t="inlineStr">
        <is>
          <t>Abrir chat</t>
        </is>
      </c>
      <c r="L654" s="2" t="inlineStr">
        <is>
          <t>http://www.coraline.com.co/</t>
        </is>
      </c>
      <c r="M654" t="inlineStr">
        <is>
          <t>Tiene web</t>
        </is>
      </c>
      <c r="N654" s="3" t="n">
        <v>4.9</v>
      </c>
      <c r="O654" t="n">
        <v>114</v>
      </c>
      <c r="P654" t="inlineStr">
        <is>
          <t>Cl. 5 Sur, Bogotá, Colombia</t>
        </is>
      </c>
      <c r="Q654" t="inlineStr"/>
      <c r="R654" s="2" t="inlineStr">
        <is>
          <t>Ver ficha</t>
        </is>
      </c>
      <c r="S654" t="inlineStr">
        <is>
          <t>2026-10-28</t>
        </is>
      </c>
      <c r="T654" t="inlineStr">
        <is>
          <t>Nuevo</t>
        </is>
      </c>
      <c r="U654" t="inlineStr"/>
      <c r="V654" t="inlineStr">
        <is>
          <t>11149063083417275950</t>
        </is>
      </c>
    </row>
    <row r="655">
      <c r="A655" t="inlineStr">
        <is>
          <t>Baja</t>
        </is>
      </c>
      <c r="B655" t="n">
        <v>1</v>
      </c>
      <c r="C655" t="inlineStr">
        <is>
          <t>—</t>
        </is>
      </c>
      <c r="D655" t="inlineStr">
        <is>
          <t>Hermanos Gregorianos</t>
        </is>
      </c>
      <c r="E655" t="inlineStr">
        <is>
          <t>consultorio médico</t>
        </is>
      </c>
      <c r="F655" t="inlineStr">
        <is>
          <t>Pereira</t>
        </is>
      </c>
      <c r="G655" t="inlineStr">
        <is>
          <t>Álamos</t>
        </is>
      </c>
      <c r="H655" t="inlineStr">
        <is>
          <t>Especialista en medicina holística</t>
        </is>
      </c>
      <c r="I655" t="inlineStr">
        <is>
          <t>+57 310 755 8910</t>
        </is>
      </c>
      <c r="J655" t="inlineStr">
        <is>
          <t>Celular</t>
        </is>
      </c>
      <c r="K655" s="2" t="inlineStr">
        <is>
          <t>Abrir chat</t>
        </is>
      </c>
      <c r="L655" s="2" t="inlineStr">
        <is>
          <t>https://guillotinadigital.wixsite.com/website-5</t>
        </is>
      </c>
      <c r="M655" t="inlineStr">
        <is>
          <t>Tiene web</t>
        </is>
      </c>
      <c r="N655" s="3" t="n">
        <v>5</v>
      </c>
      <c r="O655" t="n">
        <v>116</v>
      </c>
      <c r="P655" t="inlineStr">
        <is>
          <t>Pereira Risaralda Centro, Pereira, Risaralda, Colombia</t>
        </is>
      </c>
      <c r="Q655" t="inlineStr"/>
      <c r="R655" s="2" t="inlineStr">
        <is>
          <t>Ver ficha</t>
        </is>
      </c>
      <c r="S655" t="inlineStr">
        <is>
          <t>2026-10-28</t>
        </is>
      </c>
      <c r="T655" t="inlineStr">
        <is>
          <t>Nuevo</t>
        </is>
      </c>
      <c r="U655" t="inlineStr"/>
      <c r="V655" t="inlineStr">
        <is>
          <t>5997327111893666918</t>
        </is>
      </c>
    </row>
    <row r="656">
      <c r="A656" t="inlineStr">
        <is>
          <t>Baja</t>
        </is>
      </c>
      <c r="B656" t="n">
        <v>1</v>
      </c>
      <c r="C656" t="inlineStr">
        <is>
          <t>—</t>
        </is>
      </c>
      <c r="D656" t="inlineStr">
        <is>
          <t>Clinica Ortocentro</t>
        </is>
      </c>
      <c r="E656" t="inlineStr">
        <is>
          <t>ortodoncista</t>
        </is>
      </c>
      <c r="F656" t="inlineStr">
        <is>
          <t>Pereira</t>
        </is>
      </c>
      <c r="G656" t="inlineStr">
        <is>
          <t>Álamos</t>
        </is>
      </c>
      <c r="H656" t="inlineStr">
        <is>
          <t>Ortodoncista</t>
        </is>
      </c>
      <c r="I656" t="inlineStr">
        <is>
          <t>+57 320 688 9421</t>
        </is>
      </c>
      <c r="J656" t="inlineStr">
        <is>
          <t>Celular</t>
        </is>
      </c>
      <c r="K656" s="2" t="inlineStr">
        <is>
          <t>Abrir chat</t>
        </is>
      </c>
      <c r="L656" s="2" t="inlineStr">
        <is>
          <t>http://www.ortocentro.com.co/es/inicio.html</t>
        </is>
      </c>
      <c r="M656" t="inlineStr">
        <is>
          <t>Tiene web</t>
        </is>
      </c>
      <c r="N656" s="3" t="n">
        <v>4</v>
      </c>
      <c r="O656" t="n">
        <v>120</v>
      </c>
      <c r="P656" t="inlineStr">
        <is>
          <t>660006, Cra. 6 #N° 22 - 48, Pereira, Risaralda, Colombia</t>
        </is>
      </c>
      <c r="Q656" t="inlineStr"/>
      <c r="R656" s="2" t="inlineStr">
        <is>
          <t>Ver ficha</t>
        </is>
      </c>
      <c r="S656" t="inlineStr">
        <is>
          <t>2026-10-28</t>
        </is>
      </c>
      <c r="T656" t="inlineStr">
        <is>
          <t>Nuevo</t>
        </is>
      </c>
      <c r="U656" t="inlineStr"/>
      <c r="V656" t="inlineStr">
        <is>
          <t>13829582885723275025</t>
        </is>
      </c>
    </row>
    <row r="657">
      <c r="A657" t="inlineStr">
        <is>
          <t>Baja</t>
        </is>
      </c>
      <c r="B657" t="n">
        <v>1</v>
      </c>
      <c r="C657" t="inlineStr">
        <is>
          <t>—</t>
        </is>
      </c>
      <c r="D657" t="inlineStr">
        <is>
          <t>Dra. Adriana Ruiz Cirugía Plástica: Estética y Reconstructiva</t>
        </is>
      </c>
      <c r="E657" t="inlineStr">
        <is>
          <t>cirujano plástico</t>
        </is>
      </c>
      <c r="F657" t="inlineStr">
        <is>
          <t>Bogotá</t>
        </is>
      </c>
      <c r="G657" t="inlineStr">
        <is>
          <t>Kennedy</t>
        </is>
      </c>
      <c r="H657" t="inlineStr">
        <is>
          <t>Cirujano plástico</t>
        </is>
      </c>
      <c r="I657" t="inlineStr">
        <is>
          <t>+57 315 831 8596</t>
        </is>
      </c>
      <c r="J657" t="inlineStr">
        <is>
          <t>Celular</t>
        </is>
      </c>
      <c r="K657" s="2" t="inlineStr">
        <is>
          <t>Abrir chat</t>
        </is>
      </c>
      <c r="L657" s="2" t="inlineStr">
        <is>
          <t>https://www.adrianaruiz.co/</t>
        </is>
      </c>
      <c r="M657" t="inlineStr">
        <is>
          <t>Tiene web</t>
        </is>
      </c>
      <c r="N657" s="3" t="n">
        <v>5</v>
      </c>
      <c r="O657" t="n">
        <v>120</v>
      </c>
      <c r="P657" t="inlineStr">
        <is>
          <t>Centro Médico Dalí, Cl. 97 #23 - 37 Consultorio 520, Bogotá, Colombia</t>
        </is>
      </c>
      <c r="Q657" t="inlineStr"/>
      <c r="R657" s="2" t="inlineStr">
        <is>
          <t>Ver ficha</t>
        </is>
      </c>
      <c r="S657" t="inlineStr">
        <is>
          <t>2026-10-28</t>
        </is>
      </c>
      <c r="T657" t="inlineStr">
        <is>
          <t>Nuevo</t>
        </is>
      </c>
      <c r="U657" t="inlineStr"/>
      <c r="V657" t="inlineStr">
        <is>
          <t>17369462930318903561</t>
        </is>
      </c>
    </row>
    <row r="658">
      <c r="A658" t="inlineStr">
        <is>
          <t>Baja</t>
        </is>
      </c>
      <c r="B658" t="n">
        <v>1</v>
      </c>
      <c r="C658" t="inlineStr">
        <is>
          <t>—</t>
        </is>
      </c>
      <c r="D658" t="inlineStr">
        <is>
          <t>Diseño de sonrisa Manizales Luz Adriana Medina Alta Estética Dental</t>
        </is>
      </c>
      <c r="E658" t="inlineStr">
        <is>
          <t>clínica dental</t>
        </is>
      </c>
      <c r="F658" t="inlineStr">
        <is>
          <t>Manizales</t>
        </is>
      </c>
      <c r="G658" t="inlineStr">
        <is>
          <t>Centro</t>
        </is>
      </c>
      <c r="H658" t="inlineStr">
        <is>
          <t>Dentista cosmético</t>
        </is>
      </c>
      <c r="I658" t="inlineStr">
        <is>
          <t>+57 310 549 8543</t>
        </is>
      </c>
      <c r="J658" t="inlineStr">
        <is>
          <t>Celular</t>
        </is>
      </c>
      <c r="K658" s="2" t="inlineStr">
        <is>
          <t>Abrir chat</t>
        </is>
      </c>
      <c r="L658" s="2" t="inlineStr">
        <is>
          <t>https://luzadrianamedina.com/</t>
        </is>
      </c>
      <c r="M658" t="inlineStr">
        <is>
          <t>Tiene web</t>
        </is>
      </c>
      <c r="N658" s="3" t="n">
        <v>5</v>
      </c>
      <c r="O658" t="n">
        <v>120</v>
      </c>
      <c r="P658" t="inlineStr">
        <is>
          <t>BARRIO LA CAMELIA, Av. Santander, Consultorio404, Las Camelias #69A-60, Manizales, Caldas, Colombia</t>
        </is>
      </c>
      <c r="Q658" t="inlineStr"/>
      <c r="R658" s="2" t="inlineStr">
        <is>
          <t>Ver ficha</t>
        </is>
      </c>
      <c r="S658" t="inlineStr">
        <is>
          <t>2026-10-28</t>
        </is>
      </c>
      <c r="T658" t="inlineStr">
        <is>
          <t>Nuevo</t>
        </is>
      </c>
      <c r="U658" t="inlineStr"/>
      <c r="V658" t="inlineStr">
        <is>
          <t>17298213235850923499</t>
        </is>
      </c>
    </row>
    <row r="659">
      <c r="A659" t="inlineStr">
        <is>
          <t>Baja</t>
        </is>
      </c>
      <c r="B659" t="n">
        <v>1</v>
      </c>
      <c r="C659" t="inlineStr">
        <is>
          <t>—</t>
        </is>
      </c>
      <c r="D659" t="inlineStr">
        <is>
          <t>Dental Line Odontología Integral - Sede Castilla</t>
        </is>
      </c>
      <c r="E659" t="inlineStr">
        <is>
          <t>odontólogo</t>
        </is>
      </c>
      <c r="F659" t="inlineStr">
        <is>
          <t>Bogotá</t>
        </is>
      </c>
      <c r="G659" t="inlineStr">
        <is>
          <t>Kennedy</t>
        </is>
      </c>
      <c r="H659" t="inlineStr">
        <is>
          <t>Clínica dental</t>
        </is>
      </c>
      <c r="I659" t="inlineStr">
        <is>
          <t>+57 310 258 4410</t>
        </is>
      </c>
      <c r="J659" t="inlineStr">
        <is>
          <t>Celular</t>
        </is>
      </c>
      <c r="K659" s="2" t="inlineStr">
        <is>
          <t>Abrir chat</t>
        </is>
      </c>
      <c r="L659" s="2" t="inlineStr">
        <is>
          <t>https://smartlink.metricool.com/public/smartlink/dentallineco</t>
        </is>
      </c>
      <c r="M659" t="inlineStr">
        <is>
          <t>Tiene web</t>
        </is>
      </c>
      <c r="N659" s="3" t="n">
        <v>5</v>
      </c>
      <c r="O659" t="n">
        <v>123</v>
      </c>
      <c r="P659" t="inlineStr">
        <is>
          <t>Cl 11A #72b-48, Bogotá, Colombia</t>
        </is>
      </c>
      <c r="Q659" t="inlineStr"/>
      <c r="R659" s="2" t="inlineStr">
        <is>
          <t>Ver ficha</t>
        </is>
      </c>
      <c r="S659" t="inlineStr">
        <is>
          <t>2026-10-28</t>
        </is>
      </c>
      <c r="T659" t="inlineStr">
        <is>
          <t>Nuevo</t>
        </is>
      </c>
      <c r="U659" t="inlineStr"/>
      <c r="V659" t="inlineStr">
        <is>
          <t>1070073800120319488</t>
        </is>
      </c>
    </row>
    <row r="660">
      <c r="A660" t="inlineStr">
        <is>
          <t>Baja</t>
        </is>
      </c>
      <c r="B660" t="n">
        <v>1</v>
      </c>
      <c r="C660" t="inlineStr">
        <is>
          <t>—</t>
        </is>
      </c>
      <c r="D660" t="inlineStr">
        <is>
          <t>Picasso Peluquería</t>
        </is>
      </c>
      <c r="E660" t="inlineStr">
        <is>
          <t>centro de estética</t>
        </is>
      </c>
      <c r="F660" t="inlineStr">
        <is>
          <t>Bogotá</t>
        </is>
      </c>
      <c r="G660" t="inlineStr">
        <is>
          <t>Kennedy</t>
        </is>
      </c>
      <c r="H660" t="inlineStr">
        <is>
          <t>Centro de estética</t>
        </is>
      </c>
      <c r="I660" t="inlineStr">
        <is>
          <t>+57 314 355 5800</t>
        </is>
      </c>
      <c r="J660" t="inlineStr">
        <is>
          <t>Celular</t>
        </is>
      </c>
      <c r="K660" s="2" t="inlineStr">
        <is>
          <t>Abrir chat</t>
        </is>
      </c>
      <c r="L660" s="2" t="inlineStr">
        <is>
          <t>http://picassopeluqueria.com/</t>
        </is>
      </c>
      <c r="M660" t="inlineStr">
        <is>
          <t>Tiene web</t>
        </is>
      </c>
      <c r="N660" s="3" t="n">
        <v>4.9</v>
      </c>
      <c r="O660" t="n">
        <v>123</v>
      </c>
      <c r="P660" t="inlineStr">
        <is>
          <t>Ac. 3, Kennedy, Bogotá, Cundinamarca, Colombia</t>
        </is>
      </c>
      <c r="Q660" t="inlineStr"/>
      <c r="R660" s="2" t="inlineStr">
        <is>
          <t>Ver ficha</t>
        </is>
      </c>
      <c r="S660" t="inlineStr">
        <is>
          <t>2026-10-28</t>
        </is>
      </c>
      <c r="T660" t="inlineStr">
        <is>
          <t>Nuevo</t>
        </is>
      </c>
      <c r="U660" t="inlineStr"/>
      <c r="V660" t="inlineStr">
        <is>
          <t>7511330334209617681</t>
        </is>
      </c>
    </row>
    <row r="661">
      <c r="A661" t="inlineStr">
        <is>
          <t>Baja</t>
        </is>
      </c>
      <c r="B661" t="n">
        <v>1</v>
      </c>
      <c r="C661" t="inlineStr">
        <is>
          <t>—</t>
        </is>
      </c>
      <c r="D661" t="inlineStr">
        <is>
          <t>María Isabel Arredondo – MIA dermatología Medellín</t>
        </is>
      </c>
      <c r="E661" t="inlineStr">
        <is>
          <t>dermatólogo</t>
        </is>
      </c>
      <c r="F661" t="inlineStr">
        <is>
          <t>Medellín</t>
        </is>
      </c>
      <c r="G661" t="inlineStr">
        <is>
          <t>Sabaneta</t>
        </is>
      </c>
      <c r="H661" t="inlineStr">
        <is>
          <t>Dermatólogo</t>
        </is>
      </c>
      <c r="I661" t="inlineStr">
        <is>
          <t>+57 313 784 4761</t>
        </is>
      </c>
      <c r="J661" t="inlineStr">
        <is>
          <t>Celular</t>
        </is>
      </c>
      <c r="K661" s="2" t="inlineStr">
        <is>
          <t>Abrir chat</t>
        </is>
      </c>
      <c r="L661" s="2" t="inlineStr">
        <is>
          <t>https://miadermatologia.com/</t>
        </is>
      </c>
      <c r="M661" t="inlineStr">
        <is>
          <t>Tiene web</t>
        </is>
      </c>
      <c r="N661" s="3" t="n">
        <v>4.9</v>
      </c>
      <c r="O661" t="n">
        <v>126</v>
      </c>
      <c r="P661" t="inlineStr">
        <is>
          <t>Cra. 48 #19A – 40 Consultorio 1514, El Poblado, Medellín, El Poblado, Medellín, Antioquia, Colombia</t>
        </is>
      </c>
      <c r="Q661" t="inlineStr"/>
      <c r="R661" s="2" t="inlineStr">
        <is>
          <t>Ver ficha</t>
        </is>
      </c>
      <c r="S661" t="inlineStr">
        <is>
          <t>2026-10-28</t>
        </is>
      </c>
      <c r="T661" t="inlineStr">
        <is>
          <t>Nuevo</t>
        </is>
      </c>
      <c r="U661" t="inlineStr"/>
      <c r="V661" t="inlineStr">
        <is>
          <t>2167307545446735804</t>
        </is>
      </c>
    </row>
    <row r="662">
      <c r="A662" t="inlineStr">
        <is>
          <t>Baja</t>
        </is>
      </c>
      <c r="B662" t="n">
        <v>1</v>
      </c>
      <c r="C662" t="inlineStr">
        <is>
          <t>—</t>
        </is>
      </c>
      <c r="D662" t="inlineStr">
        <is>
          <t>Dr. Carlos Betancur - Cirujano plástico en Medellín</t>
        </is>
      </c>
      <c r="E662" t="inlineStr">
        <is>
          <t>cirujano plástico</t>
        </is>
      </c>
      <c r="F662" t="inlineStr">
        <is>
          <t>Medellín</t>
        </is>
      </c>
      <c r="G662" t="inlineStr">
        <is>
          <t>Sabaneta</t>
        </is>
      </c>
      <c r="H662" t="inlineStr">
        <is>
          <t>Cirujano plástico</t>
        </is>
      </c>
      <c r="I662" t="inlineStr">
        <is>
          <t>+57 304 362 1842</t>
        </is>
      </c>
      <c r="J662" t="inlineStr">
        <is>
          <t>Celular</t>
        </is>
      </c>
      <c r="K662" s="2" t="inlineStr">
        <is>
          <t>Abrir chat</t>
        </is>
      </c>
      <c r="L662" s="2" t="inlineStr">
        <is>
          <t>https://www.cirujanoplasticomedellin.co/</t>
        </is>
      </c>
      <c r="M662" t="inlineStr">
        <is>
          <t>Tiene web</t>
        </is>
      </c>
      <c r="N662" s="3" t="n">
        <v>4.9</v>
      </c>
      <c r="O662" t="n">
        <v>129</v>
      </c>
      <c r="P662" t="inlineStr">
        <is>
          <t>Torre Médica el Tesoro, Cra. 25a #1A Sur - 45 Consultorio 935, El Poblado, Medellín, El Poblado, Medellín, Antioquia, Colombia</t>
        </is>
      </c>
      <c r="Q662" t="inlineStr"/>
      <c r="R662" s="2" t="inlineStr">
        <is>
          <t>Ver ficha</t>
        </is>
      </c>
      <c r="S662" t="inlineStr">
        <is>
          <t>2026-10-28</t>
        </is>
      </c>
      <c r="T662" t="inlineStr">
        <is>
          <t>Nuevo</t>
        </is>
      </c>
      <c r="U662" t="inlineStr"/>
      <c r="V662" t="inlineStr">
        <is>
          <t>17192245281456355095</t>
        </is>
      </c>
    </row>
    <row r="663">
      <c r="A663" t="inlineStr">
        <is>
          <t>Baja</t>
        </is>
      </c>
      <c r="B663" t="n">
        <v>1</v>
      </c>
      <c r="C663" t="inlineStr">
        <is>
          <t>—</t>
        </is>
      </c>
      <c r="D663" t="inlineStr">
        <is>
          <t>️☀️Patricia Tabares “ Spa para tu alma” 🤗</t>
        </is>
      </c>
      <c r="E663" t="inlineStr">
        <is>
          <t>centro de estética</t>
        </is>
      </c>
      <c r="F663" t="inlineStr">
        <is>
          <t>Manizales</t>
        </is>
      </c>
      <c r="G663" t="inlineStr">
        <is>
          <t>Centro</t>
        </is>
      </c>
      <c r="H663" t="inlineStr">
        <is>
          <t>Spa</t>
        </is>
      </c>
      <c r="I663" t="inlineStr">
        <is>
          <t>+57 320 711 7203</t>
        </is>
      </c>
      <c r="J663" t="inlineStr">
        <is>
          <t>Celular</t>
        </is>
      </c>
      <c r="K663" s="2" t="inlineStr">
        <is>
          <t>Abrir chat</t>
        </is>
      </c>
      <c r="L663" s="2" t="inlineStr">
        <is>
          <t>https://patriciatabaresspaparatualma.com/</t>
        </is>
      </c>
      <c r="M663" t="inlineStr">
        <is>
          <t>Tiene web</t>
        </is>
      </c>
      <c r="N663" s="3" t="n">
        <v>4.9</v>
      </c>
      <c r="O663" t="n">
        <v>129</v>
      </c>
      <c r="P663" t="inlineStr">
        <is>
          <t>Médico Bochica, Cra. 24 #54-75Centro, Manizales, Caldas, Colombia</t>
        </is>
      </c>
      <c r="Q663" t="inlineStr"/>
      <c r="R663" s="2" t="inlineStr">
        <is>
          <t>Ver ficha</t>
        </is>
      </c>
      <c r="S663" t="inlineStr">
        <is>
          <t>2026-10-28</t>
        </is>
      </c>
      <c r="T663" t="inlineStr">
        <is>
          <t>Nuevo</t>
        </is>
      </c>
      <c r="U663" t="inlineStr"/>
      <c r="V663" t="inlineStr">
        <is>
          <t>1397967855256104392</t>
        </is>
      </c>
    </row>
    <row r="664">
      <c r="A664" t="inlineStr">
        <is>
          <t>Baja</t>
        </is>
      </c>
      <c r="B664" t="n">
        <v>1</v>
      </c>
      <c r="C664" t="inlineStr">
        <is>
          <t>Sin página web</t>
        </is>
      </c>
      <c r="D664" t="inlineStr">
        <is>
          <t>Spa Uñas</t>
        </is>
      </c>
      <c r="E664" t="inlineStr">
        <is>
          <t>centro de estética</t>
        </is>
      </c>
      <c r="F664" t="inlineStr">
        <is>
          <t>Bogotá</t>
        </is>
      </c>
      <c r="G664" t="inlineStr">
        <is>
          <t>Kennedy</t>
        </is>
      </c>
      <c r="H664" t="inlineStr">
        <is>
          <t>Centro de estética</t>
        </is>
      </c>
      <c r="I664" t="inlineStr"/>
      <c r="J664" t="inlineStr">
        <is>
          <t>Sin teléfono</t>
        </is>
      </c>
      <c r="K664" t="inlineStr"/>
      <c r="L664" t="inlineStr"/>
      <c r="M664" t="inlineStr">
        <is>
          <t>Sin web</t>
        </is>
      </c>
      <c r="N664" s="3" t="n">
        <v>4.6</v>
      </c>
      <c r="O664" t="n">
        <v>130</v>
      </c>
      <c r="P664" t="inlineStr">
        <is>
          <t>Cra. 78k #39-22sur, Bogotá, Colombia</t>
        </is>
      </c>
      <c r="Q664" t="inlineStr"/>
      <c r="R664" s="2" t="inlineStr">
        <is>
          <t>Ver ficha</t>
        </is>
      </c>
      <c r="S664" t="inlineStr">
        <is>
          <t>2026-10-28</t>
        </is>
      </c>
      <c r="T664" t="inlineStr">
        <is>
          <t>Nuevo</t>
        </is>
      </c>
      <c r="U664" t="inlineStr"/>
      <c r="V664" t="inlineStr">
        <is>
          <t>14880001741265898748</t>
        </is>
      </c>
    </row>
    <row r="665">
      <c r="A665" t="inlineStr">
        <is>
          <t>Baja</t>
        </is>
      </c>
      <c r="B665" t="n">
        <v>1</v>
      </c>
      <c r="C665" t="inlineStr">
        <is>
          <t>—</t>
        </is>
      </c>
      <c r="D665" t="inlineStr">
        <is>
          <t>Dra Valentina Gomez Odontologia Estetica</t>
        </is>
      </c>
      <c r="E665" t="inlineStr">
        <is>
          <t>clínica dental</t>
        </is>
      </c>
      <c r="F665" t="inlineStr">
        <is>
          <t>Manizales</t>
        </is>
      </c>
      <c r="G665" t="inlineStr">
        <is>
          <t>Centro</t>
        </is>
      </c>
      <c r="H665" t="inlineStr">
        <is>
          <t>Dentista cosmético</t>
        </is>
      </c>
      <c r="I665" t="inlineStr">
        <is>
          <t>+57 305 486 6536</t>
        </is>
      </c>
      <c r="J665" t="inlineStr">
        <is>
          <t>Celular</t>
        </is>
      </c>
      <c r="K665" s="2" t="inlineStr">
        <is>
          <t>Abrir chat</t>
        </is>
      </c>
      <c r="L665" s="2" t="inlineStr">
        <is>
          <t>https://dravalentinagomez.com/</t>
        </is>
      </c>
      <c r="M665" t="inlineStr">
        <is>
          <t>Tiene web</t>
        </is>
      </c>
      <c r="N665" s="3" t="n">
        <v>4.9</v>
      </c>
      <c r="O665" t="n">
        <v>131</v>
      </c>
      <c r="P665" t="inlineStr">
        <is>
          <t>Capitalia Centro Empresarial, Av. Santander #62-39, Manizales, Caldas, Colombia</t>
        </is>
      </c>
      <c r="Q665" t="inlineStr"/>
      <c r="R665" s="2" t="inlineStr">
        <is>
          <t>Ver ficha</t>
        </is>
      </c>
      <c r="S665" t="inlineStr">
        <is>
          <t>2026-10-28</t>
        </is>
      </c>
      <c r="T665" t="inlineStr">
        <is>
          <t>Nuevo</t>
        </is>
      </c>
      <c r="U665" t="inlineStr"/>
      <c r="V665" t="inlineStr">
        <is>
          <t>14886438930919942118</t>
        </is>
      </c>
    </row>
    <row r="666">
      <c r="A666" t="inlineStr">
        <is>
          <t>Baja</t>
        </is>
      </c>
      <c r="B666" t="n">
        <v>1</v>
      </c>
      <c r="C666" t="inlineStr">
        <is>
          <t>—</t>
        </is>
      </c>
      <c r="D666" t="inlineStr">
        <is>
          <t>Dr. Mauricio Serrano - Cirujano en plástico en Bogotá</t>
        </is>
      </c>
      <c r="E666" t="inlineStr">
        <is>
          <t>cirujano plástico</t>
        </is>
      </c>
      <c r="F666" t="inlineStr">
        <is>
          <t>Bogotá</t>
        </is>
      </c>
      <c r="G666" t="inlineStr">
        <is>
          <t>Kennedy</t>
        </is>
      </c>
      <c r="H666" t="inlineStr">
        <is>
          <t>Cirujano plástico</t>
        </is>
      </c>
      <c r="I666" t="inlineStr">
        <is>
          <t>+57 316 616 2137</t>
        </is>
      </c>
      <c r="J666" t="inlineStr">
        <is>
          <t>Celular</t>
        </is>
      </c>
      <c r="K666" s="2" t="inlineStr">
        <is>
          <t>Abrir chat</t>
        </is>
      </c>
      <c r="L666" s="2" t="inlineStr">
        <is>
          <t>https://www.drmauricioserrano.com/</t>
        </is>
      </c>
      <c r="M666" t="inlineStr">
        <is>
          <t>Tiene web</t>
        </is>
      </c>
      <c r="N666" s="3" t="n">
        <v>4.9</v>
      </c>
      <c r="O666" t="n">
        <v>133</v>
      </c>
      <c r="P666" t="inlineStr">
        <is>
          <t>Cra. 7 Bis A #123 - 06, Usaquén, Bogotá, Cundinamarca, Colombia</t>
        </is>
      </c>
      <c r="Q666" t="inlineStr"/>
      <c r="R666" s="2" t="inlineStr">
        <is>
          <t>Ver ficha</t>
        </is>
      </c>
      <c r="S666" t="inlineStr">
        <is>
          <t>2026-10-28</t>
        </is>
      </c>
      <c r="T666" t="inlineStr">
        <is>
          <t>Nuevo</t>
        </is>
      </c>
      <c r="U666" t="inlineStr"/>
      <c r="V666" t="inlineStr">
        <is>
          <t>7326432059582547571</t>
        </is>
      </c>
    </row>
    <row r="667">
      <c r="A667" t="inlineStr">
        <is>
          <t>Baja</t>
        </is>
      </c>
      <c r="B667" t="n">
        <v>1</v>
      </c>
      <c r="C667" t="inlineStr">
        <is>
          <t>—</t>
        </is>
      </c>
      <c r="D667" t="inlineStr">
        <is>
          <t>TU MÉDICO 24 Horas - Consulta. Médico a Domicilio en Manizales. Atención Inmediata, Confiable y Segura. Laboratorio y Electrocardiograma a Domicilio. Curaciones Avanzadas Certificados Defunción. Exámenes Ingreso Salud Ocupacional. Ecografías Rayos X. Emergency Home Care Physician. Doctor Salud</t>
        </is>
      </c>
      <c r="E667" t="inlineStr">
        <is>
          <t>clínica privada</t>
        </is>
      </c>
      <c r="F667" t="inlineStr">
        <is>
          <t>Manizales</t>
        </is>
      </c>
      <c r="G667" t="inlineStr">
        <is>
          <t>Centro</t>
        </is>
      </c>
      <c r="H667" t="inlineStr">
        <is>
          <t>Médico</t>
        </is>
      </c>
      <c r="I667" t="inlineStr">
        <is>
          <t>+57 317 520 8417</t>
        </is>
      </c>
      <c r="J667" t="inlineStr">
        <is>
          <t>Celular</t>
        </is>
      </c>
      <c r="K667" s="2" t="inlineStr">
        <is>
          <t>Abrir chat</t>
        </is>
      </c>
      <c r="L667" s="2" t="inlineStr">
        <is>
          <t>http://www.tumedicomanizales.com/</t>
        </is>
      </c>
      <c r="M667" t="inlineStr">
        <is>
          <t>Tiene web</t>
        </is>
      </c>
      <c r="N667" s="3" t="n">
        <v>4.9</v>
      </c>
      <c r="O667" t="n">
        <v>133</v>
      </c>
      <c r="P667" t="inlineStr">
        <is>
          <t>Calle 20 A. 21-30 oficina 801 170001, Manizales, Caldas, Colombia</t>
        </is>
      </c>
      <c r="Q667" t="inlineStr"/>
      <c r="R667" s="2" t="inlineStr">
        <is>
          <t>Ver ficha</t>
        </is>
      </c>
      <c r="S667" t="inlineStr">
        <is>
          <t>2026-10-28</t>
        </is>
      </c>
      <c r="T667" t="inlineStr">
        <is>
          <t>Nuevo</t>
        </is>
      </c>
      <c r="U667" t="inlineStr"/>
      <c r="V667" t="inlineStr">
        <is>
          <t>12245296598033936169</t>
        </is>
      </c>
    </row>
    <row r="668">
      <c r="A668" t="inlineStr">
        <is>
          <t>Baja</t>
        </is>
      </c>
      <c r="B668" t="n">
        <v>1</v>
      </c>
      <c r="C668" t="inlineStr">
        <is>
          <t>—</t>
        </is>
      </c>
      <c r="D668" t="inlineStr">
        <is>
          <t>Odontología Pereira | AGB</t>
        </is>
      </c>
      <c r="E668" t="inlineStr">
        <is>
          <t>odontólogo</t>
        </is>
      </c>
      <c r="F668" t="inlineStr">
        <is>
          <t>Pereira</t>
        </is>
      </c>
      <c r="G668" t="inlineStr">
        <is>
          <t>Álamos</t>
        </is>
      </c>
      <c r="H668" t="inlineStr">
        <is>
          <t>Clínica dental</t>
        </is>
      </c>
      <c r="I668" t="inlineStr">
        <is>
          <t>+57 320 761 5254</t>
        </is>
      </c>
      <c r="J668" t="inlineStr">
        <is>
          <t>Celular</t>
        </is>
      </c>
      <c r="K668" s="2" t="inlineStr">
        <is>
          <t>Abrir chat</t>
        </is>
      </c>
      <c r="L668" s="2" t="inlineStr">
        <is>
          <t>https://odontologiapereiraagb.com/</t>
        </is>
      </c>
      <c r="M668" t="inlineStr">
        <is>
          <t>Tiene web</t>
        </is>
      </c>
      <c r="N668" s="3" t="n">
        <v>4.8</v>
      </c>
      <c r="O668" t="n">
        <v>137</v>
      </c>
      <c r="P668" t="inlineStr">
        <is>
          <t>Centro, Cra. 7 #16-50 Local 109 A, Pereira, Risaralda, Colombia</t>
        </is>
      </c>
      <c r="Q668" t="inlineStr"/>
      <c r="R668" s="2" t="inlineStr">
        <is>
          <t>Ver ficha</t>
        </is>
      </c>
      <c r="S668" t="inlineStr">
        <is>
          <t>2026-10-28</t>
        </is>
      </c>
      <c r="T668" t="inlineStr">
        <is>
          <t>Nuevo</t>
        </is>
      </c>
      <c r="U668" t="inlineStr"/>
      <c r="V668" t="inlineStr">
        <is>
          <t>13599198328666505568</t>
        </is>
      </c>
    </row>
    <row r="669">
      <c r="A669" t="inlineStr">
        <is>
          <t>Baja</t>
        </is>
      </c>
      <c r="B669" t="n">
        <v>1</v>
      </c>
      <c r="C669" t="inlineStr">
        <is>
          <t>—</t>
        </is>
      </c>
      <c r="D669" t="inlineStr">
        <is>
          <t>Dr. Guevara Cirujano plástico Bogotá Colombia | Lifting Facial, Rinoplastia, Otoplastia, Blefaroplastia, Liposucción 360</t>
        </is>
      </c>
      <c r="E669" t="inlineStr">
        <is>
          <t>cirujano plástico</t>
        </is>
      </c>
      <c r="F669" t="inlineStr">
        <is>
          <t>Bogotá</t>
        </is>
      </c>
      <c r="G669" t="inlineStr">
        <is>
          <t>Kennedy</t>
        </is>
      </c>
      <c r="H669" t="inlineStr">
        <is>
          <t>Cirujano plástico</t>
        </is>
      </c>
      <c r="I669" t="inlineStr">
        <is>
          <t>+57 318 536 5951</t>
        </is>
      </c>
      <c r="J669" t="inlineStr">
        <is>
          <t>Celular</t>
        </is>
      </c>
      <c r="K669" s="2" t="inlineStr">
        <is>
          <t>Abrir chat</t>
        </is>
      </c>
      <c r="L669" s="2" t="inlineStr">
        <is>
          <t>https://doctorguevara.com.co/</t>
        </is>
      </c>
      <c r="M669" t="inlineStr">
        <is>
          <t>Tiene web</t>
        </is>
      </c>
      <c r="N669" s="3" t="n">
        <v>4.9</v>
      </c>
      <c r="O669" t="n">
        <v>137</v>
      </c>
      <c r="P669" t="inlineStr">
        <is>
          <t>Acomédica I, Ac 127 #19a-28 consultorio 314, Usaquén, Bogotá, Cundinamarca, Colombia</t>
        </is>
      </c>
      <c r="Q669" t="inlineStr"/>
      <c r="R669" s="2" t="inlineStr">
        <is>
          <t>Ver ficha</t>
        </is>
      </c>
      <c r="S669" t="inlineStr">
        <is>
          <t>2026-10-28</t>
        </is>
      </c>
      <c r="T669" t="inlineStr">
        <is>
          <t>Nuevo</t>
        </is>
      </c>
      <c r="U669" t="inlineStr"/>
      <c r="V669" t="inlineStr">
        <is>
          <t>11622041488756062359</t>
        </is>
      </c>
    </row>
    <row r="670">
      <c r="A670" t="inlineStr">
        <is>
          <t>Baja</t>
        </is>
      </c>
      <c r="B670" t="n">
        <v>1</v>
      </c>
      <c r="C670" t="inlineStr">
        <is>
          <t>—</t>
        </is>
      </c>
      <c r="D670" t="inlineStr">
        <is>
          <t>Dr. Dario Juris Cirugía Plástica, Rinoplastia | Bogotá Colombia</t>
        </is>
      </c>
      <c r="E670" t="inlineStr">
        <is>
          <t>cirujano plástico</t>
        </is>
      </c>
      <c r="F670" t="inlineStr">
        <is>
          <t>Bogotá</t>
        </is>
      </c>
      <c r="G670" t="inlineStr">
        <is>
          <t>Kennedy</t>
        </is>
      </c>
      <c r="H670" t="inlineStr">
        <is>
          <t>Cirujano plástico</t>
        </is>
      </c>
      <c r="I670" t="inlineStr">
        <is>
          <t>+57 315 296 8976</t>
        </is>
      </c>
      <c r="J670" t="inlineStr">
        <is>
          <t>Celular</t>
        </is>
      </c>
      <c r="K670" s="2" t="inlineStr">
        <is>
          <t>Abrir chat</t>
        </is>
      </c>
      <c r="L670" s="2" t="inlineStr">
        <is>
          <t>https://dariojuris.com/</t>
        </is>
      </c>
      <c r="M670" t="inlineStr">
        <is>
          <t>Tiene web</t>
        </is>
      </c>
      <c r="N670" s="3" t="n">
        <v>4.8</v>
      </c>
      <c r="O670" t="n">
        <v>140</v>
      </c>
      <c r="P670" t="inlineStr">
        <is>
          <t>Cl 127 A #7-19, Bogotá, Colombia</t>
        </is>
      </c>
      <c r="Q670" t="inlineStr"/>
      <c r="R670" s="2" t="inlineStr">
        <is>
          <t>Ver ficha</t>
        </is>
      </c>
      <c r="S670" t="inlineStr">
        <is>
          <t>2026-10-28</t>
        </is>
      </c>
      <c r="T670" t="inlineStr">
        <is>
          <t>Nuevo</t>
        </is>
      </c>
      <c r="U670" t="inlineStr"/>
      <c r="V670" t="inlineStr">
        <is>
          <t>17978718494821240210</t>
        </is>
      </c>
    </row>
    <row r="671">
      <c r="A671" t="inlineStr">
        <is>
          <t>Baja</t>
        </is>
      </c>
      <c r="B671" t="n">
        <v>1</v>
      </c>
      <c r="C671" t="inlineStr">
        <is>
          <t>—</t>
        </is>
      </c>
      <c r="D671" t="inlineStr">
        <is>
          <t>Centro Dermatológico Láser Piel y Belleza | Pereira</t>
        </is>
      </c>
      <c r="E671" t="inlineStr">
        <is>
          <t>medicina estética</t>
        </is>
      </c>
      <c r="F671" t="inlineStr">
        <is>
          <t>Pereira</t>
        </is>
      </c>
      <c r="G671" t="inlineStr">
        <is>
          <t>Álamos</t>
        </is>
      </c>
      <c r="H671" t="inlineStr">
        <is>
          <t>Clínica dermatológica</t>
        </is>
      </c>
      <c r="I671" t="inlineStr">
        <is>
          <t>+57 315 631 6863</t>
        </is>
      </c>
      <c r="J671" t="inlineStr">
        <is>
          <t>Celular</t>
        </is>
      </c>
      <c r="K671" s="2" t="inlineStr">
        <is>
          <t>Abrir chat</t>
        </is>
      </c>
      <c r="L671" s="2" t="inlineStr">
        <is>
          <t>https://pielybelleza.com.co/</t>
        </is>
      </c>
      <c r="M671" t="inlineStr">
        <is>
          <t>Tiene web</t>
        </is>
      </c>
      <c r="N671" s="3" t="n">
        <v>4.5</v>
      </c>
      <c r="O671" t="n">
        <v>142</v>
      </c>
      <c r="P671" t="inlineStr">
        <is>
          <t>Carrera 18 No 12 - 75 Megacentro Pinares Torre 1 Piso 12, Cra. 18 #12 - 75 Torre 1 Piso 12. Consultorio 1211, Pereira, Risaralda, Colombia</t>
        </is>
      </c>
      <c r="Q671" t="inlineStr"/>
      <c r="R671" s="2" t="inlineStr">
        <is>
          <t>Ver ficha</t>
        </is>
      </c>
      <c r="S671" t="inlineStr">
        <is>
          <t>2026-10-28</t>
        </is>
      </c>
      <c r="T671" t="inlineStr">
        <is>
          <t>Nuevo</t>
        </is>
      </c>
      <c r="U671" t="inlineStr"/>
      <c r="V671" t="inlineStr">
        <is>
          <t>5102182216555389545</t>
        </is>
      </c>
    </row>
    <row r="672">
      <c r="A672" t="inlineStr">
        <is>
          <t>Baja</t>
        </is>
      </c>
      <c r="B672" t="n">
        <v>1</v>
      </c>
      <c r="C672" t="inlineStr">
        <is>
          <t>—</t>
        </is>
      </c>
      <c r="D672" t="inlineStr">
        <is>
          <t>Dr. Villafañe | Cirujano Plástico</t>
        </is>
      </c>
      <c r="E672" t="inlineStr">
        <is>
          <t>cirujano plástico</t>
        </is>
      </c>
      <c r="F672" t="inlineStr">
        <is>
          <t>Pereira</t>
        </is>
      </c>
      <c r="G672" t="inlineStr">
        <is>
          <t>Álamos</t>
        </is>
      </c>
      <c r="H672" t="inlineStr">
        <is>
          <t>Cirujano plástico</t>
        </is>
      </c>
      <c r="I672" t="inlineStr">
        <is>
          <t>+57 322 392 6973</t>
        </is>
      </c>
      <c r="J672" t="inlineStr">
        <is>
          <t>Celular</t>
        </is>
      </c>
      <c r="K672" s="2" t="inlineStr">
        <is>
          <t>Abrir chat</t>
        </is>
      </c>
      <c r="L672" s="2" t="inlineStr">
        <is>
          <t>https://drvillafane.com/</t>
        </is>
      </c>
      <c r="M672" t="inlineStr">
        <is>
          <t>Tiene web</t>
        </is>
      </c>
      <c r="N672" s="3" t="n">
        <v>4.8</v>
      </c>
      <c r="O672" t="n">
        <v>143</v>
      </c>
      <c r="P672" t="inlineStr">
        <is>
          <t>Centro Comercial Cerritos Mall, TORRE 1 Piso 5 Local 506, Pereira, Risaralda, Colombia</t>
        </is>
      </c>
      <c r="Q672" t="inlineStr"/>
      <c r="R672" s="2" t="inlineStr">
        <is>
          <t>Ver ficha</t>
        </is>
      </c>
      <c r="S672" t="inlineStr">
        <is>
          <t>2026-10-28</t>
        </is>
      </c>
      <c r="T672" t="inlineStr">
        <is>
          <t>Nuevo</t>
        </is>
      </c>
      <c r="U672" t="inlineStr"/>
      <c r="V672" t="inlineStr">
        <is>
          <t>4178965491123456566</t>
        </is>
      </c>
    </row>
    <row r="673">
      <c r="A673" t="inlineStr">
        <is>
          <t>Baja</t>
        </is>
      </c>
      <c r="B673" t="n">
        <v>1</v>
      </c>
      <c r="C673" t="inlineStr">
        <is>
          <t>—</t>
        </is>
      </c>
      <c r="D673" t="inlineStr">
        <is>
          <t>Exámenes Médicos Ocupacionales Manizales Dr Joaquín Holguín</t>
        </is>
      </c>
      <c r="E673" t="inlineStr">
        <is>
          <t>consultorio médico</t>
        </is>
      </c>
      <c r="F673" t="inlineStr">
        <is>
          <t>Manizales</t>
        </is>
      </c>
      <c r="G673" t="inlineStr">
        <is>
          <t>Centro</t>
        </is>
      </c>
      <c r="H673" t="inlineStr">
        <is>
          <t>Oficina médica</t>
        </is>
      </c>
      <c r="I673" t="inlineStr">
        <is>
          <t>+57 300 198 0043</t>
        </is>
      </c>
      <c r="J673" t="inlineStr">
        <is>
          <t>Celular</t>
        </is>
      </c>
      <c r="K673" s="2" t="inlineStr">
        <is>
          <t>Abrir chat</t>
        </is>
      </c>
      <c r="L673" s="2" t="inlineStr">
        <is>
          <t>https://drjoaquinholguin.com/</t>
        </is>
      </c>
      <c r="M673" t="inlineStr">
        <is>
          <t>Tiene web</t>
        </is>
      </c>
      <c r="N673" s="3" t="n">
        <v>5</v>
      </c>
      <c r="O673" t="n">
        <v>143</v>
      </c>
      <c r="P673" t="inlineStr">
        <is>
          <t>Av. Santander #69 - 54, Manizales, Caldas, Colombia</t>
        </is>
      </c>
      <c r="Q673" t="inlineStr"/>
      <c r="R673" s="2" t="inlineStr">
        <is>
          <t>Ver ficha</t>
        </is>
      </c>
      <c r="S673" t="inlineStr">
        <is>
          <t>2026-10-28</t>
        </is>
      </c>
      <c r="T673" t="inlineStr">
        <is>
          <t>Nuevo</t>
        </is>
      </c>
      <c r="U673" t="inlineStr"/>
      <c r="V673" t="inlineStr">
        <is>
          <t>7937019479683720152</t>
        </is>
      </c>
    </row>
    <row r="674">
      <c r="A674" t="inlineStr">
        <is>
          <t>Baja</t>
        </is>
      </c>
      <c r="B674" t="n">
        <v>1</v>
      </c>
      <c r="C674" t="inlineStr">
        <is>
          <t>—</t>
        </is>
      </c>
      <c r="D674" t="inlineStr">
        <is>
          <t>360 Dental Group IPS | Clínica Odontológica Mayorca</t>
        </is>
      </c>
      <c r="E674" t="inlineStr">
        <is>
          <t>odontólogo</t>
        </is>
      </c>
      <c r="F674" t="inlineStr">
        <is>
          <t>Medellín</t>
        </is>
      </c>
      <c r="G674" t="inlineStr">
        <is>
          <t>Sabaneta</t>
        </is>
      </c>
      <c r="H674" t="inlineStr">
        <is>
          <t>Clínica dental</t>
        </is>
      </c>
      <c r="I674" t="inlineStr">
        <is>
          <t>+57 312 217 7371</t>
        </is>
      </c>
      <c r="J674" t="inlineStr">
        <is>
          <t>Celular</t>
        </is>
      </c>
      <c r="K674" s="2" t="inlineStr">
        <is>
          <t>Abrir chat</t>
        </is>
      </c>
      <c r="L674" s="2" t="inlineStr">
        <is>
          <t>http://sonrisas360.com/</t>
        </is>
      </c>
      <c r="M674" t="inlineStr">
        <is>
          <t>Tiene web</t>
        </is>
      </c>
      <c r="N674" s="3" t="n">
        <v>4.9</v>
      </c>
      <c r="O674" t="n">
        <v>156</v>
      </c>
      <c r="P674" t="inlineStr">
        <is>
          <t>Carrera 48 # 50 Sur 128. C.C. Mayorca. Torre Médica. Piso 12, Consultorio 1203, Sabaneta, Antioquia, Colombia</t>
        </is>
      </c>
      <c r="Q674" t="inlineStr"/>
      <c r="R674" s="2" t="inlineStr">
        <is>
          <t>Ver ficha</t>
        </is>
      </c>
      <c r="S674" t="inlineStr">
        <is>
          <t>2026-10-28</t>
        </is>
      </c>
      <c r="T674" t="inlineStr">
        <is>
          <t>Nuevo</t>
        </is>
      </c>
      <c r="U674" t="inlineStr"/>
      <c r="V674" t="inlineStr">
        <is>
          <t>8137299879534502681</t>
        </is>
      </c>
    </row>
    <row r="675">
      <c r="A675" t="inlineStr">
        <is>
          <t>Baja</t>
        </is>
      </c>
      <c r="B675" t="n">
        <v>1</v>
      </c>
      <c r="C675" t="inlineStr">
        <is>
          <t>—</t>
        </is>
      </c>
      <c r="D675" t="inlineStr">
        <is>
          <t>CLINICA DENTAL TANIA CAMACHO</t>
        </is>
      </c>
      <c r="E675" t="inlineStr">
        <is>
          <t>clínica dental</t>
        </is>
      </c>
      <c r="F675" t="inlineStr">
        <is>
          <t>Bogotá</t>
        </is>
      </c>
      <c r="G675" t="inlineStr">
        <is>
          <t>Kennedy</t>
        </is>
      </c>
      <c r="H675" t="inlineStr">
        <is>
          <t>Clínica dental</t>
        </is>
      </c>
      <c r="I675" t="inlineStr">
        <is>
          <t>+57 319 588 0124</t>
        </is>
      </c>
      <c r="J675" t="inlineStr">
        <is>
          <t>Celular</t>
        </is>
      </c>
      <c r="K675" s="2" t="inlineStr">
        <is>
          <t>Abrir chat</t>
        </is>
      </c>
      <c r="L675" s="2" t="inlineStr">
        <is>
          <t>http://www.clinicadentaltaniacamacho.com/</t>
        </is>
      </c>
      <c r="M675" t="inlineStr">
        <is>
          <t>Tiene web</t>
        </is>
      </c>
      <c r="N675" s="3" t="n">
        <v>4.9</v>
      </c>
      <c r="O675" t="n">
        <v>157</v>
      </c>
      <c r="P675" t="inlineStr">
        <is>
          <t>Cl. 8 #76-24 Segundo Piso, Bogotá, Colombia</t>
        </is>
      </c>
      <c r="Q675" t="inlineStr"/>
      <c r="R675" s="2" t="inlineStr">
        <is>
          <t>Ver ficha</t>
        </is>
      </c>
      <c r="S675" t="inlineStr">
        <is>
          <t>2026-10-28</t>
        </is>
      </c>
      <c r="T675" t="inlineStr">
        <is>
          <t>Nuevo</t>
        </is>
      </c>
      <c r="U675" t="inlineStr"/>
      <c r="V675" t="inlineStr">
        <is>
          <t>9732456798307130732</t>
        </is>
      </c>
    </row>
    <row r="676">
      <c r="A676" t="inlineStr">
        <is>
          <t>Baja</t>
        </is>
      </c>
      <c r="B676" t="n">
        <v>1</v>
      </c>
      <c r="C676" t="inlineStr">
        <is>
          <t>—</t>
        </is>
      </c>
      <c r="D676" t="inlineStr">
        <is>
          <t>DRA MONICA BEDON MEDICINA ESTETICA - Botox Manizales - Perfilamiento de Labios - Otomodelaciòn - Lobuloplastia - Sueroterapia</t>
        </is>
      </c>
      <c r="E676" t="inlineStr">
        <is>
          <t>cirujano plástico</t>
        </is>
      </c>
      <c r="F676" t="inlineStr">
        <is>
          <t>Manizales</t>
        </is>
      </c>
      <c r="G676" t="inlineStr">
        <is>
          <t>Centro</t>
        </is>
      </c>
      <c r="H676" t="inlineStr">
        <is>
          <t>Grupo médico</t>
        </is>
      </c>
      <c r="I676" t="inlineStr">
        <is>
          <t>+57 313 744 7654</t>
        </is>
      </c>
      <c r="J676" t="inlineStr">
        <is>
          <t>Celular</t>
        </is>
      </c>
      <c r="K676" s="2" t="inlineStr">
        <is>
          <t>Abrir chat</t>
        </is>
      </c>
      <c r="L676" s="2" t="inlineStr">
        <is>
          <t>https://www.ubicalo.com/empresa/manizales/medicina-estetica-dra-monica-bedon</t>
        </is>
      </c>
      <c r="M676" t="inlineStr">
        <is>
          <t>Tiene web</t>
        </is>
      </c>
      <c r="N676" s="3" t="n">
        <v>5</v>
      </c>
      <c r="O676" t="n">
        <v>158</v>
      </c>
      <c r="P676" t="inlineStr">
        <is>
          <t>Edificio Capitalia, Av. Santander #62-39 Cons. 605B, Manizales, Caldas, Colombia</t>
        </is>
      </c>
      <c r="Q676" t="inlineStr"/>
      <c r="R676" s="2" t="inlineStr">
        <is>
          <t>Ver ficha</t>
        </is>
      </c>
      <c r="S676" t="inlineStr">
        <is>
          <t>2026-10-28</t>
        </is>
      </c>
      <c r="T676" t="inlineStr">
        <is>
          <t>Nuevo</t>
        </is>
      </c>
      <c r="U676" t="inlineStr"/>
      <c r="V676" t="inlineStr">
        <is>
          <t>13337112342836796894</t>
        </is>
      </c>
    </row>
    <row r="677">
      <c r="A677" t="inlineStr">
        <is>
          <t>Baja</t>
        </is>
      </c>
      <c r="B677" t="n">
        <v>1</v>
      </c>
      <c r="C677" t="inlineStr">
        <is>
          <t>—</t>
        </is>
      </c>
      <c r="D677" t="inlineStr">
        <is>
          <t>PB Odontología - Clínica Dental y Ortodoncia en Pereira</t>
        </is>
      </c>
      <c r="E677" t="inlineStr">
        <is>
          <t>clínica dental</t>
        </is>
      </c>
      <c r="F677" t="inlineStr">
        <is>
          <t>Pereira</t>
        </is>
      </c>
      <c r="G677" t="inlineStr">
        <is>
          <t>Álamos</t>
        </is>
      </c>
      <c r="H677" t="inlineStr">
        <is>
          <t>Clínica dental</t>
        </is>
      </c>
      <c r="I677" t="inlineStr">
        <is>
          <t>+57 318 226 9139</t>
        </is>
      </c>
      <c r="J677" t="inlineStr">
        <is>
          <t>Celular</t>
        </is>
      </c>
      <c r="K677" s="2" t="inlineStr">
        <is>
          <t>Abrir chat</t>
        </is>
      </c>
      <c r="L677" s="2" t="inlineStr">
        <is>
          <t>https://www.pbodontologia.com/?utm_source=google&amp;utm_medium=organic&amp;utm_campaign=perfil-gmb</t>
        </is>
      </c>
      <c r="M677" t="inlineStr">
        <is>
          <t>Tiene web</t>
        </is>
      </c>
      <c r="N677" s="3" t="n">
        <v>4.9</v>
      </c>
      <c r="O677" t="n">
        <v>161</v>
      </c>
      <c r="P677" t="inlineStr">
        <is>
          <t>Megacentro Pinares, Cra. 18 #12 - 75 Torre 1 Piso 12. Consultorio 1211, Pereira, Risaralda, Colombia</t>
        </is>
      </c>
      <c r="Q677" t="inlineStr"/>
      <c r="R677" s="2" t="inlineStr">
        <is>
          <t>Ver ficha</t>
        </is>
      </c>
      <c r="S677" t="inlineStr">
        <is>
          <t>2026-10-28</t>
        </is>
      </c>
      <c r="T677" t="inlineStr">
        <is>
          <t>Nuevo</t>
        </is>
      </c>
      <c r="U677" t="inlineStr"/>
      <c r="V677" t="inlineStr">
        <is>
          <t>15555599381494410226</t>
        </is>
      </c>
    </row>
    <row r="678">
      <c r="A678" t="inlineStr">
        <is>
          <t>Baja</t>
        </is>
      </c>
      <c r="B678" t="n">
        <v>1</v>
      </c>
      <c r="C678" t="inlineStr">
        <is>
          <t>—</t>
        </is>
      </c>
      <c r="D678" t="inlineStr">
        <is>
          <t>Dr. Giancarlo Alberto Fajardo Ramírez, Dermatólogo</t>
        </is>
      </c>
      <c r="E678" t="inlineStr">
        <is>
          <t>dermatólogo</t>
        </is>
      </c>
      <c r="F678" t="inlineStr">
        <is>
          <t>Bogotá</t>
        </is>
      </c>
      <c r="G678" t="inlineStr">
        <is>
          <t>Kennedy</t>
        </is>
      </c>
      <c r="H678" t="inlineStr">
        <is>
          <t>Dermatólogo</t>
        </is>
      </c>
      <c r="I678" t="inlineStr">
        <is>
          <t>+57 301 295 6904</t>
        </is>
      </c>
      <c r="J678" t="inlineStr">
        <is>
          <t>Celular</t>
        </is>
      </c>
      <c r="K678" s="2" t="inlineStr">
        <is>
          <t>Abrir chat</t>
        </is>
      </c>
      <c r="L678" s="2" t="inlineStr">
        <is>
          <t>https://www.drgian.co/</t>
        </is>
      </c>
      <c r="M678" t="inlineStr">
        <is>
          <t>Tiene web</t>
        </is>
      </c>
      <c r="N678" s="3" t="n">
        <v>4.8</v>
      </c>
      <c r="O678" t="n">
        <v>166</v>
      </c>
      <c r="P678" t="inlineStr">
        <is>
          <t>Cl. 79 #18-18, Bogotá, Colombia</t>
        </is>
      </c>
      <c r="Q678" t="inlineStr"/>
      <c r="R678" s="2" t="inlineStr">
        <is>
          <t>Ver ficha</t>
        </is>
      </c>
      <c r="S678" t="inlineStr">
        <is>
          <t>2026-10-28</t>
        </is>
      </c>
      <c r="T678" t="inlineStr">
        <is>
          <t>Nuevo</t>
        </is>
      </c>
      <c r="U678" t="inlineStr"/>
      <c r="V678" t="inlineStr">
        <is>
          <t>10557583630205826068</t>
        </is>
      </c>
    </row>
    <row r="679">
      <c r="A679" t="inlineStr">
        <is>
          <t>Baja</t>
        </is>
      </c>
      <c r="B679" t="n">
        <v>1</v>
      </c>
      <c r="C679" t="inlineStr">
        <is>
          <t>—</t>
        </is>
      </c>
      <c r="D679" t="inlineStr">
        <is>
          <t>Dr. Diego Franco - Cirujano Plástico en Pereira</t>
        </is>
      </c>
      <c r="E679" t="inlineStr">
        <is>
          <t>dermatólogo</t>
        </is>
      </c>
      <c r="F679" t="inlineStr">
        <is>
          <t>Pereira</t>
        </is>
      </c>
      <c r="G679" t="inlineStr">
        <is>
          <t>Álamos</t>
        </is>
      </c>
      <c r="H679" t="inlineStr">
        <is>
          <t>Cirujano plástico</t>
        </is>
      </c>
      <c r="I679" t="inlineStr">
        <is>
          <t>+57 321 873 6882</t>
        </is>
      </c>
      <c r="J679" t="inlineStr">
        <is>
          <t>Celular</t>
        </is>
      </c>
      <c r="K679" s="2" t="inlineStr">
        <is>
          <t>Abrir chat</t>
        </is>
      </c>
      <c r="L679" s="2" t="inlineStr">
        <is>
          <t>http://www.drdiegofranco.com/</t>
        </is>
      </c>
      <c r="M679" t="inlineStr">
        <is>
          <t>Tiene web</t>
        </is>
      </c>
      <c r="N679" s="3" t="n">
        <v>5</v>
      </c>
      <c r="O679" t="n">
        <v>171</v>
      </c>
      <c r="P679" t="inlineStr">
        <is>
          <t>Sector Pinares local ESTÉTICA MEDELLÍN, Cra. 18 #9 - 10, Pereira, Risaralda, Colombia</t>
        </is>
      </c>
      <c r="Q679" t="inlineStr"/>
      <c r="R679" s="2" t="inlineStr">
        <is>
          <t>Ver ficha</t>
        </is>
      </c>
      <c r="S679" t="inlineStr">
        <is>
          <t>2026-10-28</t>
        </is>
      </c>
      <c r="T679" t="inlineStr">
        <is>
          <t>Nuevo</t>
        </is>
      </c>
      <c r="U679" t="inlineStr"/>
      <c r="V679" t="inlineStr">
        <is>
          <t>4347229327074371787</t>
        </is>
      </c>
    </row>
    <row r="680">
      <c r="A680" t="inlineStr">
        <is>
          <t>Baja</t>
        </is>
      </c>
      <c r="B680" t="n">
        <v>1</v>
      </c>
      <c r="C680" t="inlineStr">
        <is>
          <t>—</t>
        </is>
      </c>
      <c r="D680" t="inlineStr">
        <is>
          <t>Salud Morena - Medicina Estética y antienvejecimiento en Pereira</t>
        </is>
      </c>
      <c r="E680" t="inlineStr">
        <is>
          <t>medicina estética</t>
        </is>
      </c>
      <c r="F680" t="inlineStr">
        <is>
          <t>Pereira</t>
        </is>
      </c>
      <c r="G680" t="inlineStr">
        <is>
          <t>Álamos</t>
        </is>
      </c>
      <c r="H680" t="inlineStr">
        <is>
          <t>Especialista en medicina holística</t>
        </is>
      </c>
      <c r="I680" t="inlineStr">
        <is>
          <t>+57 310 836 6039</t>
        </is>
      </c>
      <c r="J680" t="inlineStr">
        <is>
          <t>Celular</t>
        </is>
      </c>
      <c r="K680" s="2" t="inlineStr">
        <is>
          <t>Abrir chat</t>
        </is>
      </c>
      <c r="L680" s="2" t="inlineStr">
        <is>
          <t>https://www.saludmorena.com/</t>
        </is>
      </c>
      <c r="M680" t="inlineStr">
        <is>
          <t>Tiene web</t>
        </is>
      </c>
      <c r="N680" s="3" t="n">
        <v>5</v>
      </c>
      <c r="O680" t="n">
        <v>175</v>
      </c>
      <c r="P680" t="inlineStr">
        <is>
          <t>Megacentro Pinares, Cra 18 # 12-75, Consultorio #11-02 Torre 2, Pereira, Risaralda, Colombia</t>
        </is>
      </c>
      <c r="Q680" t="inlineStr"/>
      <c r="R680" s="2" t="inlineStr">
        <is>
          <t>Ver ficha</t>
        </is>
      </c>
      <c r="S680" t="inlineStr">
        <is>
          <t>2026-10-28</t>
        </is>
      </c>
      <c r="T680" t="inlineStr">
        <is>
          <t>Nuevo</t>
        </is>
      </c>
      <c r="U680" t="inlineStr"/>
      <c r="V680" t="inlineStr">
        <is>
          <t>244292711622975237</t>
        </is>
      </c>
    </row>
    <row r="681">
      <c r="A681" t="inlineStr">
        <is>
          <t>Baja</t>
        </is>
      </c>
      <c r="B681" t="n">
        <v>1</v>
      </c>
      <c r="C681" t="inlineStr">
        <is>
          <t>—</t>
        </is>
      </c>
      <c r="D681" t="inlineStr">
        <is>
          <t>Dr. Víctor Reyes, Cirujano Plástico en Pereira - Mamoplastia, Liposucción, Explantación, Abdominoplastia</t>
        </is>
      </c>
      <c r="E681" t="inlineStr">
        <is>
          <t>cirujano plástico</t>
        </is>
      </c>
      <c r="F681" t="inlineStr">
        <is>
          <t>Pereira</t>
        </is>
      </c>
      <c r="G681" t="inlineStr">
        <is>
          <t>Álamos</t>
        </is>
      </c>
      <c r="H681" t="inlineStr">
        <is>
          <t>Cirujano plástico</t>
        </is>
      </c>
      <c r="I681" t="inlineStr">
        <is>
          <t>+57 317 820 9332</t>
        </is>
      </c>
      <c r="J681" t="inlineStr">
        <is>
          <t>Celular</t>
        </is>
      </c>
      <c r="K681" s="2" t="inlineStr">
        <is>
          <t>Abrir chat</t>
        </is>
      </c>
      <c r="L681" s="2" t="inlineStr">
        <is>
          <t>https://www.victorhenryreyes.com/</t>
        </is>
      </c>
      <c r="M681" t="inlineStr">
        <is>
          <t>Tiene web</t>
        </is>
      </c>
      <c r="N681" s="3" t="n">
        <v>5</v>
      </c>
      <c r="O681" t="n">
        <v>175</v>
      </c>
      <c r="P681" t="inlineStr">
        <is>
          <t>Consultorio 601 Megacentro Pinares, Cra. 19 #12 - 50 Torre 1 Piso 6, Pereira, Risaralda, Colombia</t>
        </is>
      </c>
      <c r="Q681" t="inlineStr"/>
      <c r="R681" s="2" t="inlineStr">
        <is>
          <t>Ver ficha</t>
        </is>
      </c>
      <c r="S681" t="inlineStr">
        <is>
          <t>2026-10-28</t>
        </is>
      </c>
      <c r="T681" t="inlineStr">
        <is>
          <t>Nuevo</t>
        </is>
      </c>
      <c r="U681" t="inlineStr"/>
      <c r="V681" t="inlineStr">
        <is>
          <t>12338912253589162970</t>
        </is>
      </c>
    </row>
    <row r="682">
      <c r="A682" t="inlineStr">
        <is>
          <t>Baja</t>
        </is>
      </c>
      <c r="B682" t="n">
        <v>1</v>
      </c>
      <c r="C682" t="inlineStr">
        <is>
          <t>—</t>
        </is>
      </c>
      <c r="D682" t="inlineStr">
        <is>
          <t>Lumia odontología</t>
        </is>
      </c>
      <c r="E682" t="inlineStr">
        <is>
          <t>clínica dental</t>
        </is>
      </c>
      <c r="F682" t="inlineStr">
        <is>
          <t>Manizales</t>
        </is>
      </c>
      <c r="G682" t="inlineStr">
        <is>
          <t>Centro</t>
        </is>
      </c>
      <c r="H682" t="inlineStr">
        <is>
          <t>Clínica dental</t>
        </is>
      </c>
      <c r="I682" t="inlineStr">
        <is>
          <t>+57 316 405 2829</t>
        </is>
      </c>
      <c r="J682" t="inlineStr">
        <is>
          <t>Celular</t>
        </is>
      </c>
      <c r="K682" s="2" t="inlineStr">
        <is>
          <t>Abrir chat</t>
        </is>
      </c>
      <c r="L682" s="2" t="inlineStr">
        <is>
          <t>https://lumiaodontologia.com/</t>
        </is>
      </c>
      <c r="M682" t="inlineStr">
        <is>
          <t>Tiene web</t>
        </is>
      </c>
      <c r="N682" s="3" t="n">
        <v>4.8</v>
      </c>
      <c r="O682" t="n">
        <v>180</v>
      </c>
      <c r="P682" t="inlineStr">
        <is>
          <t>CC Fundadores, Cl. 33b #20-03 Local 9909, Manizales, Caldas, Colombia</t>
        </is>
      </c>
      <c r="Q682" t="inlineStr"/>
      <c r="R682" s="2" t="inlineStr">
        <is>
          <t>Ver ficha</t>
        </is>
      </c>
      <c r="S682" t="inlineStr">
        <is>
          <t>2026-10-28</t>
        </is>
      </c>
      <c r="T682" t="inlineStr">
        <is>
          <t>Nuevo</t>
        </is>
      </c>
      <c r="U682" t="inlineStr"/>
      <c r="V682" t="inlineStr">
        <is>
          <t>11643986161509085011</t>
        </is>
      </c>
    </row>
    <row r="683">
      <c r="A683" t="inlineStr">
        <is>
          <t>Baja</t>
        </is>
      </c>
      <c r="B683" t="n">
        <v>1</v>
      </c>
      <c r="C683" t="inlineStr">
        <is>
          <t>—</t>
        </is>
      </c>
      <c r="D683" t="inlineStr">
        <is>
          <t>Odontoface</t>
        </is>
      </c>
      <c r="E683" t="inlineStr">
        <is>
          <t>ortodoncista</t>
        </is>
      </c>
      <c r="F683" t="inlineStr">
        <is>
          <t>Bogotá</t>
        </is>
      </c>
      <c r="G683" t="inlineStr">
        <is>
          <t>Kennedy</t>
        </is>
      </c>
      <c r="H683" t="inlineStr">
        <is>
          <t>Clínica dental</t>
        </is>
      </c>
      <c r="I683" t="inlineStr">
        <is>
          <t>+57 315 655 6877</t>
        </is>
      </c>
      <c r="J683" t="inlineStr">
        <is>
          <t>Celular</t>
        </is>
      </c>
      <c r="K683" s="2" t="inlineStr">
        <is>
          <t>Abrir chat</t>
        </is>
      </c>
      <c r="L683" s="2" t="inlineStr">
        <is>
          <t>https://odontoface.co/</t>
        </is>
      </c>
      <c r="M683" t="inlineStr">
        <is>
          <t>Tiene web</t>
        </is>
      </c>
      <c r="N683" s="3" t="n">
        <v>5</v>
      </c>
      <c r="O683" t="n">
        <v>188</v>
      </c>
      <c r="P683" t="inlineStr">
        <is>
          <t>Ac. 3 #71D-10, Hipotecho, Bogotá, Cundinamarca, Colombia</t>
        </is>
      </c>
      <c r="Q683" t="inlineStr"/>
      <c r="R683" s="2" t="inlineStr">
        <is>
          <t>Ver ficha</t>
        </is>
      </c>
      <c r="S683" t="inlineStr">
        <is>
          <t>2026-10-28</t>
        </is>
      </c>
      <c r="T683" t="inlineStr">
        <is>
          <t>Nuevo</t>
        </is>
      </c>
      <c r="U683" t="inlineStr"/>
      <c r="V683" t="inlineStr">
        <is>
          <t>3379004051809538581</t>
        </is>
      </c>
    </row>
    <row r="684">
      <c r="A684" t="inlineStr">
        <is>
          <t>Baja</t>
        </is>
      </c>
      <c r="B684" t="n">
        <v>1</v>
      </c>
      <c r="C684" t="inlineStr">
        <is>
          <t>—</t>
        </is>
      </c>
      <c r="D684" t="inlineStr">
        <is>
          <t>Minyor Avellaneda Cirujano Plástico Bogotá Colombia</t>
        </is>
      </c>
      <c r="E684" t="inlineStr">
        <is>
          <t>cirujano plástico</t>
        </is>
      </c>
      <c r="F684" t="inlineStr">
        <is>
          <t>Bogotá</t>
        </is>
      </c>
      <c r="G684" t="inlineStr">
        <is>
          <t>Kennedy</t>
        </is>
      </c>
      <c r="H684" t="inlineStr">
        <is>
          <t>Cirujano plástico</t>
        </is>
      </c>
      <c r="I684" t="inlineStr">
        <is>
          <t>+57 321 283 2997</t>
        </is>
      </c>
      <c r="J684" t="inlineStr">
        <is>
          <t>Celular</t>
        </is>
      </c>
      <c r="K684" s="2" t="inlineStr">
        <is>
          <t>Abrir chat</t>
        </is>
      </c>
      <c r="L684" s="2" t="inlineStr">
        <is>
          <t>https://www.nuarabelleza.com/</t>
        </is>
      </c>
      <c r="M684" t="inlineStr">
        <is>
          <t>Tiene web</t>
        </is>
      </c>
      <c r="N684" s="3" t="n">
        <v>4.8</v>
      </c>
      <c r="O684" t="n">
        <v>199</v>
      </c>
      <c r="P684" t="inlineStr">
        <is>
          <t>Cl. 122 #22 49, Usaquén, Bogotá, Cundinamarca, Colombia</t>
        </is>
      </c>
      <c r="Q684" t="inlineStr"/>
      <c r="R684" s="2" t="inlineStr">
        <is>
          <t>Ver ficha</t>
        </is>
      </c>
      <c r="S684" t="inlineStr">
        <is>
          <t>2026-10-28</t>
        </is>
      </c>
      <c r="T684" t="inlineStr">
        <is>
          <t>Nuevo</t>
        </is>
      </c>
      <c r="U684" t="inlineStr"/>
      <c r="V684" t="inlineStr">
        <is>
          <t>15278487119245784226</t>
        </is>
      </c>
    </row>
    <row r="685">
      <c r="A685" t="inlineStr">
        <is>
          <t>Baja</t>
        </is>
      </c>
      <c r="B685" t="n">
        <v>1</v>
      </c>
      <c r="C685" t="inlineStr">
        <is>
          <t>—</t>
        </is>
      </c>
      <c r="D685" t="inlineStr">
        <is>
          <t>Juan Carlos Monroy - Ciruplastia</t>
        </is>
      </c>
      <c r="E685" t="inlineStr">
        <is>
          <t>cirujano plástico</t>
        </is>
      </c>
      <c r="F685" t="inlineStr">
        <is>
          <t>Bogotá</t>
        </is>
      </c>
      <c r="G685" t="inlineStr">
        <is>
          <t>Kennedy</t>
        </is>
      </c>
      <c r="H685" t="inlineStr">
        <is>
          <t>Clínica de cirugía plástica</t>
        </is>
      </c>
      <c r="I685" t="inlineStr">
        <is>
          <t>+57 322 222 7777</t>
        </is>
      </c>
      <c r="J685" t="inlineStr">
        <is>
          <t>Celular</t>
        </is>
      </c>
      <c r="K685" s="2" t="inlineStr">
        <is>
          <t>Abrir chat</t>
        </is>
      </c>
      <c r="L685" s="2" t="inlineStr">
        <is>
          <t>https://doctormonroy.com/</t>
        </is>
      </c>
      <c r="M685" t="inlineStr">
        <is>
          <t>Tiene web</t>
        </is>
      </c>
      <c r="N685" s="3" t="n">
        <v>4.8</v>
      </c>
      <c r="O685" t="n">
        <v>204</v>
      </c>
      <c r="P685" t="inlineStr">
        <is>
          <t>Ak 15 #92-29 OFICINAS 801 y 802, Chapinero, Bogotá, Cundinamarca, Colombia</t>
        </is>
      </c>
      <c r="Q685" t="inlineStr"/>
      <c r="R685" s="2" t="inlineStr">
        <is>
          <t>Ver ficha</t>
        </is>
      </c>
      <c r="S685" t="inlineStr">
        <is>
          <t>2026-10-28</t>
        </is>
      </c>
      <c r="T685" t="inlineStr">
        <is>
          <t>Nuevo</t>
        </is>
      </c>
      <c r="U685" t="inlineStr"/>
      <c r="V685" t="inlineStr">
        <is>
          <t>16661016863723695808</t>
        </is>
      </c>
    </row>
    <row r="686">
      <c r="A686" t="inlineStr">
        <is>
          <t>Baja</t>
        </is>
      </c>
      <c r="B686" t="n">
        <v>1</v>
      </c>
      <c r="C686" t="inlineStr">
        <is>
          <t>—</t>
        </is>
      </c>
      <c r="D686" t="inlineStr">
        <is>
          <t>Dr. Gustavo Pertuz Cirugía Plástica Y Estética</t>
        </is>
      </c>
      <c r="E686" t="inlineStr">
        <is>
          <t>cirujano plástico</t>
        </is>
      </c>
      <c r="F686" t="inlineStr">
        <is>
          <t>Medellín</t>
        </is>
      </c>
      <c r="G686" t="inlineStr">
        <is>
          <t>Sabaneta</t>
        </is>
      </c>
      <c r="H686" t="inlineStr">
        <is>
          <t>Cirujano plástico</t>
        </is>
      </c>
      <c r="I686" t="inlineStr">
        <is>
          <t>+57 304 133 9015</t>
        </is>
      </c>
      <c r="J686" t="inlineStr">
        <is>
          <t>Celular</t>
        </is>
      </c>
      <c r="K686" s="2" t="inlineStr">
        <is>
          <t>Abrir chat</t>
        </is>
      </c>
      <c r="L686" s="2" t="inlineStr">
        <is>
          <t>http://www.gustavopertuz.com/</t>
        </is>
      </c>
      <c r="M686" t="inlineStr">
        <is>
          <t>Tiene web</t>
        </is>
      </c>
      <c r="N686" s="3" t="n">
        <v>5</v>
      </c>
      <c r="O686" t="n">
        <v>207</v>
      </c>
      <c r="P686" t="inlineStr">
        <is>
          <t>Cra. 25a #1-31 Ofi 916, El Poblado, Medellín, El Poblado, Medellín, Antioquia, Colombia</t>
        </is>
      </c>
      <c r="Q686" t="inlineStr"/>
      <c r="R686" s="2" t="inlineStr">
        <is>
          <t>Ver ficha</t>
        </is>
      </c>
      <c r="S686" t="inlineStr">
        <is>
          <t>2026-10-28</t>
        </is>
      </c>
      <c r="T686" t="inlineStr">
        <is>
          <t>Nuevo</t>
        </is>
      </c>
      <c r="U686" t="inlineStr"/>
      <c r="V686" t="inlineStr">
        <is>
          <t>11158566931049127141</t>
        </is>
      </c>
    </row>
    <row r="687">
      <c r="A687" t="inlineStr">
        <is>
          <t>Baja</t>
        </is>
      </c>
      <c r="B687" t="n">
        <v>1</v>
      </c>
      <c r="C687" t="inlineStr">
        <is>
          <t>—</t>
        </is>
      </c>
      <c r="D687" t="inlineStr">
        <is>
          <t>Tutty Leal Spa Kennedy Cejas y Pestañas, Camuflaje Estrías</t>
        </is>
      </c>
      <c r="E687" t="inlineStr">
        <is>
          <t>centro de estética</t>
        </is>
      </c>
      <c r="F687" t="inlineStr">
        <is>
          <t>Bogotá</t>
        </is>
      </c>
      <c r="G687" t="inlineStr">
        <is>
          <t>Kennedy</t>
        </is>
      </c>
      <c r="H687" t="inlineStr">
        <is>
          <t>Bar de cejas</t>
        </is>
      </c>
      <c r="I687" t="inlineStr">
        <is>
          <t>+57 319 319 2939</t>
        </is>
      </c>
      <c r="J687" t="inlineStr">
        <is>
          <t>Celular</t>
        </is>
      </c>
      <c r="K687" s="2" t="inlineStr">
        <is>
          <t>Abrir chat</t>
        </is>
      </c>
      <c r="L687" s="2" t="inlineStr">
        <is>
          <t>https://www.tuttyleal.com/</t>
        </is>
      </c>
      <c r="M687" t="inlineStr">
        <is>
          <t>Tiene web</t>
        </is>
      </c>
      <c r="N687" s="3" t="n">
        <v>4.6</v>
      </c>
      <c r="O687" t="n">
        <v>207</v>
      </c>
      <c r="P687" t="inlineStr">
        <is>
          <t>Cra. 78B #39A - 09 Sur, Bogotá, Colombia</t>
        </is>
      </c>
      <c r="Q687" t="inlineStr"/>
      <c r="R687" s="2" t="inlineStr">
        <is>
          <t>Ver ficha</t>
        </is>
      </c>
      <c r="S687" t="inlineStr">
        <is>
          <t>2026-10-28</t>
        </is>
      </c>
      <c r="T687" t="inlineStr">
        <is>
          <t>Nuevo</t>
        </is>
      </c>
      <c r="U687" t="inlineStr"/>
      <c r="V687" t="inlineStr">
        <is>
          <t>12051360243872510248</t>
        </is>
      </c>
    </row>
    <row r="688">
      <c r="A688" t="inlineStr">
        <is>
          <t>Baja</t>
        </is>
      </c>
      <c r="B688" t="n">
        <v>1</v>
      </c>
      <c r="C688" t="inlineStr">
        <is>
          <t>—</t>
        </is>
      </c>
      <c r="D688" t="inlineStr">
        <is>
          <t>DR. HERNÁN GUERRERO</t>
        </is>
      </c>
      <c r="E688" t="inlineStr">
        <is>
          <t>dermatólogo</t>
        </is>
      </c>
      <c r="F688" t="inlineStr">
        <is>
          <t>Pereira</t>
        </is>
      </c>
      <c r="G688" t="inlineStr">
        <is>
          <t>Álamos</t>
        </is>
      </c>
      <c r="H688" t="inlineStr">
        <is>
          <t>Urólogo</t>
        </is>
      </c>
      <c r="I688" t="inlineStr">
        <is>
          <t>+57 310 451 9612</t>
        </is>
      </c>
      <c r="J688" t="inlineStr">
        <is>
          <t>Celular</t>
        </is>
      </c>
      <c r="K688" s="2" t="inlineStr">
        <is>
          <t>Abrir chat</t>
        </is>
      </c>
      <c r="L688" s="2" t="inlineStr">
        <is>
          <t>http://www.urogineco.com/</t>
        </is>
      </c>
      <c r="M688" t="inlineStr">
        <is>
          <t>Tiene web</t>
        </is>
      </c>
      <c r="N688" s="3" t="n">
        <v>5</v>
      </c>
      <c r="O688" t="n">
        <v>211</v>
      </c>
      <c r="P688" t="inlineStr">
        <is>
          <t>Cra. 18 #12 - 75 Loc 206 - MEGACENTRO, Pereira, Risaralda, Colombia</t>
        </is>
      </c>
      <c r="Q688" t="inlineStr"/>
      <c r="R688" s="2" t="inlineStr">
        <is>
          <t>Ver ficha</t>
        </is>
      </c>
      <c r="S688" t="inlineStr">
        <is>
          <t>2026-10-28</t>
        </is>
      </c>
      <c r="T688" t="inlineStr">
        <is>
          <t>Nuevo</t>
        </is>
      </c>
      <c r="U688" t="inlineStr"/>
      <c r="V688" t="inlineStr">
        <is>
          <t>16700069504597961555</t>
        </is>
      </c>
    </row>
    <row r="689">
      <c r="A689" t="inlineStr">
        <is>
          <t>Baja</t>
        </is>
      </c>
      <c r="B689" t="n">
        <v>1</v>
      </c>
      <c r="C689" t="inlineStr">
        <is>
          <t>—</t>
        </is>
      </c>
      <c r="D689" t="inlineStr">
        <is>
          <t>DERMAINNOVA</t>
        </is>
      </c>
      <c r="E689" t="inlineStr">
        <is>
          <t>dermatólogo</t>
        </is>
      </c>
      <c r="F689" t="inlineStr">
        <is>
          <t>Bogotá</t>
        </is>
      </c>
      <c r="G689" t="inlineStr">
        <is>
          <t>Kennedy</t>
        </is>
      </c>
      <c r="H689" t="inlineStr">
        <is>
          <t>Clínica dermatológica</t>
        </is>
      </c>
      <c r="I689" t="inlineStr">
        <is>
          <t>+57 302 221 4761</t>
        </is>
      </c>
      <c r="J689" t="inlineStr">
        <is>
          <t>Celular</t>
        </is>
      </c>
      <c r="K689" s="2" t="inlineStr">
        <is>
          <t>Abrir chat</t>
        </is>
      </c>
      <c r="L689" s="2" t="inlineStr">
        <is>
          <t>http://dermainnova.com.co/</t>
        </is>
      </c>
      <c r="M689" t="inlineStr">
        <is>
          <t>Tiene web</t>
        </is>
      </c>
      <c r="N689" s="3" t="n">
        <v>4.7</v>
      </c>
      <c r="O689" t="n">
        <v>212</v>
      </c>
      <c r="P689" t="inlineStr">
        <is>
          <t>Cl. 6 #69 b 93, Bogotá, Colombia</t>
        </is>
      </c>
      <c r="Q689" t="inlineStr"/>
      <c r="R689" s="2" t="inlineStr">
        <is>
          <t>Ver ficha</t>
        </is>
      </c>
      <c r="S689" t="inlineStr">
        <is>
          <t>2026-10-28</t>
        </is>
      </c>
      <c r="T689" t="inlineStr">
        <is>
          <t>Nuevo</t>
        </is>
      </c>
      <c r="U689" t="inlineStr"/>
      <c r="V689" t="inlineStr">
        <is>
          <t>5858877582714965930</t>
        </is>
      </c>
    </row>
    <row r="690">
      <c r="A690" t="inlineStr">
        <is>
          <t>Baja</t>
        </is>
      </c>
      <c r="B690" t="n">
        <v>1</v>
      </c>
      <c r="C690" t="inlineStr">
        <is>
          <t>—</t>
        </is>
      </c>
      <c r="D690" t="inlineStr">
        <is>
          <t>Odontología Estética</t>
        </is>
      </c>
      <c r="E690" t="inlineStr">
        <is>
          <t>odontólogo</t>
        </is>
      </c>
      <c r="F690" t="inlineStr">
        <is>
          <t>Pereira</t>
        </is>
      </c>
      <c r="G690" t="inlineStr">
        <is>
          <t>Álamos</t>
        </is>
      </c>
      <c r="H690" t="inlineStr">
        <is>
          <t>Dentista cosmético</t>
        </is>
      </c>
      <c r="I690" t="inlineStr">
        <is>
          <t>+57 301 589 2967</t>
        </is>
      </c>
      <c r="J690" t="inlineStr">
        <is>
          <t>Celular</t>
        </is>
      </c>
      <c r="K690" s="2" t="inlineStr">
        <is>
          <t>Abrir chat</t>
        </is>
      </c>
      <c r="L690" s="2" t="inlineStr">
        <is>
          <t>http://www.odontologiaestetica.com.co/</t>
        </is>
      </c>
      <c r="M690" t="inlineStr">
        <is>
          <t>Tiene web</t>
        </is>
      </c>
      <c r="N690" s="3" t="n">
        <v>5</v>
      </c>
      <c r="O690" t="n">
        <v>215</v>
      </c>
      <c r="P690" t="inlineStr">
        <is>
          <t>Cra. 6 #21-37 Loc 1, Pereira, Risaralda, Colombia</t>
        </is>
      </c>
      <c r="Q690" t="inlineStr"/>
      <c r="R690" s="2" t="inlineStr">
        <is>
          <t>Ver ficha</t>
        </is>
      </c>
      <c r="S690" t="inlineStr">
        <is>
          <t>2026-10-28</t>
        </is>
      </c>
      <c r="T690" t="inlineStr">
        <is>
          <t>Nuevo</t>
        </is>
      </c>
      <c r="U690" t="inlineStr"/>
      <c r="V690" t="inlineStr">
        <is>
          <t>5757594389346767313</t>
        </is>
      </c>
    </row>
    <row r="691">
      <c r="A691" t="inlineStr">
        <is>
          <t>Baja</t>
        </is>
      </c>
      <c r="B691" t="n">
        <v>1</v>
      </c>
      <c r="C691" t="inlineStr">
        <is>
          <t>—</t>
        </is>
      </c>
      <c r="D691" t="inlineStr">
        <is>
          <t>Tai Spa Centro de Bienestar</t>
        </is>
      </c>
      <c r="E691" t="inlineStr">
        <is>
          <t>clínica privada</t>
        </is>
      </c>
      <c r="F691" t="inlineStr">
        <is>
          <t>Bogotá</t>
        </is>
      </c>
      <c r="G691" t="inlineStr">
        <is>
          <t>Kennedy</t>
        </is>
      </c>
      <c r="H691" t="inlineStr">
        <is>
          <t>Spa y gimnasio</t>
        </is>
      </c>
      <c r="I691" t="inlineStr">
        <is>
          <t>+57 311 230 0332</t>
        </is>
      </c>
      <c r="J691" t="inlineStr">
        <is>
          <t>Celular</t>
        </is>
      </c>
      <c r="K691" s="2" t="inlineStr">
        <is>
          <t>Abrir chat</t>
        </is>
      </c>
      <c r="L691" s="2" t="inlineStr">
        <is>
          <t>https://www.taispa.com.co/</t>
        </is>
      </c>
      <c r="M691" t="inlineStr">
        <is>
          <t>Tiene web</t>
        </is>
      </c>
      <c r="N691" s="3" t="n">
        <v>4.9</v>
      </c>
      <c r="O691" t="n">
        <v>220</v>
      </c>
      <c r="P691" t="inlineStr">
        <is>
          <t>Av. de las Américas #71-06, Bogotá, Colombia</t>
        </is>
      </c>
      <c r="Q691" t="inlineStr"/>
      <c r="R691" s="2" t="inlineStr">
        <is>
          <t>Ver ficha</t>
        </is>
      </c>
      <c r="S691" t="inlineStr">
        <is>
          <t>2026-10-28</t>
        </is>
      </c>
      <c r="T691" t="inlineStr">
        <is>
          <t>Nuevo</t>
        </is>
      </c>
      <c r="U691" t="inlineStr"/>
      <c r="V691" t="inlineStr">
        <is>
          <t>3640123564475372431</t>
        </is>
      </c>
    </row>
    <row r="692">
      <c r="A692" t="inlineStr">
        <is>
          <t>Baja</t>
        </is>
      </c>
      <c r="B692" t="n">
        <v>1</v>
      </c>
      <c r="C692" t="inlineStr">
        <is>
          <t>—</t>
        </is>
      </c>
      <c r="D692" t="inlineStr">
        <is>
          <t>Lovel Odontología Manizales | Estética y restaurativa | Ortodoncia</t>
        </is>
      </c>
      <c r="E692" t="inlineStr">
        <is>
          <t>clínica dental</t>
        </is>
      </c>
      <c r="F692" t="inlineStr">
        <is>
          <t>Manizales</t>
        </is>
      </c>
      <c r="G692" t="inlineStr">
        <is>
          <t>Centro</t>
        </is>
      </c>
      <c r="H692" t="inlineStr">
        <is>
          <t>Clínica dental</t>
        </is>
      </c>
      <c r="I692" t="inlineStr">
        <is>
          <t>+57 314 661 1660</t>
        </is>
      </c>
      <c r="J692" t="inlineStr">
        <is>
          <t>Celular</t>
        </is>
      </c>
      <c r="K692" s="2" t="inlineStr">
        <is>
          <t>Abrir chat</t>
        </is>
      </c>
      <c r="L692" s="2" t="inlineStr">
        <is>
          <t>https://lovelodontologia.com/</t>
        </is>
      </c>
      <c r="M692" t="inlineStr">
        <is>
          <t>Tiene web</t>
        </is>
      </c>
      <c r="N692" s="3" t="n">
        <v>4.9</v>
      </c>
      <c r="O692" t="n">
        <v>221</v>
      </c>
      <c r="P692" t="inlineStr">
        <is>
          <t>Cra 20 # 26-04, Manizales, Caldas, Colombia</t>
        </is>
      </c>
      <c r="Q692" t="inlineStr"/>
      <c r="R692" s="2" t="inlineStr">
        <is>
          <t>Ver ficha</t>
        </is>
      </c>
      <c r="S692" t="inlineStr">
        <is>
          <t>2026-10-28</t>
        </is>
      </c>
      <c r="T692" t="inlineStr">
        <is>
          <t>Nuevo</t>
        </is>
      </c>
      <c r="U692" t="inlineStr"/>
      <c r="V692" t="inlineStr">
        <is>
          <t>3729721054799614839</t>
        </is>
      </c>
    </row>
    <row r="693">
      <c r="A693" t="inlineStr">
        <is>
          <t>Baja</t>
        </is>
      </c>
      <c r="B693" t="n">
        <v>1</v>
      </c>
      <c r="C693" t="inlineStr">
        <is>
          <t>—</t>
        </is>
      </c>
      <c r="D693" t="inlineStr">
        <is>
          <t>Valentina Gonzalez Spa</t>
        </is>
      </c>
      <c r="E693" t="inlineStr">
        <is>
          <t>medicina estética</t>
        </is>
      </c>
      <c r="F693" t="inlineStr">
        <is>
          <t>Manizales</t>
        </is>
      </c>
      <c r="G693" t="inlineStr">
        <is>
          <t>Centro</t>
        </is>
      </c>
      <c r="H693" t="inlineStr">
        <is>
          <t>Spa</t>
        </is>
      </c>
      <c r="I693" t="inlineStr">
        <is>
          <t>+57 312 513 6822</t>
        </is>
      </c>
      <c r="J693" t="inlineStr">
        <is>
          <t>Celular</t>
        </is>
      </c>
      <c r="K693" s="2" t="inlineStr">
        <is>
          <t>Abrir chat</t>
        </is>
      </c>
      <c r="L693" s="2" t="inlineStr">
        <is>
          <t>http://reservas.lizto.co/valentina_gonzalez_spa_cejas-gb</t>
        </is>
      </c>
      <c r="M693" t="inlineStr">
        <is>
          <t>Tiene web</t>
        </is>
      </c>
      <c r="N693" s="3" t="n">
        <v>4.8</v>
      </c>
      <c r="O693" t="n">
        <v>221</v>
      </c>
      <c r="P693" t="inlineStr">
        <is>
          <t>Cra. 26, Manizales, Caldas, Colombia</t>
        </is>
      </c>
      <c r="Q693" t="inlineStr"/>
      <c r="R693" s="2" t="inlineStr">
        <is>
          <t>Ver ficha</t>
        </is>
      </c>
      <c r="S693" t="inlineStr">
        <is>
          <t>2026-10-28</t>
        </is>
      </c>
      <c r="T693" t="inlineStr">
        <is>
          <t>Nuevo</t>
        </is>
      </c>
      <c r="U693" t="inlineStr"/>
      <c r="V693" t="inlineStr">
        <is>
          <t>9414258204885826277</t>
        </is>
      </c>
    </row>
    <row r="694">
      <c r="A694" t="inlineStr">
        <is>
          <t>Baja</t>
        </is>
      </c>
      <c r="B694" t="n">
        <v>1</v>
      </c>
      <c r="C694" t="inlineStr">
        <is>
          <t>—</t>
        </is>
      </c>
      <c r="D694" t="inlineStr">
        <is>
          <t>Naturalness - Medicina Estética</t>
        </is>
      </c>
      <c r="E694" t="inlineStr">
        <is>
          <t>medicina estética</t>
        </is>
      </c>
      <c r="F694" t="inlineStr">
        <is>
          <t>Medellín</t>
        </is>
      </c>
      <c r="G694" t="inlineStr">
        <is>
          <t>Sabaneta</t>
        </is>
      </c>
      <c r="H694" t="inlineStr">
        <is>
          <t>Centro médico</t>
        </is>
      </c>
      <c r="I694" t="inlineStr">
        <is>
          <t>+57 316 886 9755</t>
        </is>
      </c>
      <c r="J694" t="inlineStr">
        <is>
          <t>Celular</t>
        </is>
      </c>
      <c r="K694" s="2" t="inlineStr">
        <is>
          <t>Abrir chat</t>
        </is>
      </c>
      <c r="L694" s="2" t="inlineStr">
        <is>
          <t>http://www.naturalness.com.co/</t>
        </is>
      </c>
      <c r="M694" t="inlineStr">
        <is>
          <t>Tiene web</t>
        </is>
      </c>
      <c r="N694" s="3" t="n">
        <v>4.7</v>
      </c>
      <c r="O694" t="n">
        <v>231</v>
      </c>
      <c r="P694" t="inlineStr">
        <is>
          <t>Carrera 43 A # 7 Sur 170 Centro Comercial Santafé - Local 3226, Medellín, Antioquia, Colombia</t>
        </is>
      </c>
      <c r="Q694" t="inlineStr"/>
      <c r="R694" s="2" t="inlineStr">
        <is>
          <t>Ver ficha</t>
        </is>
      </c>
      <c r="S694" t="inlineStr">
        <is>
          <t>2026-10-28</t>
        </is>
      </c>
      <c r="T694" t="inlineStr">
        <is>
          <t>Nuevo</t>
        </is>
      </c>
      <c r="U694" t="inlineStr"/>
      <c r="V694" t="inlineStr">
        <is>
          <t>13233154645614444067</t>
        </is>
      </c>
    </row>
    <row r="695">
      <c r="A695" t="inlineStr">
        <is>
          <t>Baja</t>
        </is>
      </c>
      <c r="B695" t="n">
        <v>1</v>
      </c>
      <c r="C695" t="inlineStr">
        <is>
          <t>—</t>
        </is>
      </c>
      <c r="D695" t="inlineStr">
        <is>
          <t>Dr. García Palacio - Cirujano plástico en Pereira</t>
        </is>
      </c>
      <c r="E695" t="inlineStr">
        <is>
          <t>dermatólogo</t>
        </is>
      </c>
      <c r="F695" t="inlineStr">
        <is>
          <t>Pereira</t>
        </is>
      </c>
      <c r="G695" t="inlineStr">
        <is>
          <t>Álamos</t>
        </is>
      </c>
      <c r="H695" t="inlineStr">
        <is>
          <t>Cirujano plástico</t>
        </is>
      </c>
      <c r="I695" t="inlineStr">
        <is>
          <t>+57 312 210 0197</t>
        </is>
      </c>
      <c r="J695" t="inlineStr">
        <is>
          <t>Celular</t>
        </is>
      </c>
      <c r="K695" s="2" t="inlineStr">
        <is>
          <t>Abrir chat</t>
        </is>
      </c>
      <c r="L695" s="2" t="inlineStr">
        <is>
          <t>http://drgarciapalacio.com/</t>
        </is>
      </c>
      <c r="M695" t="inlineStr">
        <is>
          <t>Tiene web</t>
        </is>
      </c>
      <c r="N695" s="3" t="n">
        <v>4.8</v>
      </c>
      <c r="O695" t="n">
        <v>241</v>
      </c>
      <c r="P695" t="inlineStr">
        <is>
          <t>Consultorio 1301 MegaCentro Pinares, Cra. 18 #12 – 75 Torre 1, Pereira, Risaralda, Colombia</t>
        </is>
      </c>
      <c r="Q695" t="inlineStr"/>
      <c r="R695" s="2" t="inlineStr">
        <is>
          <t>Ver ficha</t>
        </is>
      </c>
      <c r="S695" t="inlineStr">
        <is>
          <t>2026-10-28</t>
        </is>
      </c>
      <c r="T695" t="inlineStr">
        <is>
          <t>Nuevo</t>
        </is>
      </c>
      <c r="U695" t="inlineStr"/>
      <c r="V695" t="inlineStr">
        <is>
          <t>9552108803243110908</t>
        </is>
      </c>
    </row>
    <row r="696">
      <c r="A696" t="inlineStr">
        <is>
          <t>Baja</t>
        </is>
      </c>
      <c r="B696" t="n">
        <v>1</v>
      </c>
      <c r="C696" t="inlineStr">
        <is>
          <t>—</t>
        </is>
      </c>
      <c r="D696" t="inlineStr">
        <is>
          <t>Modo Fisio IPS</t>
        </is>
      </c>
      <c r="E696" t="inlineStr">
        <is>
          <t>consultorio médico</t>
        </is>
      </c>
      <c r="F696" t="inlineStr">
        <is>
          <t>Medellín</t>
        </is>
      </c>
      <c r="G696" t="inlineStr">
        <is>
          <t>Sabaneta</t>
        </is>
      </c>
      <c r="H696" t="inlineStr">
        <is>
          <t>Nutricionista</t>
        </is>
      </c>
      <c r="I696" t="inlineStr">
        <is>
          <t>+57 312 861 5262</t>
        </is>
      </c>
      <c r="J696" t="inlineStr">
        <is>
          <t>Celular</t>
        </is>
      </c>
      <c r="K696" s="2" t="inlineStr">
        <is>
          <t>Abrir chat</t>
        </is>
      </c>
      <c r="L696" s="2" t="inlineStr">
        <is>
          <t>http://www.modofisioips.com/</t>
        </is>
      </c>
      <c r="M696" t="inlineStr">
        <is>
          <t>Tiene web</t>
        </is>
      </c>
      <c r="N696" s="3" t="n">
        <v>4.6</v>
      </c>
      <c r="O696" t="n">
        <v>241</v>
      </c>
      <c r="P696" t="inlineStr">
        <is>
          <t>Cra. 48 #61 sur -231, Sabaneta, Antioquia, Colombia</t>
        </is>
      </c>
      <c r="Q696" t="inlineStr"/>
      <c r="R696" s="2" t="inlineStr">
        <is>
          <t>Ver ficha</t>
        </is>
      </c>
      <c r="S696" t="inlineStr">
        <is>
          <t>2026-10-28</t>
        </is>
      </c>
      <c r="T696" t="inlineStr">
        <is>
          <t>Nuevo</t>
        </is>
      </c>
      <c r="U696" t="inlineStr"/>
      <c r="V696" t="inlineStr">
        <is>
          <t>13128064016477123575</t>
        </is>
      </c>
    </row>
    <row r="697">
      <c r="A697" t="inlineStr">
        <is>
          <t>Baja</t>
        </is>
      </c>
      <c r="B697" t="n">
        <v>1</v>
      </c>
      <c r="C697" t="inlineStr">
        <is>
          <t>—</t>
        </is>
      </c>
      <c r="D697" t="inlineStr">
        <is>
          <t>Dr. Oscar Mauricio Hernández Vásquez - Cardiología y Medicina Interna en Pereira</t>
        </is>
      </c>
      <c r="E697" t="inlineStr">
        <is>
          <t>dermatólogo</t>
        </is>
      </c>
      <c r="F697" t="inlineStr">
        <is>
          <t>Pereira</t>
        </is>
      </c>
      <c r="G697" t="inlineStr">
        <is>
          <t>Álamos</t>
        </is>
      </c>
      <c r="H697" t="inlineStr">
        <is>
          <t>Cardiólogo</t>
        </is>
      </c>
      <c r="I697" t="inlineStr">
        <is>
          <t>+57 300 312 6337</t>
        </is>
      </c>
      <c r="J697" t="inlineStr">
        <is>
          <t>Celular</t>
        </is>
      </c>
      <c r="K697" s="2" t="inlineStr">
        <is>
          <t>Abrir chat</t>
        </is>
      </c>
      <c r="L697" s="2" t="inlineStr">
        <is>
          <t>https://oscarhernandezcardiologia.com/</t>
        </is>
      </c>
      <c r="M697" t="inlineStr">
        <is>
          <t>Tiene web</t>
        </is>
      </c>
      <c r="N697" s="3" t="n">
        <v>4.9</v>
      </c>
      <c r="O697" t="n">
        <v>242</v>
      </c>
      <c r="P697" t="inlineStr">
        <is>
          <t>Megacentro pinares consultorio 610, Cra. 18 #12-75 torre 2, Pereira, Risaralda, Colombia</t>
        </is>
      </c>
      <c r="Q697" t="inlineStr"/>
      <c r="R697" s="2" t="inlineStr">
        <is>
          <t>Ver ficha</t>
        </is>
      </c>
      <c r="S697" t="inlineStr">
        <is>
          <t>2026-10-28</t>
        </is>
      </c>
      <c r="T697" t="inlineStr">
        <is>
          <t>Nuevo</t>
        </is>
      </c>
      <c r="U697" t="inlineStr"/>
      <c r="V697" t="inlineStr">
        <is>
          <t>2320616801770024146</t>
        </is>
      </c>
    </row>
    <row r="698">
      <c r="A698" t="inlineStr">
        <is>
          <t>Baja</t>
        </is>
      </c>
      <c r="B698" t="n">
        <v>1</v>
      </c>
      <c r="C698" t="inlineStr">
        <is>
          <t>—</t>
        </is>
      </c>
      <c r="D698" t="inlineStr">
        <is>
          <t>Cirugia Plastica Medellin</t>
        </is>
      </c>
      <c r="E698" t="inlineStr">
        <is>
          <t>cirujano plástico</t>
        </is>
      </c>
      <c r="F698" t="inlineStr">
        <is>
          <t>Medellín</t>
        </is>
      </c>
      <c r="G698" t="inlineStr">
        <is>
          <t>Sabaneta</t>
        </is>
      </c>
      <c r="H698" t="inlineStr">
        <is>
          <t>Cirujano plástico</t>
        </is>
      </c>
      <c r="I698" t="inlineStr">
        <is>
          <t>+57 301 977 6313</t>
        </is>
      </c>
      <c r="J698" t="inlineStr">
        <is>
          <t>Celular</t>
        </is>
      </c>
      <c r="K698" s="2" t="inlineStr">
        <is>
          <t>Abrir chat</t>
        </is>
      </c>
      <c r="L698" s="2" t="inlineStr">
        <is>
          <t>http://www.cirugiaplasticamedellin.com/</t>
        </is>
      </c>
      <c r="M698" t="inlineStr">
        <is>
          <t>Tiene web</t>
        </is>
      </c>
      <c r="N698" s="3" t="n">
        <v>4.9</v>
      </c>
      <c r="O698" t="n">
        <v>244</v>
      </c>
      <c r="P698" t="inlineStr">
        <is>
          <t>Edificio Platinum Superior Consultorio 1243, Cra. 25a #1A SUR-45, Medellín, El Poblado, Medellín, Antioquia, Colombia</t>
        </is>
      </c>
      <c r="Q698" t="inlineStr"/>
      <c r="R698" s="2" t="inlineStr">
        <is>
          <t>Ver ficha</t>
        </is>
      </c>
      <c r="S698" t="inlineStr">
        <is>
          <t>2026-10-28</t>
        </is>
      </c>
      <c r="T698" t="inlineStr">
        <is>
          <t>Nuevo</t>
        </is>
      </c>
      <c r="U698" t="inlineStr"/>
      <c r="V698" t="inlineStr">
        <is>
          <t>7983975684828313513</t>
        </is>
      </c>
    </row>
    <row r="699">
      <c r="A699" t="inlineStr">
        <is>
          <t>Baja</t>
        </is>
      </c>
      <c r="B699" t="n">
        <v>1</v>
      </c>
      <c r="C699" t="inlineStr">
        <is>
          <t>—</t>
        </is>
      </c>
      <c r="D699" t="inlineStr">
        <is>
          <t>Dra. Lina Franco - Cirujano plástico en Bogotá</t>
        </is>
      </c>
      <c r="E699" t="inlineStr">
        <is>
          <t>cirujano plástico</t>
        </is>
      </c>
      <c r="F699" t="inlineStr">
        <is>
          <t>Bogotá</t>
        </is>
      </c>
      <c r="G699" t="inlineStr">
        <is>
          <t>Kennedy</t>
        </is>
      </c>
      <c r="H699" t="inlineStr">
        <is>
          <t>Cirujano plástico</t>
        </is>
      </c>
      <c r="I699" t="inlineStr">
        <is>
          <t>+57 317 741 1266</t>
        </is>
      </c>
      <c r="J699" t="inlineStr">
        <is>
          <t>Celular</t>
        </is>
      </c>
      <c r="K699" s="2" t="inlineStr">
        <is>
          <t>Abrir chat</t>
        </is>
      </c>
      <c r="L699" s="2" t="inlineStr">
        <is>
          <t>https://dralinafranco.com/cirujano-plastico-en-bogota/</t>
        </is>
      </c>
      <c r="M699" t="inlineStr">
        <is>
          <t>Tiene web</t>
        </is>
      </c>
      <c r="N699" s="3" t="n">
        <v>4.8</v>
      </c>
      <c r="O699" t="n">
        <v>250</v>
      </c>
      <c r="P699" t="inlineStr">
        <is>
          <t>Clínica La Sabana, Cra 19 #102-53, Usaquén, Bogotá, Cundinamarca, Colombia</t>
        </is>
      </c>
      <c r="Q699" t="inlineStr"/>
      <c r="R699" s="2" t="inlineStr">
        <is>
          <t>Ver ficha</t>
        </is>
      </c>
      <c r="S699" t="inlineStr">
        <is>
          <t>2026-10-28</t>
        </is>
      </c>
      <c r="T699" t="inlineStr">
        <is>
          <t>Nuevo</t>
        </is>
      </c>
      <c r="U699" t="inlineStr"/>
      <c r="V699" t="inlineStr">
        <is>
          <t>4747968272718259580</t>
        </is>
      </c>
    </row>
    <row r="700">
      <c r="A700" t="inlineStr">
        <is>
          <t>Baja</t>
        </is>
      </c>
      <c r="B700" t="n">
        <v>1</v>
      </c>
      <c r="C700" t="inlineStr">
        <is>
          <t>—</t>
        </is>
      </c>
      <c r="D700" t="inlineStr">
        <is>
          <t>Claudia Arenas</t>
        </is>
      </c>
      <c r="E700" t="inlineStr">
        <is>
          <t>dermatólogo</t>
        </is>
      </c>
      <c r="F700" t="inlineStr">
        <is>
          <t>Bogotá</t>
        </is>
      </c>
      <c r="G700" t="inlineStr">
        <is>
          <t>Kennedy</t>
        </is>
      </c>
      <c r="H700" t="inlineStr">
        <is>
          <t>Dermatólogo</t>
        </is>
      </c>
      <c r="I700" t="inlineStr">
        <is>
          <t>+57 301 706 7245</t>
        </is>
      </c>
      <c r="J700" t="inlineStr">
        <is>
          <t>Celular</t>
        </is>
      </c>
      <c r="K700" s="2" t="inlineStr">
        <is>
          <t>Abrir chat</t>
        </is>
      </c>
      <c r="L700" s="2" t="inlineStr">
        <is>
          <t>http://claudiaarenas.com/</t>
        </is>
      </c>
      <c r="M700" t="inlineStr">
        <is>
          <t>Tiene web</t>
        </is>
      </c>
      <c r="N700" s="3" t="n">
        <v>5</v>
      </c>
      <c r="O700" t="n">
        <v>261</v>
      </c>
      <c r="P700" t="inlineStr">
        <is>
          <t>Cl. 99 #48-06, Bogotá, Colombia</t>
        </is>
      </c>
      <c r="Q700" t="inlineStr"/>
      <c r="R700" s="2" t="inlineStr">
        <is>
          <t>Ver ficha</t>
        </is>
      </c>
      <c r="S700" t="inlineStr">
        <is>
          <t>2026-10-28</t>
        </is>
      </c>
      <c r="T700" t="inlineStr">
        <is>
          <t>Nuevo</t>
        </is>
      </c>
      <c r="U700" t="inlineStr"/>
      <c r="V700" t="inlineStr">
        <is>
          <t>234581510045435476</t>
        </is>
      </c>
    </row>
    <row r="701">
      <c r="A701" t="inlineStr">
        <is>
          <t>Baja</t>
        </is>
      </c>
      <c r="B701" t="n">
        <v>1</v>
      </c>
      <c r="C701" t="inlineStr">
        <is>
          <t>—</t>
        </is>
      </c>
      <c r="D701" t="inlineStr">
        <is>
          <t>Rada Cassab Medicina Estética Medellín</t>
        </is>
      </c>
      <c r="E701" t="inlineStr">
        <is>
          <t>medicina estética</t>
        </is>
      </c>
      <c r="F701" t="inlineStr">
        <is>
          <t>Medellín</t>
        </is>
      </c>
      <c r="G701" t="inlineStr">
        <is>
          <t>Sabaneta</t>
        </is>
      </c>
      <c r="H701" t="inlineStr">
        <is>
          <t>Spa terapéutico</t>
        </is>
      </c>
      <c r="I701" t="inlineStr">
        <is>
          <t>+57 321 899 5587</t>
        </is>
      </c>
      <c r="J701" t="inlineStr">
        <is>
          <t>Celular</t>
        </is>
      </c>
      <c r="K701" s="2" t="inlineStr">
        <is>
          <t>Abrir chat</t>
        </is>
      </c>
      <c r="L701" s="2" t="inlineStr">
        <is>
          <t>http://www.radacassabmedellin.com/</t>
        </is>
      </c>
      <c r="M701" t="inlineStr">
        <is>
          <t>Tiene web</t>
        </is>
      </c>
      <c r="N701" s="3" t="n">
        <v>4.7</v>
      </c>
      <c r="O701" t="n">
        <v>272</v>
      </c>
      <c r="P701" t="inlineStr">
        <is>
          <t>Cl 10A #34-11, El Poblado, Medellín, El Poblado, Medellín, Antioquia, Colombia</t>
        </is>
      </c>
      <c r="Q701" t="inlineStr"/>
      <c r="R701" s="2" t="inlineStr">
        <is>
          <t>Ver ficha</t>
        </is>
      </c>
      <c r="S701" t="inlineStr">
        <is>
          <t>2026-10-28</t>
        </is>
      </c>
      <c r="T701" t="inlineStr">
        <is>
          <t>Nuevo</t>
        </is>
      </c>
      <c r="U701" t="inlineStr"/>
      <c r="V701" t="inlineStr">
        <is>
          <t>11869598247360775413</t>
        </is>
      </c>
    </row>
    <row r="702">
      <c r="A702" t="inlineStr">
        <is>
          <t>Baja</t>
        </is>
      </c>
      <c r="B702" t="n">
        <v>1</v>
      </c>
      <c r="C702" t="inlineStr">
        <is>
          <t>—</t>
        </is>
      </c>
      <c r="D702" t="inlineStr">
        <is>
          <t>Studio Andreina Duarte</t>
        </is>
      </c>
      <c r="E702" t="inlineStr">
        <is>
          <t>centro de estética</t>
        </is>
      </c>
      <c r="F702" t="inlineStr">
        <is>
          <t>Manizales</t>
        </is>
      </c>
      <c r="G702" t="inlineStr">
        <is>
          <t>Centro</t>
        </is>
      </c>
      <c r="H702" t="inlineStr">
        <is>
          <t>Centro de estética</t>
        </is>
      </c>
      <c r="I702" t="inlineStr">
        <is>
          <t>+57 310 699 8354</t>
        </is>
      </c>
      <c r="J702" t="inlineStr">
        <is>
          <t>Celular</t>
        </is>
      </c>
      <c r="K702" s="2" t="inlineStr">
        <is>
          <t>Abrir chat</t>
        </is>
      </c>
      <c r="L702" s="2" t="inlineStr">
        <is>
          <t>https://studioandreinaduarte.com/</t>
        </is>
      </c>
      <c r="M702" t="inlineStr">
        <is>
          <t>Tiene web</t>
        </is>
      </c>
      <c r="N702" s="3" t="n">
        <v>4.8</v>
      </c>
      <c r="O702" t="n">
        <v>277</v>
      </c>
      <c r="P702" t="inlineStr">
        <is>
          <t>Cra 20 #2617, Manizales, Caldas, Colombia</t>
        </is>
      </c>
      <c r="Q702" t="inlineStr"/>
      <c r="R702" s="2" t="inlineStr">
        <is>
          <t>Ver ficha</t>
        </is>
      </c>
      <c r="S702" t="inlineStr">
        <is>
          <t>2026-10-28</t>
        </is>
      </c>
      <c r="T702" t="inlineStr">
        <is>
          <t>Nuevo</t>
        </is>
      </c>
      <c r="U702" t="inlineStr"/>
      <c r="V702" t="inlineStr">
        <is>
          <t>3646316567487931990</t>
        </is>
      </c>
    </row>
    <row r="703">
      <c r="A703" t="inlineStr">
        <is>
          <t>Baja</t>
        </is>
      </c>
      <c r="B703" t="n">
        <v>1</v>
      </c>
      <c r="C703" t="inlineStr">
        <is>
          <t>—</t>
        </is>
      </c>
      <c r="D703" t="inlineStr">
        <is>
          <t>Dra. Juanita Giraldo Illume | Depilacion Laser | NANOPORE | Limpieza Facial | Hydrafacial | INDIBA | BOTOX | Suero Terapia</t>
        </is>
      </c>
      <c r="E703" t="inlineStr">
        <is>
          <t>medicina estética</t>
        </is>
      </c>
      <c r="F703" t="inlineStr">
        <is>
          <t>Pereira</t>
        </is>
      </c>
      <c r="G703" t="inlineStr">
        <is>
          <t>Álamos</t>
        </is>
      </c>
      <c r="H703" t="inlineStr">
        <is>
          <t>Spa terapéutico</t>
        </is>
      </c>
      <c r="I703" t="inlineStr">
        <is>
          <t>+57 324 359 3783</t>
        </is>
      </c>
      <c r="J703" t="inlineStr">
        <is>
          <t>Celular</t>
        </is>
      </c>
      <c r="K703" s="2" t="inlineStr">
        <is>
          <t>Abrir chat</t>
        </is>
      </c>
      <c r="L703" s="2" t="inlineStr">
        <is>
          <t>https://www.drajuanitagiraldo.com/</t>
        </is>
      </c>
      <c r="M703" t="inlineStr">
        <is>
          <t>Tiene web</t>
        </is>
      </c>
      <c r="N703" s="3" t="n">
        <v>5</v>
      </c>
      <c r="O703" t="n">
        <v>295</v>
      </c>
      <c r="P703" t="inlineStr">
        <is>
          <t>Mall, 29RS, Cerritos Mall, 29RS, ∙consultorio 709, consultorio 404, CERRITOS, Pereira, Risaralda, Colombia</t>
        </is>
      </c>
      <c r="Q703" t="inlineStr"/>
      <c r="R703" s="2" t="inlineStr">
        <is>
          <t>Ver ficha</t>
        </is>
      </c>
      <c r="S703" t="inlineStr">
        <is>
          <t>2026-10-28</t>
        </is>
      </c>
      <c r="T703" t="inlineStr">
        <is>
          <t>Nuevo</t>
        </is>
      </c>
      <c r="U703" t="inlineStr"/>
      <c r="V703" t="inlineStr">
        <is>
          <t>5277313970938366363</t>
        </is>
      </c>
    </row>
    <row r="704">
      <c r="A704" t="inlineStr">
        <is>
          <t>Baja</t>
        </is>
      </c>
      <c r="B704" t="n">
        <v>1</v>
      </c>
      <c r="C704" t="inlineStr">
        <is>
          <t>—</t>
        </is>
      </c>
      <c r="D704" t="inlineStr">
        <is>
          <t>Dra. Lina Bonilla - Dermatóloga en Medellín | Asistencia Dermatológica Virtual</t>
        </is>
      </c>
      <c r="E704" t="inlineStr">
        <is>
          <t>dermatólogo</t>
        </is>
      </c>
      <c r="F704" t="inlineStr">
        <is>
          <t>Medellín</t>
        </is>
      </c>
      <c r="G704" t="inlineStr">
        <is>
          <t>Sabaneta</t>
        </is>
      </c>
      <c r="H704" t="inlineStr">
        <is>
          <t>Dermatólogo</t>
        </is>
      </c>
      <c r="I704" t="inlineStr">
        <is>
          <t>+57 300 723 5268</t>
        </is>
      </c>
      <c r="J704" t="inlineStr">
        <is>
          <t>Celular</t>
        </is>
      </c>
      <c r="K704" s="2" t="inlineStr">
        <is>
          <t>Abrir chat</t>
        </is>
      </c>
      <c r="L704" s="2" t="inlineStr">
        <is>
          <t>https://linabonilla.com/</t>
        </is>
      </c>
      <c r="M704" t="inlineStr">
        <is>
          <t>Tiene web</t>
        </is>
      </c>
      <c r="N704" s="3" t="n">
        <v>5</v>
      </c>
      <c r="O704" t="n">
        <v>305</v>
      </c>
      <c r="P704" t="inlineStr">
        <is>
          <t>Clínica Oftalmológica de Sandiego, Cra. 43 #29-35 Consultorio 601, La Candelaria, Medellín, La Candelaria, Medellín, Antioquia, Colombia</t>
        </is>
      </c>
      <c r="Q704" t="inlineStr"/>
      <c r="R704" s="2" t="inlineStr">
        <is>
          <t>Ver ficha</t>
        </is>
      </c>
      <c r="S704" t="inlineStr">
        <is>
          <t>2026-10-28</t>
        </is>
      </c>
      <c r="T704" t="inlineStr">
        <is>
          <t>Nuevo</t>
        </is>
      </c>
      <c r="U704" t="inlineStr"/>
      <c r="V704" t="inlineStr">
        <is>
          <t>11995728484113305431</t>
        </is>
      </c>
    </row>
    <row r="705">
      <c r="A705" t="inlineStr">
        <is>
          <t>Baja</t>
        </is>
      </c>
      <c r="B705" t="n">
        <v>1</v>
      </c>
      <c r="C705" t="inlineStr">
        <is>
          <t>—</t>
        </is>
      </c>
      <c r="D705" t="inlineStr">
        <is>
          <t>Dra. Lisbed Giraldo Olarte, Odontólogo</t>
        </is>
      </c>
      <c r="E705" t="inlineStr">
        <is>
          <t>odontólogo</t>
        </is>
      </c>
      <c r="F705" t="inlineStr">
        <is>
          <t>Medellín</t>
        </is>
      </c>
      <c r="G705" t="inlineStr">
        <is>
          <t>Sabaneta</t>
        </is>
      </c>
      <c r="H705" t="inlineStr">
        <is>
          <t>Dentista</t>
        </is>
      </c>
      <c r="I705" t="inlineStr">
        <is>
          <t>+57 319 283 4723</t>
        </is>
      </c>
      <c r="J705" t="inlineStr">
        <is>
          <t>Celular</t>
        </is>
      </c>
      <c r="K705" s="2" t="inlineStr">
        <is>
          <t>Abrir chat</t>
        </is>
      </c>
      <c r="L705" s="2" t="inlineStr">
        <is>
          <t>https://lisbedgiraldo.com/</t>
        </is>
      </c>
      <c r="M705" t="inlineStr">
        <is>
          <t>Tiene web</t>
        </is>
      </c>
      <c r="N705" s="3" t="n">
        <v>5</v>
      </c>
      <c r="O705" t="n">
        <v>318</v>
      </c>
      <c r="P705" t="inlineStr">
        <is>
          <t>Cra. 44 #72 sur 42, Sabaneta, Antioquia, Colombia</t>
        </is>
      </c>
      <c r="Q705" t="inlineStr"/>
      <c r="R705" s="2" t="inlineStr">
        <is>
          <t>Ver ficha</t>
        </is>
      </c>
      <c r="S705" t="inlineStr">
        <is>
          <t>2026-10-28</t>
        </is>
      </c>
      <c r="T705" t="inlineStr">
        <is>
          <t>Nuevo</t>
        </is>
      </c>
      <c r="U705" t="inlineStr"/>
      <c r="V705" t="inlineStr">
        <is>
          <t>4479590806959163936</t>
        </is>
      </c>
    </row>
    <row r="706">
      <c r="A706" t="inlineStr">
        <is>
          <t>Baja</t>
        </is>
      </c>
      <c r="B706" t="n">
        <v>1</v>
      </c>
      <c r="C706" t="inlineStr">
        <is>
          <t>—</t>
        </is>
      </c>
      <c r="D706" t="inlineStr">
        <is>
          <t>GLW Medicina Estetica Calle 26</t>
        </is>
      </c>
      <c r="E706" t="inlineStr">
        <is>
          <t>medicina estética</t>
        </is>
      </c>
      <c r="F706" t="inlineStr">
        <is>
          <t>Bogotá</t>
        </is>
      </c>
      <c r="G706" t="inlineStr">
        <is>
          <t>Kennedy</t>
        </is>
      </c>
      <c r="H706" t="inlineStr">
        <is>
          <t>Centro de salud y bienestar</t>
        </is>
      </c>
      <c r="I706" t="inlineStr">
        <is>
          <t>+57 313 305 6460</t>
        </is>
      </c>
      <c r="J706" t="inlineStr">
        <is>
          <t>Celular</t>
        </is>
      </c>
      <c r="K706" s="2" t="inlineStr">
        <is>
          <t>Abrir chat</t>
        </is>
      </c>
      <c r="L706" s="2" t="inlineStr">
        <is>
          <t>https://glw.com.co/</t>
        </is>
      </c>
      <c r="M706" t="inlineStr">
        <is>
          <t>Tiene web</t>
        </is>
      </c>
      <c r="N706" s="3" t="n">
        <v>5</v>
      </c>
      <c r="O706" t="n">
        <v>320</v>
      </c>
      <c r="P706" t="inlineStr">
        <is>
          <t>Ac. 26 #69-63, Bogotá, Colombia</t>
        </is>
      </c>
      <c r="Q706" t="inlineStr"/>
      <c r="R706" s="2" t="inlineStr">
        <is>
          <t>Ver ficha</t>
        </is>
      </c>
      <c r="S706" t="inlineStr">
        <is>
          <t>2026-10-28</t>
        </is>
      </c>
      <c r="T706" t="inlineStr">
        <is>
          <t>Nuevo</t>
        </is>
      </c>
      <c r="U706" t="inlineStr"/>
      <c r="V706" t="inlineStr">
        <is>
          <t>15648669502393766657</t>
        </is>
      </c>
    </row>
    <row r="707">
      <c r="A707" t="inlineStr">
        <is>
          <t>Baja</t>
        </is>
      </c>
      <c r="B707" t="n">
        <v>1</v>
      </c>
      <c r="C707" t="inlineStr">
        <is>
          <t>—</t>
        </is>
      </c>
      <c r="D707" t="inlineStr">
        <is>
          <t>AdvanceDerma | Dr. Luis Fernando Gonzalez</t>
        </is>
      </c>
      <c r="E707" t="inlineStr">
        <is>
          <t>dermatólogo</t>
        </is>
      </c>
      <c r="F707" t="inlineStr">
        <is>
          <t>Bogotá</t>
        </is>
      </c>
      <c r="G707" t="inlineStr">
        <is>
          <t>Kennedy</t>
        </is>
      </c>
      <c r="H707" t="inlineStr">
        <is>
          <t>Dermatólogo</t>
        </is>
      </c>
      <c r="I707" t="inlineStr">
        <is>
          <t>+57 319 357 6640</t>
        </is>
      </c>
      <c r="J707" t="inlineStr">
        <is>
          <t>Celular</t>
        </is>
      </c>
      <c r="K707" s="2" t="inlineStr">
        <is>
          <t>Abrir chat</t>
        </is>
      </c>
      <c r="L707" s="2" t="inlineStr">
        <is>
          <t>http://www.advancederma.co/</t>
        </is>
      </c>
      <c r="M707" t="inlineStr">
        <is>
          <t>Tiene web</t>
        </is>
      </c>
      <c r="N707" s="3" t="n">
        <v>4.8</v>
      </c>
      <c r="O707" t="n">
        <v>324</v>
      </c>
      <c r="P707" t="inlineStr">
        <is>
          <t>Edificio Oficinas 9016 Carrera 16 # 88 - 81 Consultorios 707 al 710, Bogotá, Colombia</t>
        </is>
      </c>
      <c r="Q707" t="inlineStr"/>
      <c r="R707" s="2" t="inlineStr">
        <is>
          <t>Ver ficha</t>
        </is>
      </c>
      <c r="S707" t="inlineStr">
        <is>
          <t>2026-10-28</t>
        </is>
      </c>
      <c r="T707" t="inlineStr">
        <is>
          <t>Nuevo</t>
        </is>
      </c>
      <c r="U707" t="inlineStr"/>
      <c r="V707" t="inlineStr">
        <is>
          <t>15727020114208810792</t>
        </is>
      </c>
    </row>
    <row r="708">
      <c r="A708" t="inlineStr">
        <is>
          <t>Baja</t>
        </is>
      </c>
      <c r="B708" t="n">
        <v>1</v>
      </c>
      <c r="C708" t="inlineStr">
        <is>
          <t>—</t>
        </is>
      </c>
      <c r="D708" t="inlineStr">
        <is>
          <t>Dr. Yesid Cardenas</t>
        </is>
      </c>
      <c r="E708" t="inlineStr">
        <is>
          <t>cirujano plástico</t>
        </is>
      </c>
      <c r="F708" t="inlineStr">
        <is>
          <t>Medellín</t>
        </is>
      </c>
      <c r="G708" t="inlineStr">
        <is>
          <t>Sabaneta</t>
        </is>
      </c>
      <c r="H708" t="inlineStr">
        <is>
          <t>Cirujano plástico</t>
        </is>
      </c>
      <c r="I708" t="inlineStr">
        <is>
          <t>+57 304 424 1770</t>
        </is>
      </c>
      <c r="J708" t="inlineStr">
        <is>
          <t>Celular</t>
        </is>
      </c>
      <c r="K708" s="2" t="inlineStr">
        <is>
          <t>Abrir chat</t>
        </is>
      </c>
      <c r="L708" s="2" t="inlineStr">
        <is>
          <t>http://www.yesidcardenas.com/</t>
        </is>
      </c>
      <c r="M708" t="inlineStr">
        <is>
          <t>Tiene web</t>
        </is>
      </c>
      <c r="N708" s="3" t="n">
        <v>4.8</v>
      </c>
      <c r="O708" t="n">
        <v>329</v>
      </c>
      <c r="P708" t="inlineStr">
        <is>
          <t>Cl. 7 #39-197, El Poblado, Medellín, El Poblado, Medellín, Antioquia, Colombia</t>
        </is>
      </c>
      <c r="Q708" t="inlineStr"/>
      <c r="R708" s="2" t="inlineStr">
        <is>
          <t>Ver ficha</t>
        </is>
      </c>
      <c r="S708" t="inlineStr">
        <is>
          <t>2026-10-28</t>
        </is>
      </c>
      <c r="T708" t="inlineStr">
        <is>
          <t>Nuevo</t>
        </is>
      </c>
      <c r="U708" t="inlineStr"/>
      <c r="V708" t="inlineStr">
        <is>
          <t>5917332759287367533</t>
        </is>
      </c>
    </row>
    <row r="709">
      <c r="A709" t="inlineStr">
        <is>
          <t>Baja</t>
        </is>
      </c>
      <c r="B709" t="n">
        <v>1</v>
      </c>
      <c r="C709" t="inlineStr">
        <is>
          <t>—</t>
        </is>
      </c>
      <c r="D709" t="inlineStr">
        <is>
          <t>El imperio de las uñas Sede Kennedy - AM Nails Tienda</t>
        </is>
      </c>
      <c r="E709" t="inlineStr">
        <is>
          <t>centro de estética</t>
        </is>
      </c>
      <c r="F709" t="inlineStr">
        <is>
          <t>Bogotá</t>
        </is>
      </c>
      <c r="G709" t="inlineStr">
        <is>
          <t>Kennedy</t>
        </is>
      </c>
      <c r="H709" t="inlineStr">
        <is>
          <t>Spa</t>
        </is>
      </c>
      <c r="I709" t="inlineStr">
        <is>
          <t>+57 310 802 6731</t>
        </is>
      </c>
      <c r="J709" t="inlineStr">
        <is>
          <t>Celular</t>
        </is>
      </c>
      <c r="K709" s="2" t="inlineStr">
        <is>
          <t>Abrir chat</t>
        </is>
      </c>
      <c r="L709" s="2" t="inlineStr">
        <is>
          <t>https://imperiostudio.com/</t>
        </is>
      </c>
      <c r="M709" t="inlineStr">
        <is>
          <t>Tiene web</t>
        </is>
      </c>
      <c r="N709" s="3" t="n">
        <v>4.7</v>
      </c>
      <c r="O709" t="n">
        <v>335</v>
      </c>
      <c r="P709" t="inlineStr">
        <is>
          <t>Carrera 78k #33a-24 sur Primer y Segundo piso, Bogotá, Cundinamarca, Colombia</t>
        </is>
      </c>
      <c r="Q709" t="inlineStr"/>
      <c r="R709" s="2" t="inlineStr">
        <is>
          <t>Ver ficha</t>
        </is>
      </c>
      <c r="S709" t="inlineStr">
        <is>
          <t>2026-10-28</t>
        </is>
      </c>
      <c r="T709" t="inlineStr">
        <is>
          <t>Nuevo</t>
        </is>
      </c>
      <c r="U709" t="inlineStr"/>
      <c r="V709" t="inlineStr">
        <is>
          <t>2575583403727118121</t>
        </is>
      </c>
    </row>
    <row r="710">
      <c r="A710" t="inlineStr">
        <is>
          <t>Baja</t>
        </is>
      </c>
      <c r="B710" t="n">
        <v>1</v>
      </c>
      <c r="C710" t="inlineStr">
        <is>
          <t>—</t>
        </is>
      </c>
      <c r="D710" t="inlineStr">
        <is>
          <t>Dr. Luis Guillermo Tobón - Cirujano plástico en Medellín</t>
        </is>
      </c>
      <c r="E710" t="inlineStr">
        <is>
          <t>cirujano plástico</t>
        </is>
      </c>
      <c r="F710" t="inlineStr">
        <is>
          <t>Medellín</t>
        </is>
      </c>
      <c r="G710" t="inlineStr">
        <is>
          <t>Sabaneta</t>
        </is>
      </c>
      <c r="H710" t="inlineStr">
        <is>
          <t>Cirujano plástico</t>
        </is>
      </c>
      <c r="I710" t="inlineStr">
        <is>
          <t>+57 321 509 5101</t>
        </is>
      </c>
      <c r="J710" t="inlineStr">
        <is>
          <t>Celular</t>
        </is>
      </c>
      <c r="K710" s="2" t="inlineStr">
        <is>
          <t>Abrir chat</t>
        </is>
      </c>
      <c r="L710" s="2" t="inlineStr">
        <is>
          <t>http://www.luisguillermotobon.com/</t>
        </is>
      </c>
      <c r="M710" t="inlineStr">
        <is>
          <t>Tiene web</t>
        </is>
      </c>
      <c r="N710" s="3" t="n">
        <v>4.9</v>
      </c>
      <c r="O710" t="n">
        <v>369</v>
      </c>
      <c r="P710" t="inlineStr">
        <is>
          <t>Edificio Forum, Cl. 7 Sur #42-70 Consult 418, El Poblado, Medellín, El Poblado, Medellín, Antioquia, Colombia</t>
        </is>
      </c>
      <c r="Q710" t="inlineStr"/>
      <c r="R710" s="2" t="inlineStr">
        <is>
          <t>Ver ficha</t>
        </is>
      </c>
      <c r="S710" t="inlineStr">
        <is>
          <t>2026-10-28</t>
        </is>
      </c>
      <c r="T710" t="inlineStr">
        <is>
          <t>Nuevo</t>
        </is>
      </c>
      <c r="U710" t="inlineStr"/>
      <c r="V710" t="inlineStr">
        <is>
          <t>9586017521126153692</t>
        </is>
      </c>
    </row>
    <row r="711">
      <c r="A711" t="inlineStr">
        <is>
          <t>Baja</t>
        </is>
      </c>
      <c r="B711" t="n">
        <v>1</v>
      </c>
      <c r="C711" t="inlineStr">
        <is>
          <t>—</t>
        </is>
      </c>
      <c r="D711" t="inlineStr">
        <is>
          <t>Elemental, Para tu Piel - Tienda Dermatológica Manizales</t>
        </is>
      </c>
      <c r="E711" t="inlineStr">
        <is>
          <t>dermatólogo</t>
        </is>
      </c>
      <c r="F711" t="inlineStr">
        <is>
          <t>Manizales</t>
        </is>
      </c>
      <c r="G711" t="inlineStr">
        <is>
          <t>Centro</t>
        </is>
      </c>
      <c r="H711" t="inlineStr">
        <is>
          <t>Tienda de belleza y salud</t>
        </is>
      </c>
      <c r="I711" t="inlineStr">
        <is>
          <t>+57 310 485 0633</t>
        </is>
      </c>
      <c r="J711" t="inlineStr">
        <is>
          <t>Celular</t>
        </is>
      </c>
      <c r="K711" s="2" t="inlineStr">
        <is>
          <t>Abrir chat</t>
        </is>
      </c>
      <c r="L711" s="2" t="inlineStr">
        <is>
          <t>https://elementalparatupiel.co/</t>
        </is>
      </c>
      <c r="M711" t="inlineStr">
        <is>
          <t>Tiene web</t>
        </is>
      </c>
      <c r="N711" s="3" t="n">
        <v>4.9</v>
      </c>
      <c r="O711" t="n">
        <v>370</v>
      </c>
      <c r="P711" t="inlineStr">
        <is>
          <t>Parque Estrella, Cl. 61a #24B-21, Manizales, Caldas, Colombia</t>
        </is>
      </c>
      <c r="Q711" t="inlineStr"/>
      <c r="R711" s="2" t="inlineStr">
        <is>
          <t>Ver ficha</t>
        </is>
      </c>
      <c r="S711" t="inlineStr">
        <is>
          <t>2026-10-28</t>
        </is>
      </c>
      <c r="T711" t="inlineStr">
        <is>
          <t>Nuevo</t>
        </is>
      </c>
      <c r="U711" t="inlineStr"/>
      <c r="V711" t="inlineStr">
        <is>
          <t>13945814400685735517</t>
        </is>
      </c>
    </row>
    <row r="712">
      <c r="A712" t="inlineStr">
        <is>
          <t>Baja</t>
        </is>
      </c>
      <c r="B712" t="n">
        <v>1</v>
      </c>
      <c r="C712" t="inlineStr">
        <is>
          <t>—</t>
        </is>
      </c>
      <c r="D712" t="inlineStr">
        <is>
          <t>Cirujano Plástico Medellín Colombia</t>
        </is>
      </c>
      <c r="E712" t="inlineStr">
        <is>
          <t>cirujano plástico</t>
        </is>
      </c>
      <c r="F712" t="inlineStr">
        <is>
          <t>Medellín</t>
        </is>
      </c>
      <c r="G712" t="inlineStr">
        <is>
          <t>Sabaneta</t>
        </is>
      </c>
      <c r="H712" t="inlineStr">
        <is>
          <t>Cirujano plástico</t>
        </is>
      </c>
      <c r="I712" t="inlineStr">
        <is>
          <t>+57 314 892 4216</t>
        </is>
      </c>
      <c r="J712" t="inlineStr">
        <is>
          <t>Celular</t>
        </is>
      </c>
      <c r="K712" s="2" t="inlineStr">
        <is>
          <t>Abrir chat</t>
        </is>
      </c>
      <c r="L712" s="2" t="inlineStr">
        <is>
          <t>http://www.drjorgemejia.com/</t>
        </is>
      </c>
      <c r="M712" t="inlineStr">
        <is>
          <t>Tiene web</t>
        </is>
      </c>
      <c r="N712" s="3" t="n">
        <v>5</v>
      </c>
      <c r="O712" t="n">
        <v>386</v>
      </c>
      <c r="P712" t="inlineStr">
        <is>
          <t>Edificio Forum, Cl. 7 Sur #42-70 Of 511, El Poblado, Medellín, El Poblado, Medellín, Antioquia, Colombia</t>
        </is>
      </c>
      <c r="Q712" t="inlineStr"/>
      <c r="R712" s="2" t="inlineStr">
        <is>
          <t>Ver ficha</t>
        </is>
      </c>
      <c r="S712" t="inlineStr">
        <is>
          <t>2026-10-28</t>
        </is>
      </c>
      <c r="T712" t="inlineStr">
        <is>
          <t>Nuevo</t>
        </is>
      </c>
      <c r="U712" t="inlineStr"/>
      <c r="V712" t="inlineStr">
        <is>
          <t>15299836288843492920</t>
        </is>
      </c>
    </row>
    <row r="713">
      <c r="A713" t="inlineStr">
        <is>
          <t>Baja</t>
        </is>
      </c>
      <c r="B713" t="n">
        <v>1</v>
      </c>
      <c r="C713" t="inlineStr">
        <is>
          <t>—</t>
        </is>
      </c>
      <c r="D713" t="inlineStr">
        <is>
          <t>Cirujano plástico en Bogotá Dr. Jaime Pachón</t>
        </is>
      </c>
      <c r="E713" t="inlineStr">
        <is>
          <t>cirujano plástico</t>
        </is>
      </c>
      <c r="F713" t="inlineStr">
        <is>
          <t>Bogotá</t>
        </is>
      </c>
      <c r="G713" t="inlineStr">
        <is>
          <t>Kennedy</t>
        </is>
      </c>
      <c r="H713" t="inlineStr">
        <is>
          <t>Cirujano plástico</t>
        </is>
      </c>
      <c r="I713" t="inlineStr">
        <is>
          <t>+57 320 340 2643</t>
        </is>
      </c>
      <c r="J713" t="inlineStr">
        <is>
          <t>Celular</t>
        </is>
      </c>
      <c r="K713" s="2" t="inlineStr">
        <is>
          <t>Abrir chat</t>
        </is>
      </c>
      <c r="L713" s="2" t="inlineStr">
        <is>
          <t>http://pachoncirugiaplastica.com/</t>
        </is>
      </c>
      <c r="M713" t="inlineStr">
        <is>
          <t>Tiene web</t>
        </is>
      </c>
      <c r="N713" s="3" t="n">
        <v>4.9</v>
      </c>
      <c r="O713" t="n">
        <v>400</v>
      </c>
      <c r="P713" t="inlineStr">
        <is>
          <t>Cra. 16 ##84A-09, Bogotá, Bogotá, Cundinamarca, Colombia</t>
        </is>
      </c>
      <c r="Q713" t="inlineStr"/>
      <c r="R713" s="2" t="inlineStr">
        <is>
          <t>Ver ficha</t>
        </is>
      </c>
      <c r="S713" t="inlineStr">
        <is>
          <t>2026-10-28</t>
        </is>
      </c>
      <c r="T713" t="inlineStr">
        <is>
          <t>Nuevo</t>
        </is>
      </c>
      <c r="U713" t="inlineStr"/>
      <c r="V713" t="inlineStr">
        <is>
          <t>11012688395685533566</t>
        </is>
      </c>
    </row>
    <row r="714">
      <c r="A714" t="inlineStr">
        <is>
          <t>Baja</t>
        </is>
      </c>
      <c r="B714" t="n">
        <v>1</v>
      </c>
      <c r="C714" t="inlineStr">
        <is>
          <t>—</t>
        </is>
      </c>
      <c r="D714" t="inlineStr">
        <is>
          <t>Beatriz Restrepo Estetica Médica</t>
        </is>
      </c>
      <c r="E714" t="inlineStr">
        <is>
          <t>cirujano plástico</t>
        </is>
      </c>
      <c r="F714" t="inlineStr">
        <is>
          <t>Manizales</t>
        </is>
      </c>
      <c r="G714" t="inlineStr">
        <is>
          <t>Centro</t>
        </is>
      </c>
      <c r="H714" t="inlineStr">
        <is>
          <t>Clínica especializada</t>
        </is>
      </c>
      <c r="I714" t="inlineStr">
        <is>
          <t>+57 318 519 2762</t>
        </is>
      </c>
      <c r="J714" t="inlineStr">
        <is>
          <t>Celular</t>
        </is>
      </c>
      <c r="K714" s="2" t="inlineStr">
        <is>
          <t>Abrir chat</t>
        </is>
      </c>
      <c r="L714" s="2" t="inlineStr">
        <is>
          <t>https://www.drabeatrizrestrepo.com/</t>
        </is>
      </c>
      <c r="M714" t="inlineStr">
        <is>
          <t>Tiene web</t>
        </is>
      </c>
      <c r="N714" s="3" t="n">
        <v>4.9</v>
      </c>
      <c r="O714" t="n">
        <v>419</v>
      </c>
      <c r="P714" t="inlineStr">
        <is>
          <t>Cra. 24 # 53 A 57, Manizales, Caldas, Colombia</t>
        </is>
      </c>
      <c r="Q714" t="inlineStr"/>
      <c r="R714" s="2" t="inlineStr">
        <is>
          <t>Ver ficha</t>
        </is>
      </c>
      <c r="S714" t="inlineStr">
        <is>
          <t>2026-10-28</t>
        </is>
      </c>
      <c r="T714" t="inlineStr">
        <is>
          <t>Nuevo</t>
        </is>
      </c>
      <c r="U714" t="inlineStr"/>
      <c r="V714" t="inlineStr">
        <is>
          <t>15872984686201236575</t>
        </is>
      </c>
    </row>
    <row r="715">
      <c r="A715" t="inlineStr">
        <is>
          <t>Baja</t>
        </is>
      </c>
      <c r="B715" t="n">
        <v>1</v>
      </c>
      <c r="C715" t="inlineStr">
        <is>
          <t>—</t>
        </is>
      </c>
      <c r="D715" t="inlineStr">
        <is>
          <t>VRIGHT Odontología Especializada</t>
        </is>
      </c>
      <c r="E715" t="inlineStr">
        <is>
          <t>clínica dental</t>
        </is>
      </c>
      <c r="F715" t="inlineStr">
        <is>
          <t>Manizales</t>
        </is>
      </c>
      <c r="G715" t="inlineStr">
        <is>
          <t>Centro</t>
        </is>
      </c>
      <c r="H715" t="inlineStr">
        <is>
          <t>Clínica dental</t>
        </is>
      </c>
      <c r="I715" t="inlineStr">
        <is>
          <t>+57 302 834 2818</t>
        </is>
      </c>
      <c r="J715" t="inlineStr">
        <is>
          <t>Celular</t>
        </is>
      </c>
      <c r="K715" s="2" t="inlineStr">
        <is>
          <t>Abrir chat</t>
        </is>
      </c>
      <c r="L715" s="2" t="inlineStr">
        <is>
          <t>http://vright.co/</t>
        </is>
      </c>
      <c r="M715" t="inlineStr">
        <is>
          <t>Tiene web</t>
        </is>
      </c>
      <c r="N715" s="3" t="n">
        <v>5</v>
      </c>
      <c r="O715" t="n">
        <v>421</v>
      </c>
      <c r="P715" t="inlineStr">
        <is>
          <t>Cra. 21 #64A-33 Consultorio 1414, Manizales, Caldas, Colombia</t>
        </is>
      </c>
      <c r="Q715" t="inlineStr"/>
      <c r="R715" s="2" t="inlineStr">
        <is>
          <t>Ver ficha</t>
        </is>
      </c>
      <c r="S715" t="inlineStr">
        <is>
          <t>2026-10-28</t>
        </is>
      </c>
      <c r="T715" t="inlineStr">
        <is>
          <t>Nuevo</t>
        </is>
      </c>
      <c r="U715" t="inlineStr"/>
      <c r="V715" t="inlineStr">
        <is>
          <t>11518563645105636298</t>
        </is>
      </c>
    </row>
    <row r="716">
      <c r="A716" t="inlineStr">
        <is>
          <t>Baja</t>
        </is>
      </c>
      <c r="B716" t="n">
        <v>1</v>
      </c>
      <c r="C716" t="inlineStr">
        <is>
          <t>—</t>
        </is>
      </c>
      <c r="D716" t="inlineStr">
        <is>
          <t>Dermosalud</t>
        </is>
      </c>
      <c r="E716" t="inlineStr">
        <is>
          <t>dermatólogo</t>
        </is>
      </c>
      <c r="F716" t="inlineStr">
        <is>
          <t>Bogotá</t>
        </is>
      </c>
      <c r="G716" t="inlineStr">
        <is>
          <t>Kennedy</t>
        </is>
      </c>
      <c r="H716" t="inlineStr">
        <is>
          <t>Clínica dermatológica</t>
        </is>
      </c>
      <c r="I716" t="inlineStr">
        <is>
          <t>+57 310 379 2908</t>
        </is>
      </c>
      <c r="J716" t="inlineStr">
        <is>
          <t>Celular</t>
        </is>
      </c>
      <c r="K716" s="2" t="inlineStr">
        <is>
          <t>Abrir chat</t>
        </is>
      </c>
      <c r="L716" s="2" t="inlineStr">
        <is>
          <t>http://www.dermosaludcolombia.com/</t>
        </is>
      </c>
      <c r="M716" t="inlineStr">
        <is>
          <t>Tiene web</t>
        </is>
      </c>
      <c r="N716" s="3" t="n">
        <v>4.8</v>
      </c>
      <c r="O716" t="n">
        <v>475</v>
      </c>
      <c r="P716" t="inlineStr">
        <is>
          <t>Cl. 127 Bis #19 - 25, Usaquén, Bogotá, Cundinamarca, Colombia</t>
        </is>
      </c>
      <c r="Q716" t="inlineStr"/>
      <c r="R716" s="2" t="inlineStr">
        <is>
          <t>Ver ficha</t>
        </is>
      </c>
      <c r="S716" t="inlineStr">
        <is>
          <t>2026-10-28</t>
        </is>
      </c>
      <c r="T716" t="inlineStr">
        <is>
          <t>Nuevo</t>
        </is>
      </c>
      <c r="U716" t="inlineStr"/>
      <c r="V716" t="inlineStr">
        <is>
          <t>6457648244973348524</t>
        </is>
      </c>
    </row>
    <row r="717">
      <c r="A717" t="inlineStr">
        <is>
          <t>Baja</t>
        </is>
      </c>
      <c r="B717" t="n">
        <v>1</v>
      </c>
      <c r="C717" t="inlineStr">
        <is>
          <t>—</t>
        </is>
      </c>
      <c r="D717" t="inlineStr">
        <is>
          <t>Dra. Jenny Díaz</t>
        </is>
      </c>
      <c r="E717" t="inlineStr">
        <is>
          <t>cirujano plástico</t>
        </is>
      </c>
      <c r="F717" t="inlineStr">
        <is>
          <t>Medellín</t>
        </is>
      </c>
      <c r="G717" t="inlineStr">
        <is>
          <t>Sabaneta</t>
        </is>
      </c>
      <c r="H717" t="inlineStr">
        <is>
          <t>Cirujano plástico</t>
        </is>
      </c>
      <c r="I717" t="inlineStr">
        <is>
          <t>+57 317 432 1486</t>
        </is>
      </c>
      <c r="J717" t="inlineStr">
        <is>
          <t>Celular</t>
        </is>
      </c>
      <c r="K717" s="2" t="inlineStr">
        <is>
          <t>Abrir chat</t>
        </is>
      </c>
      <c r="L717" s="2" t="inlineStr">
        <is>
          <t>http://jennydiazcirujanaplastica.com/</t>
        </is>
      </c>
      <c r="M717" t="inlineStr">
        <is>
          <t>Tiene web</t>
        </is>
      </c>
      <c r="N717" s="3" t="n">
        <v>4.9</v>
      </c>
      <c r="O717" t="n">
        <v>482</v>
      </c>
      <c r="P717" t="inlineStr">
        <is>
          <t>Calle 10 Sur, AC Quirófanos #48-7 consultorio 202, Medellín, Antioquia, Colombia</t>
        </is>
      </c>
      <c r="Q717" t="inlineStr"/>
      <c r="R717" s="2" t="inlineStr">
        <is>
          <t>Ver ficha</t>
        </is>
      </c>
      <c r="S717" t="inlineStr">
        <is>
          <t>2026-10-28</t>
        </is>
      </c>
      <c r="T717" t="inlineStr">
        <is>
          <t>Nuevo</t>
        </is>
      </c>
      <c r="U717" t="inlineStr"/>
      <c r="V717" t="inlineStr">
        <is>
          <t>10023699910896554421</t>
        </is>
      </c>
    </row>
    <row r="718">
      <c r="A718" t="inlineStr">
        <is>
          <t>Baja</t>
        </is>
      </c>
      <c r="B718" t="n">
        <v>1</v>
      </c>
      <c r="C718" t="inlineStr">
        <is>
          <t>—</t>
        </is>
      </c>
      <c r="D718" t="inlineStr">
        <is>
          <t>Creative Colors Salón</t>
        </is>
      </c>
      <c r="E718" t="inlineStr">
        <is>
          <t>centro de estética</t>
        </is>
      </c>
      <c r="F718" t="inlineStr">
        <is>
          <t>Medellín</t>
        </is>
      </c>
      <c r="G718" t="inlineStr">
        <is>
          <t>Sabaneta</t>
        </is>
      </c>
      <c r="H718" t="inlineStr">
        <is>
          <t>Centro de estética</t>
        </is>
      </c>
      <c r="I718" t="inlineStr">
        <is>
          <t>+57 314 370 2218</t>
        </is>
      </c>
      <c r="J718" t="inlineStr">
        <is>
          <t>Celular</t>
        </is>
      </c>
      <c r="K718" s="2" t="inlineStr">
        <is>
          <t>Abrir chat</t>
        </is>
      </c>
      <c r="L718" s="2" t="inlineStr">
        <is>
          <t>https://creativecolorsalon.com/</t>
        </is>
      </c>
      <c r="M718" t="inlineStr">
        <is>
          <t>Tiene web</t>
        </is>
      </c>
      <c r="N718" s="3" t="n">
        <v>4.9</v>
      </c>
      <c r="O718" t="n">
        <v>487</v>
      </c>
      <c r="P718" t="inlineStr">
        <is>
          <t>Cl. 65 Sur #44- 07, Sabaneta, Antioquia, Colombia</t>
        </is>
      </c>
      <c r="Q718" t="inlineStr"/>
      <c r="R718" s="2" t="inlineStr">
        <is>
          <t>Ver ficha</t>
        </is>
      </c>
      <c r="S718" t="inlineStr">
        <is>
          <t>2026-10-28</t>
        </is>
      </c>
      <c r="T718" t="inlineStr">
        <is>
          <t>Nuevo</t>
        </is>
      </c>
      <c r="U718" t="inlineStr"/>
      <c r="V718" t="inlineStr">
        <is>
          <t>13841864943357673972</t>
        </is>
      </c>
    </row>
    <row r="719">
      <c r="A719" t="inlineStr">
        <is>
          <t>Baja</t>
        </is>
      </c>
      <c r="B719" t="n">
        <v>1</v>
      </c>
      <c r="C719" t="inlineStr">
        <is>
          <t>—</t>
        </is>
      </c>
      <c r="D719" t="inlineStr">
        <is>
          <t>Dra Maritza Flórez Dermatólogo y Tricólogo Medellín</t>
        </is>
      </c>
      <c r="E719" t="inlineStr">
        <is>
          <t>dermatólogo</t>
        </is>
      </c>
      <c r="F719" t="inlineStr">
        <is>
          <t>Medellín</t>
        </is>
      </c>
      <c r="G719" t="inlineStr">
        <is>
          <t>Sabaneta</t>
        </is>
      </c>
      <c r="H719" t="inlineStr">
        <is>
          <t>Dermatólogo</t>
        </is>
      </c>
      <c r="I719" t="inlineStr">
        <is>
          <t>+57 305 238 2277</t>
        </is>
      </c>
      <c r="J719" t="inlineStr">
        <is>
          <t>Celular</t>
        </is>
      </c>
      <c r="K719" s="2" t="inlineStr">
        <is>
          <t>Abrir chat</t>
        </is>
      </c>
      <c r="L719" s="2" t="inlineStr">
        <is>
          <t>https://maritzaflorezdermatologo.com/</t>
        </is>
      </c>
      <c r="M719" t="inlineStr">
        <is>
          <t>Tiene web</t>
        </is>
      </c>
      <c r="N719" s="3" t="n">
        <v>4.8</v>
      </c>
      <c r="O719" t="n">
        <v>499</v>
      </c>
      <c r="P719" t="inlineStr">
        <is>
          <t>Torre #2 Médica El Tesoro Etapa 2, Cra. 25a #1A sur - 45 consultorio 1264, El Poblado, Medellín, El Poblado, Medellín, Antioquia, Colombia</t>
        </is>
      </c>
      <c r="Q719" t="inlineStr"/>
      <c r="R719" s="2" t="inlineStr">
        <is>
          <t>Ver ficha</t>
        </is>
      </c>
      <c r="S719" t="inlineStr">
        <is>
          <t>2026-10-28</t>
        </is>
      </c>
      <c r="T719" t="inlineStr">
        <is>
          <t>Nuevo</t>
        </is>
      </c>
      <c r="U719" t="inlineStr"/>
      <c r="V719" t="inlineStr">
        <is>
          <t>18198641072938928078</t>
        </is>
      </c>
    </row>
    <row r="720">
      <c r="A720" t="inlineStr">
        <is>
          <t>Baja</t>
        </is>
      </c>
      <c r="B720" t="n">
        <v>1</v>
      </c>
      <c r="C720" t="inlineStr">
        <is>
          <t>—</t>
        </is>
      </c>
      <c r="D720" t="inlineStr">
        <is>
          <t>Clínica Mery Álvarez - Sede Poblado</t>
        </is>
      </c>
      <c r="E720" t="inlineStr">
        <is>
          <t>cirujano plástico</t>
        </is>
      </c>
      <c r="F720" t="inlineStr">
        <is>
          <t>Medellín</t>
        </is>
      </c>
      <c r="G720" t="inlineStr">
        <is>
          <t>Sabaneta</t>
        </is>
      </c>
      <c r="H720" t="inlineStr">
        <is>
          <t>Clínica especializada</t>
        </is>
      </c>
      <c r="I720" t="inlineStr">
        <is>
          <t>+57 316 343 3000</t>
        </is>
      </c>
      <c r="J720" t="inlineStr">
        <is>
          <t>Celular</t>
        </is>
      </c>
      <c r="K720" s="2" t="inlineStr">
        <is>
          <t>Abrir chat</t>
        </is>
      </c>
      <c r="L720" s="2" t="inlineStr">
        <is>
          <t>https://clinicameryalvarez.com/</t>
        </is>
      </c>
      <c r="M720" t="inlineStr">
        <is>
          <t>Tiene web</t>
        </is>
      </c>
      <c r="N720" s="3" t="n">
        <v>4.7</v>
      </c>
      <c r="O720" t="n">
        <v>534</v>
      </c>
      <c r="P720" t="inlineStr">
        <is>
          <t>Cl. 4 Sur #43a-109, El Poblado, Medellín, El Poblado, Medellín, Antioquia, Colombia</t>
        </is>
      </c>
      <c r="Q720" t="inlineStr"/>
      <c r="R720" s="2" t="inlineStr">
        <is>
          <t>Ver ficha</t>
        </is>
      </c>
      <c r="S720" t="inlineStr">
        <is>
          <t>2026-10-28</t>
        </is>
      </c>
      <c r="T720" t="inlineStr">
        <is>
          <t>Nuevo</t>
        </is>
      </c>
      <c r="U720" t="inlineStr"/>
      <c r="V720" t="inlineStr">
        <is>
          <t>2786265954782899885</t>
        </is>
      </c>
    </row>
    <row r="721">
      <c r="A721" t="inlineStr">
        <is>
          <t>Baja</t>
        </is>
      </c>
      <c r="B721" t="n">
        <v>1</v>
      </c>
      <c r="C721" t="inlineStr">
        <is>
          <t>—</t>
        </is>
      </c>
      <c r="D721" t="inlineStr">
        <is>
          <t>ICRE Instituto de Colon y Recto del Eje Cafetero - Dr. Nicolás Betancur García, coloproctólogo</t>
        </is>
      </c>
      <c r="E721" t="inlineStr">
        <is>
          <t>dermatólogo</t>
        </is>
      </c>
      <c r="F721" t="inlineStr">
        <is>
          <t>Pereira</t>
        </is>
      </c>
      <c r="G721" t="inlineStr">
        <is>
          <t>Álamos</t>
        </is>
      </c>
      <c r="H721" t="inlineStr">
        <is>
          <t>Proctólogo</t>
        </is>
      </c>
      <c r="I721" t="inlineStr">
        <is>
          <t>+57 310 477 5449</t>
        </is>
      </c>
      <c r="J721" t="inlineStr">
        <is>
          <t>Celular</t>
        </is>
      </c>
      <c r="K721" s="2" t="inlineStr">
        <is>
          <t>Abrir chat</t>
        </is>
      </c>
      <c r="L721" s="2" t="inlineStr">
        <is>
          <t>http://www.icrecoloproctologia.com.co/</t>
        </is>
      </c>
      <c r="M721" t="inlineStr">
        <is>
          <t>Tiene web</t>
        </is>
      </c>
      <c r="N721" s="3" t="n">
        <v>5</v>
      </c>
      <c r="O721" t="n">
        <v>547</v>
      </c>
      <c r="P721" t="inlineStr">
        <is>
          <t>Edificio Oval Médica, Piso 9 Cons 906, Av. Juan B Gutierrez #18-60, Pereira, Risaralda, Colombia</t>
        </is>
      </c>
      <c r="Q721" t="inlineStr"/>
      <c r="R721" s="2" t="inlineStr">
        <is>
          <t>Ver ficha</t>
        </is>
      </c>
      <c r="S721" t="inlineStr">
        <is>
          <t>2026-10-28</t>
        </is>
      </c>
      <c r="T721" t="inlineStr">
        <is>
          <t>Nuevo</t>
        </is>
      </c>
      <c r="U721" t="inlineStr"/>
      <c r="V721" t="inlineStr">
        <is>
          <t>1106245826984374757</t>
        </is>
      </c>
    </row>
    <row r="722">
      <c r="A722" t="inlineStr">
        <is>
          <t>Baja</t>
        </is>
      </c>
      <c r="B722" t="n">
        <v>1</v>
      </c>
      <c r="C722" t="inlineStr">
        <is>
          <t>—</t>
        </is>
      </c>
      <c r="D722" t="inlineStr">
        <is>
          <t>Odontología Especializada Dr. Nelson Gonzalez</t>
        </is>
      </c>
      <c r="E722" t="inlineStr">
        <is>
          <t>ortodoncista</t>
        </is>
      </c>
      <c r="F722" t="inlineStr">
        <is>
          <t>Bogotá</t>
        </is>
      </c>
      <c r="G722" t="inlineStr">
        <is>
          <t>Kennedy</t>
        </is>
      </c>
      <c r="H722" t="inlineStr">
        <is>
          <t>Clínica dental</t>
        </is>
      </c>
      <c r="I722" t="inlineStr">
        <is>
          <t>+57 301 211 7723</t>
        </is>
      </c>
      <c r="J722" t="inlineStr">
        <is>
          <t>Celular</t>
        </is>
      </c>
      <c r="K722" s="2" t="inlineStr">
        <is>
          <t>Abrir chat</t>
        </is>
      </c>
      <c r="L722" s="2" t="inlineStr">
        <is>
          <t>http://www.drnelsongonzalez.com/</t>
        </is>
      </c>
      <c r="M722" t="inlineStr">
        <is>
          <t>Tiene web</t>
        </is>
      </c>
      <c r="N722" s="3" t="n">
        <v>4.9</v>
      </c>
      <c r="O722" t="n">
        <v>551</v>
      </c>
      <c r="P722" t="inlineStr">
        <is>
          <t>cra 86 no 6-37 local 209 Centro Comercial Tintal Plaza, Bogotá, Colombia</t>
        </is>
      </c>
      <c r="Q722" t="inlineStr"/>
      <c r="R722" s="2" t="inlineStr">
        <is>
          <t>Ver ficha</t>
        </is>
      </c>
      <c r="S722" t="inlineStr">
        <is>
          <t>2026-10-28</t>
        </is>
      </c>
      <c r="T722" t="inlineStr">
        <is>
          <t>Nuevo</t>
        </is>
      </c>
      <c r="U722" t="inlineStr"/>
      <c r="V722" t="inlineStr">
        <is>
          <t>14518458440111606096</t>
        </is>
      </c>
    </row>
    <row r="723">
      <c r="A723" t="inlineStr">
        <is>
          <t>Baja</t>
        </is>
      </c>
      <c r="B723" t="n">
        <v>1</v>
      </c>
      <c r="C723" t="inlineStr">
        <is>
          <t>—</t>
        </is>
      </c>
      <c r="D723" t="inlineStr">
        <is>
          <t>PRANA CLINIC</t>
        </is>
      </c>
      <c r="E723" t="inlineStr">
        <is>
          <t>dermatólogo</t>
        </is>
      </c>
      <c r="F723" t="inlineStr">
        <is>
          <t>Medellín</t>
        </is>
      </c>
      <c r="G723" t="inlineStr">
        <is>
          <t>Sabaneta</t>
        </is>
      </c>
      <c r="H723" t="inlineStr">
        <is>
          <t>Dermatólogo</t>
        </is>
      </c>
      <c r="I723" t="inlineStr">
        <is>
          <t>+57 300 913 6175</t>
        </is>
      </c>
      <c r="J723" t="inlineStr">
        <is>
          <t>Celular</t>
        </is>
      </c>
      <c r="K723" s="2" t="inlineStr">
        <is>
          <t>Abrir chat</t>
        </is>
      </c>
      <c r="L723" s="2" t="inlineStr">
        <is>
          <t>https://clinicaprana.com/</t>
        </is>
      </c>
      <c r="M723" t="inlineStr">
        <is>
          <t>Tiene web</t>
        </is>
      </c>
      <c r="N723" s="3" t="n">
        <v>4.9</v>
      </c>
      <c r="O723" t="n">
        <v>623</v>
      </c>
      <c r="P723" t="inlineStr">
        <is>
          <t>Cl. 26 #38 - 26 BIO 26 Torre 3, piso 4, Consultorio 436, Medellín, Antioquia, Colombia</t>
        </is>
      </c>
      <c r="Q723" t="inlineStr"/>
      <c r="R723" s="2" t="inlineStr">
        <is>
          <t>Ver ficha</t>
        </is>
      </c>
      <c r="S723" t="inlineStr">
        <is>
          <t>2026-10-28</t>
        </is>
      </c>
      <c r="T723" t="inlineStr">
        <is>
          <t>Nuevo</t>
        </is>
      </c>
      <c r="U723" t="inlineStr"/>
      <c r="V723" t="inlineStr">
        <is>
          <t>9452959512829027928</t>
        </is>
      </c>
    </row>
    <row r="724">
      <c r="A724" t="inlineStr">
        <is>
          <t>Baja</t>
        </is>
      </c>
      <c r="B724" t="n">
        <v>1</v>
      </c>
      <c r="C724" t="inlineStr">
        <is>
          <t>—</t>
        </is>
      </c>
      <c r="D724" t="inlineStr">
        <is>
          <t>Dra Lina Maria Zuluaga / Ginecóloga Manizales y Bogotá /Serenus</t>
        </is>
      </c>
      <c r="E724" t="inlineStr">
        <is>
          <t>clínica privada</t>
        </is>
      </c>
      <c r="F724" t="inlineStr">
        <is>
          <t>Manizales</t>
        </is>
      </c>
      <c r="G724" t="inlineStr">
        <is>
          <t>Centro</t>
        </is>
      </c>
      <c r="H724" t="inlineStr">
        <is>
          <t>Ginecólogo</t>
        </is>
      </c>
      <c r="I724" t="inlineStr">
        <is>
          <t>+57 324 568 2801</t>
        </is>
      </c>
      <c r="J724" t="inlineStr">
        <is>
          <t>Celular</t>
        </is>
      </c>
      <c r="K724" s="2" t="inlineStr">
        <is>
          <t>Abrir chat</t>
        </is>
      </c>
      <c r="L724" s="2" t="inlineStr">
        <is>
          <t>http://www.serenusmujer.com/</t>
        </is>
      </c>
      <c r="M724" t="inlineStr">
        <is>
          <t>Tiene web</t>
        </is>
      </c>
      <c r="N724" s="3" t="n">
        <v>5</v>
      </c>
      <c r="O724" t="n">
        <v>646</v>
      </c>
      <c r="P724" t="inlineStr">
        <is>
          <t>Cra. 23c #62-72 Pranha Centro Empresarial, Manizales, Caldas, Colombia</t>
        </is>
      </c>
      <c r="Q724" t="inlineStr"/>
      <c r="R724" s="2" t="inlineStr">
        <is>
          <t>Ver ficha</t>
        </is>
      </c>
      <c r="S724" t="inlineStr">
        <is>
          <t>2026-10-28</t>
        </is>
      </c>
      <c r="T724" t="inlineStr">
        <is>
          <t>Nuevo</t>
        </is>
      </c>
      <c r="U724" t="inlineStr"/>
      <c r="V724" t="inlineStr">
        <is>
          <t>4331959391390405677</t>
        </is>
      </c>
    </row>
    <row r="725">
      <c r="A725" t="inlineStr">
        <is>
          <t>Baja</t>
        </is>
      </c>
      <c r="B725" t="n">
        <v>1</v>
      </c>
      <c r="C725" t="inlineStr">
        <is>
          <t>—</t>
        </is>
      </c>
      <c r="D725" t="inlineStr">
        <is>
          <t>AMIA Ginecología</t>
        </is>
      </c>
      <c r="E725" t="inlineStr">
        <is>
          <t>consultorio médico</t>
        </is>
      </c>
      <c r="F725" t="inlineStr">
        <is>
          <t>Manizales</t>
        </is>
      </c>
      <c r="G725" t="inlineStr">
        <is>
          <t>Centro</t>
        </is>
      </c>
      <c r="H725" t="inlineStr">
        <is>
          <t>Ginecólogo</t>
        </is>
      </c>
      <c r="I725" t="inlineStr">
        <is>
          <t>+57 304 230 8657</t>
        </is>
      </c>
      <c r="J725" t="inlineStr">
        <is>
          <t>Celular</t>
        </is>
      </c>
      <c r="K725" s="2" t="inlineStr">
        <is>
          <t>Abrir chat</t>
        </is>
      </c>
      <c r="L725" s="2" t="inlineStr">
        <is>
          <t>https://amiaginecologia.com/</t>
        </is>
      </c>
      <c r="M725" t="inlineStr">
        <is>
          <t>Tiene web</t>
        </is>
      </c>
      <c r="N725" s="3" t="n">
        <v>5</v>
      </c>
      <c r="O725" t="n">
        <v>646</v>
      </c>
      <c r="P725" t="inlineStr">
        <is>
          <t>Palogrande, Cl. 64 #24-32, Manizales, Caldas, Colombia</t>
        </is>
      </c>
      <c r="Q725" t="inlineStr"/>
      <c r="R725" s="2" t="inlineStr">
        <is>
          <t>Ver ficha</t>
        </is>
      </c>
      <c r="S725" t="inlineStr">
        <is>
          <t>2026-10-28</t>
        </is>
      </c>
      <c r="T725" t="inlineStr">
        <is>
          <t>Nuevo</t>
        </is>
      </c>
      <c r="U725" t="inlineStr"/>
      <c r="V725" t="inlineStr">
        <is>
          <t>7333554939523141676</t>
        </is>
      </c>
    </row>
    <row r="726">
      <c r="A726" t="inlineStr">
        <is>
          <t>Baja</t>
        </is>
      </c>
      <c r="B726" t="n">
        <v>1</v>
      </c>
      <c r="C726" t="inlineStr">
        <is>
          <t>—</t>
        </is>
      </c>
      <c r="D726" t="inlineStr">
        <is>
          <t>Bonanova Medicina Estética y Bienestar</t>
        </is>
      </c>
      <c r="E726" t="inlineStr">
        <is>
          <t>medicina estética</t>
        </is>
      </c>
      <c r="F726" t="inlineStr">
        <is>
          <t>Medellín</t>
        </is>
      </c>
      <c r="G726" t="inlineStr">
        <is>
          <t>Sabaneta</t>
        </is>
      </c>
      <c r="H726" t="inlineStr">
        <is>
          <t>Spa terapéutico</t>
        </is>
      </c>
      <c r="I726" t="inlineStr">
        <is>
          <t>+57 319 606 6965</t>
        </is>
      </c>
      <c r="J726" t="inlineStr">
        <is>
          <t>Celular</t>
        </is>
      </c>
      <c r="K726" s="2" t="inlineStr">
        <is>
          <t>Abrir chat</t>
        </is>
      </c>
      <c r="L726" s="2" t="inlineStr">
        <is>
          <t>https://bonanovabienestar.com/</t>
        </is>
      </c>
      <c r="M726" t="inlineStr">
        <is>
          <t>Tiene web</t>
        </is>
      </c>
      <c r="N726" s="3" t="n">
        <v>5</v>
      </c>
      <c r="O726" t="n">
        <v>705</v>
      </c>
      <c r="P726" t="inlineStr">
        <is>
          <t>Cl 34 #43 66 Torre sur, piso 10, consultorio 1014, Poblado, Medellín, La Candelaria, Medellín, Antioquia, Colombia</t>
        </is>
      </c>
      <c r="Q726" t="inlineStr"/>
      <c r="R726" s="2" t="inlineStr">
        <is>
          <t>Ver ficha</t>
        </is>
      </c>
      <c r="S726" t="inlineStr">
        <is>
          <t>2026-10-28</t>
        </is>
      </c>
      <c r="T726" t="inlineStr">
        <is>
          <t>Nuevo</t>
        </is>
      </c>
      <c r="U726" t="inlineStr"/>
      <c r="V726" t="inlineStr">
        <is>
          <t>6457391688638311651</t>
        </is>
      </c>
    </row>
    <row r="727">
      <c r="A727" t="inlineStr">
        <is>
          <t>Baja</t>
        </is>
      </c>
      <c r="B727" t="n">
        <v>1</v>
      </c>
      <c r="C727" t="inlineStr">
        <is>
          <t>—</t>
        </is>
      </c>
      <c r="D727" t="inlineStr">
        <is>
          <t>My Medical Clinic</t>
        </is>
      </c>
      <c r="E727" t="inlineStr">
        <is>
          <t>dermatólogo</t>
        </is>
      </c>
      <c r="F727" t="inlineStr">
        <is>
          <t>Medellín</t>
        </is>
      </c>
      <c r="G727" t="inlineStr">
        <is>
          <t>Sabaneta</t>
        </is>
      </c>
      <c r="H727" t="inlineStr">
        <is>
          <t>Clínica ambulatoria</t>
        </is>
      </c>
      <c r="I727" t="inlineStr">
        <is>
          <t>+57 300 913 3655</t>
        </is>
      </c>
      <c r="J727" t="inlineStr">
        <is>
          <t>Celular</t>
        </is>
      </c>
      <c r="K727" s="2" t="inlineStr">
        <is>
          <t>Abrir chat</t>
        </is>
      </c>
      <c r="L727" s="2" t="inlineStr">
        <is>
          <t>https://mymedicalcolombia.com/</t>
        </is>
      </c>
      <c r="M727" t="inlineStr">
        <is>
          <t>Tiene web</t>
        </is>
      </c>
      <c r="N727" s="3" t="n">
        <v>4.8</v>
      </c>
      <c r="O727" t="n">
        <v>733</v>
      </c>
      <c r="P727" t="inlineStr">
        <is>
          <t>Cra. 41 #38 Sur 48, Zona 9, Envigado, Antioquia, Colombia</t>
        </is>
      </c>
      <c r="Q727" t="inlineStr"/>
      <c r="R727" s="2" t="inlineStr">
        <is>
          <t>Ver ficha</t>
        </is>
      </c>
      <c r="S727" t="inlineStr">
        <is>
          <t>2026-10-28</t>
        </is>
      </c>
      <c r="T727" t="inlineStr">
        <is>
          <t>Nuevo</t>
        </is>
      </c>
      <c r="U727" t="inlineStr"/>
      <c r="V727" t="inlineStr">
        <is>
          <t>14061852116577034534</t>
        </is>
      </c>
    </row>
    <row r="728">
      <c r="A728" t="inlineStr">
        <is>
          <t>Baja</t>
        </is>
      </c>
      <c r="B728" t="n">
        <v>1</v>
      </c>
      <c r="C728" t="inlineStr">
        <is>
          <t>—</t>
        </is>
      </c>
      <c r="D728" t="inlineStr">
        <is>
          <t>Dra.Pastrana Medicina Estética Medellín</t>
        </is>
      </c>
      <c r="E728" t="inlineStr">
        <is>
          <t>medicina estética</t>
        </is>
      </c>
      <c r="F728" t="inlineStr">
        <is>
          <t>Medellín</t>
        </is>
      </c>
      <c r="G728" t="inlineStr">
        <is>
          <t>Sabaneta</t>
        </is>
      </c>
      <c r="H728" t="inlineStr">
        <is>
          <t>Clínica dermatológica</t>
        </is>
      </c>
      <c r="I728" t="inlineStr">
        <is>
          <t>+57 305 402 2445</t>
        </is>
      </c>
      <c r="J728" t="inlineStr">
        <is>
          <t>Celular</t>
        </is>
      </c>
      <c r="K728" s="2" t="inlineStr">
        <is>
          <t>Abrir chat</t>
        </is>
      </c>
      <c r="L728" s="2" t="inlineStr">
        <is>
          <t>https://www.drapastrana.com/?y_source=1_NzYwMDg5NjQtNzE1LWxvY2F0aW9uLndlYnNpdGU%3D</t>
        </is>
      </c>
      <c r="M728" t="inlineStr">
        <is>
          <t>Tiene web</t>
        </is>
      </c>
      <c r="N728" s="3" t="n">
        <v>5</v>
      </c>
      <c r="O728" t="n">
        <v>849</v>
      </c>
      <c r="P728" t="inlineStr">
        <is>
          <t>Cra. 43A #1a sur 29, El Poblado, Medellín, El Poblado, Medellín, Antioquia, Colombia</t>
        </is>
      </c>
      <c r="Q728" t="inlineStr"/>
      <c r="R728" s="2" t="inlineStr">
        <is>
          <t>Ver ficha</t>
        </is>
      </c>
      <c r="S728" t="inlineStr">
        <is>
          <t>2026-10-28</t>
        </is>
      </c>
      <c r="T728" t="inlineStr">
        <is>
          <t>Nuevo</t>
        </is>
      </c>
      <c r="U728" t="inlineStr"/>
      <c r="V728" t="inlineStr">
        <is>
          <t>4831013206608892207</t>
        </is>
      </c>
    </row>
    <row r="729">
      <c r="A729" t="inlineStr">
        <is>
          <t>Baja</t>
        </is>
      </c>
      <c r="B729" t="n">
        <v>1</v>
      </c>
      <c r="C729" t="inlineStr">
        <is>
          <t>—</t>
        </is>
      </c>
      <c r="D729" t="inlineStr">
        <is>
          <t>Dr. Rafael García | Oftalmólogo - Especialista en cirugía de Catarata y Retina</t>
        </is>
      </c>
      <c r="E729" t="inlineStr">
        <is>
          <t>dermatólogo</t>
        </is>
      </c>
      <c r="F729" t="inlineStr">
        <is>
          <t>Pereira</t>
        </is>
      </c>
      <c r="G729" t="inlineStr">
        <is>
          <t>Álamos</t>
        </is>
      </c>
      <c r="H729" t="inlineStr">
        <is>
          <t>Oftalmólogo</t>
        </is>
      </c>
      <c r="I729" t="inlineStr">
        <is>
          <t>+57 312 870 3757</t>
        </is>
      </c>
      <c r="J729" t="inlineStr">
        <is>
          <t>Celular</t>
        </is>
      </c>
      <c r="K729" s="2" t="inlineStr">
        <is>
          <t>Abrir chat</t>
        </is>
      </c>
      <c r="L729" s="2" t="inlineStr">
        <is>
          <t>https://rafaelgarciaretinologo.com/</t>
        </is>
      </c>
      <c r="M729" t="inlineStr">
        <is>
          <t>Tiene web</t>
        </is>
      </c>
      <c r="N729" s="3" t="n">
        <v>4.9</v>
      </c>
      <c r="O729" t="n">
        <v>915</v>
      </c>
      <c r="P729" t="inlineStr">
        <is>
          <t>Ed. Icono, Piso 2, Av. Juan B Gutierrez #N° 17-55, Pereira, Risaralda, Colombia</t>
        </is>
      </c>
      <c r="Q729" t="inlineStr"/>
      <c r="R729" s="2" t="inlineStr">
        <is>
          <t>Ver ficha</t>
        </is>
      </c>
      <c r="S729" t="inlineStr">
        <is>
          <t>2026-10-28</t>
        </is>
      </c>
      <c r="T729" t="inlineStr">
        <is>
          <t>Nuevo</t>
        </is>
      </c>
      <c r="U729" t="inlineStr"/>
      <c r="V729" t="inlineStr">
        <is>
          <t>13679155137521335752</t>
        </is>
      </c>
    </row>
    <row r="730">
      <c r="A730" t="inlineStr">
        <is>
          <t>Baja</t>
        </is>
      </c>
      <c r="B730" t="n">
        <v>1</v>
      </c>
      <c r="C730" t="inlineStr">
        <is>
          <t>Sin página web</t>
        </is>
      </c>
      <c r="D730" t="inlineStr">
        <is>
          <t>Elite Cirugia Plastica</t>
        </is>
      </c>
      <c r="E730" t="inlineStr">
        <is>
          <t>cirujano plástico</t>
        </is>
      </c>
      <c r="F730" t="inlineStr">
        <is>
          <t>Bogotá</t>
        </is>
      </c>
      <c r="G730" t="inlineStr">
        <is>
          <t>Kennedy</t>
        </is>
      </c>
      <c r="H730" t="inlineStr">
        <is>
          <t>Oficinas de empresa</t>
        </is>
      </c>
      <c r="I730" t="inlineStr"/>
      <c r="J730" t="inlineStr">
        <is>
          <t>Sin teléfono</t>
        </is>
      </c>
      <c r="K730" t="inlineStr"/>
      <c r="L730" t="inlineStr"/>
      <c r="M730" t="inlineStr">
        <is>
          <t>Sin web</t>
        </is>
      </c>
      <c r="N730" s="3" t="n">
        <v>4.8</v>
      </c>
      <c r="O730" t="n">
        <v>991</v>
      </c>
      <c r="P730" t="inlineStr">
        <is>
          <t># 11, Cl. 145 #77, Bogotá, Colombia</t>
        </is>
      </c>
      <c r="Q730" t="inlineStr"/>
      <c r="R730" s="2" t="inlineStr">
        <is>
          <t>Ver ficha</t>
        </is>
      </c>
      <c r="S730" t="inlineStr">
        <is>
          <t>2026-10-28</t>
        </is>
      </c>
      <c r="T730" t="inlineStr">
        <is>
          <t>Nuevo</t>
        </is>
      </c>
      <c r="U730" t="inlineStr"/>
      <c r="V730" t="inlineStr">
        <is>
          <t>17042534587801426014</t>
        </is>
      </c>
    </row>
    <row r="731">
      <c r="A731" t="inlineStr">
        <is>
          <t>Baja</t>
        </is>
      </c>
      <c r="B731" t="n">
        <v>1</v>
      </c>
      <c r="C731" t="inlineStr">
        <is>
          <t>—</t>
        </is>
      </c>
      <c r="D731" t="inlineStr">
        <is>
          <t>Dra. Vanessa Giraldo, Dermatóloga</t>
        </is>
      </c>
      <c r="E731" t="inlineStr">
        <is>
          <t>dermatólogo</t>
        </is>
      </c>
      <c r="F731" t="inlineStr">
        <is>
          <t>Bogotá</t>
        </is>
      </c>
      <c r="G731" t="inlineStr">
        <is>
          <t>Kennedy</t>
        </is>
      </c>
      <c r="H731" t="inlineStr">
        <is>
          <t>Dermatólogo</t>
        </is>
      </c>
      <c r="I731" t="inlineStr">
        <is>
          <t>+57 304 491 5160</t>
        </is>
      </c>
      <c r="J731" t="inlineStr">
        <is>
          <t>Celular</t>
        </is>
      </c>
      <c r="K731" s="2" t="inlineStr">
        <is>
          <t>Abrir chat</t>
        </is>
      </c>
      <c r="L731" s="2" t="inlineStr">
        <is>
          <t>https://www.dermatologiabogota.com/</t>
        </is>
      </c>
      <c r="M731" t="inlineStr">
        <is>
          <t>Tiene web</t>
        </is>
      </c>
      <c r="N731" s="3" t="n">
        <v>4.9</v>
      </c>
      <c r="O731" t="n">
        <v>1004</v>
      </c>
      <c r="P731" t="inlineStr">
        <is>
          <t>Cl. 134 #7b-83 consultorio 615, Bogotá, Colombia</t>
        </is>
      </c>
      <c r="Q731" t="inlineStr"/>
      <c r="R731" s="2" t="inlineStr">
        <is>
          <t>Ver ficha</t>
        </is>
      </c>
      <c r="S731" t="inlineStr">
        <is>
          <t>2026-10-28</t>
        </is>
      </c>
      <c r="T731" t="inlineStr">
        <is>
          <t>Nuevo</t>
        </is>
      </c>
      <c r="U731" t="inlineStr"/>
      <c r="V731" t="inlineStr">
        <is>
          <t>5117674036831435429</t>
        </is>
      </c>
    </row>
    <row r="732">
      <c r="A732" t="inlineStr">
        <is>
          <t>Baja</t>
        </is>
      </c>
      <c r="B732" t="n">
        <v>1</v>
      </c>
      <c r="C732" t="inlineStr">
        <is>
          <t>—</t>
        </is>
      </c>
      <c r="D732" t="inlineStr">
        <is>
          <t>Examen Medico Para Licencias De Conducción Bogota Dc</t>
        </is>
      </c>
      <c r="E732" t="inlineStr">
        <is>
          <t>consultorio médico</t>
        </is>
      </c>
      <c r="F732" t="inlineStr">
        <is>
          <t>Bogotá</t>
        </is>
      </c>
      <c r="G732" t="inlineStr">
        <is>
          <t>Kennedy</t>
        </is>
      </c>
      <c r="H732" t="inlineStr">
        <is>
          <t>Centro médico</t>
        </is>
      </c>
      <c r="I732" t="inlineStr">
        <is>
          <t>+57 302 310 1427</t>
        </is>
      </c>
      <c r="J732" t="inlineStr">
        <is>
          <t>Celular</t>
        </is>
      </c>
      <c r="K732" s="2" t="inlineStr">
        <is>
          <t>Abrir chat</t>
        </is>
      </c>
      <c r="L732" s="2" t="inlineStr">
        <is>
          <t>https://gamma.app/docs/Examen-Medico-para-Licencias-de-Conduccion-en-Bogota-9594iwuul03sjx9</t>
        </is>
      </c>
      <c r="M732" t="inlineStr">
        <is>
          <t>Tiene web</t>
        </is>
      </c>
      <c r="N732" s="3" t="n">
        <v>4.9</v>
      </c>
      <c r="O732" t="n">
        <v>1070</v>
      </c>
      <c r="P732" t="inlineStr">
        <is>
          <t>Bogotá, Colombia</t>
        </is>
      </c>
      <c r="Q732" t="inlineStr"/>
      <c r="R732" s="2" t="inlineStr">
        <is>
          <t>Ver ficha</t>
        </is>
      </c>
      <c r="S732" t="inlineStr">
        <is>
          <t>2026-10-28</t>
        </is>
      </c>
      <c r="T732" t="inlineStr">
        <is>
          <t>Nuevo</t>
        </is>
      </c>
      <c r="U732" t="inlineStr"/>
      <c r="V732" t="inlineStr">
        <is>
          <t>4208326004586422022</t>
        </is>
      </c>
    </row>
    <row r="733">
      <c r="A733" t="inlineStr">
        <is>
          <t>Baja</t>
        </is>
      </c>
      <c r="B733" t="n">
        <v>1</v>
      </c>
      <c r="C733" t="inlineStr">
        <is>
          <t>—</t>
        </is>
      </c>
      <c r="D733" t="inlineStr">
        <is>
          <t>Dr José Suárez Cirujano Plástico en Bogotá</t>
        </is>
      </c>
      <c r="E733" t="inlineStr">
        <is>
          <t>cirujano plástico</t>
        </is>
      </c>
      <c r="F733" t="inlineStr">
        <is>
          <t>Bogotá</t>
        </is>
      </c>
      <c r="G733" t="inlineStr">
        <is>
          <t>Kennedy</t>
        </is>
      </c>
      <c r="H733" t="inlineStr">
        <is>
          <t>Cirujano plástico</t>
        </is>
      </c>
      <c r="I733" t="inlineStr">
        <is>
          <t>+57 324 585 5754</t>
        </is>
      </c>
      <c r="J733" t="inlineStr">
        <is>
          <t>Celular</t>
        </is>
      </c>
      <c r="K733" s="2" t="inlineStr">
        <is>
          <t>Abrir chat</t>
        </is>
      </c>
      <c r="L733" s="2" t="inlineStr">
        <is>
          <t>https://drjosesuarez.com.co/</t>
        </is>
      </c>
      <c r="M733" t="inlineStr">
        <is>
          <t>Tiene web</t>
        </is>
      </c>
      <c r="N733" s="3" t="n">
        <v>4.9</v>
      </c>
      <c r="O733" t="n">
        <v>1144</v>
      </c>
      <c r="P733" t="inlineStr">
        <is>
          <t>Cl. 124 # 7 - 38, Bogotá, Colombia</t>
        </is>
      </c>
      <c r="Q733" t="inlineStr"/>
      <c r="R733" s="2" t="inlineStr">
        <is>
          <t>Ver ficha</t>
        </is>
      </c>
      <c r="S733" t="inlineStr">
        <is>
          <t>2026-10-28</t>
        </is>
      </c>
      <c r="T733" t="inlineStr">
        <is>
          <t>Nuevo</t>
        </is>
      </c>
      <c r="U733" t="inlineStr"/>
      <c r="V733" t="inlineStr">
        <is>
          <t>12042650775640510532</t>
        </is>
      </c>
    </row>
    <row r="734">
      <c r="A734" t="inlineStr">
        <is>
          <t>Baja</t>
        </is>
      </c>
      <c r="B734" t="n">
        <v>1</v>
      </c>
      <c r="C734" t="inlineStr">
        <is>
          <t>—</t>
        </is>
      </c>
      <c r="D734" t="inlineStr">
        <is>
          <t>Dr. Sneiderma</t>
        </is>
      </c>
      <c r="E734" t="inlineStr">
        <is>
          <t>dermatólogo</t>
        </is>
      </c>
      <c r="F734" t="inlineStr">
        <is>
          <t>Medellín</t>
        </is>
      </c>
      <c r="G734" t="inlineStr">
        <is>
          <t>Sabaneta</t>
        </is>
      </c>
      <c r="H734" t="inlineStr">
        <is>
          <t>Dermatólogo</t>
        </is>
      </c>
      <c r="I734" t="inlineStr">
        <is>
          <t>+57 320 553 7380</t>
        </is>
      </c>
      <c r="J734" t="inlineStr">
        <is>
          <t>Celular</t>
        </is>
      </c>
      <c r="K734" s="2" t="inlineStr">
        <is>
          <t>Abrir chat</t>
        </is>
      </c>
      <c r="L734" s="2" t="inlineStr">
        <is>
          <t>https://dr-sneiderma.com/</t>
        </is>
      </c>
      <c r="M734" t="inlineStr">
        <is>
          <t>Tiene web</t>
        </is>
      </c>
      <c r="N734" s="3" t="n">
        <v>5</v>
      </c>
      <c r="O734" t="n">
        <v>1165</v>
      </c>
      <c r="P734" t="inlineStr">
        <is>
          <t>Cra. 48 #19A - 40, El Poblado, Medellín, El Poblado, Medellín, Antioquia, Colombia</t>
        </is>
      </c>
      <c r="Q734" t="inlineStr"/>
      <c r="R734" s="2" t="inlineStr">
        <is>
          <t>Ver ficha</t>
        </is>
      </c>
      <c r="S734" t="inlineStr">
        <is>
          <t>2026-10-28</t>
        </is>
      </c>
      <c r="T734" t="inlineStr">
        <is>
          <t>Nuevo</t>
        </is>
      </c>
      <c r="U734" t="inlineStr"/>
      <c r="V734" t="inlineStr">
        <is>
          <t>7784155117033867520</t>
        </is>
      </c>
    </row>
    <row r="735">
      <c r="A735" t="inlineStr">
        <is>
          <t>Baja</t>
        </is>
      </c>
      <c r="B735" t="n">
        <v>1</v>
      </c>
      <c r="C735" t="inlineStr">
        <is>
          <t>—</t>
        </is>
      </c>
      <c r="D735" t="inlineStr">
        <is>
          <t>Centro Comercial Sancancio</t>
        </is>
      </c>
      <c r="E735" t="inlineStr">
        <is>
          <t>consultorio médico</t>
        </is>
      </c>
      <c r="F735" t="inlineStr">
        <is>
          <t>Manizales</t>
        </is>
      </c>
      <c r="G735" t="inlineStr">
        <is>
          <t>Centro</t>
        </is>
      </c>
      <c r="H735" t="inlineStr">
        <is>
          <t>Centro comercial</t>
        </is>
      </c>
      <c r="I735" t="inlineStr">
        <is>
          <t>+57 305 306 5142</t>
        </is>
      </c>
      <c r="J735" t="inlineStr">
        <is>
          <t>Celular</t>
        </is>
      </c>
      <c r="K735" s="2" t="inlineStr">
        <is>
          <t>Abrir chat</t>
        </is>
      </c>
      <c r="L735" s="2" t="inlineStr">
        <is>
          <t>http://www.sancancio.com/</t>
        </is>
      </c>
      <c r="M735" t="inlineStr">
        <is>
          <t>Tiene web</t>
        </is>
      </c>
      <c r="N735" s="3" t="n">
        <v>4.4</v>
      </c>
      <c r="O735" t="n">
        <v>4555</v>
      </c>
      <c r="P735" t="inlineStr">
        <is>
          <t>Cra 27A #66 30, Manizales, Caldas, Colombia</t>
        </is>
      </c>
      <c r="Q735" t="inlineStr"/>
      <c r="R735" s="2" t="inlineStr">
        <is>
          <t>Ver ficha</t>
        </is>
      </c>
      <c r="S735" t="inlineStr">
        <is>
          <t>2026-10-28</t>
        </is>
      </c>
      <c r="T735" t="inlineStr">
        <is>
          <t>Nuevo</t>
        </is>
      </c>
      <c r="U735" t="inlineStr"/>
      <c r="V735" t="inlineStr">
        <is>
          <t>12689852011512247215</t>
        </is>
      </c>
    </row>
    <row r="736">
      <c r="A736" t="inlineStr">
        <is>
          <t>Baja</t>
        </is>
      </c>
      <c r="B736" t="n">
        <v>0</v>
      </c>
      <c r="C736" t="inlineStr">
        <is>
          <t>—</t>
        </is>
      </c>
      <c r="D736" t="inlineStr">
        <is>
          <t>Revolution Recovery House</t>
        </is>
      </c>
      <c r="E736" t="inlineStr">
        <is>
          <t>cirujano plástico</t>
        </is>
      </c>
      <c r="F736" t="inlineStr">
        <is>
          <t>Bogotá</t>
        </is>
      </c>
      <c r="G736" t="inlineStr">
        <is>
          <t>Kennedy</t>
        </is>
      </c>
      <c r="H736" t="inlineStr">
        <is>
          <t>Cirujano plástico</t>
        </is>
      </c>
      <c r="I736" t="inlineStr">
        <is>
          <t>(913) 280-6478</t>
        </is>
      </c>
      <c r="J736" t="inlineStr">
        <is>
          <t>Otro</t>
        </is>
      </c>
      <c r="K736" t="inlineStr"/>
      <c r="L736" s="2" t="inlineStr">
        <is>
          <t>https://www.revolutionrecoveryhouse.com/</t>
        </is>
      </c>
      <c r="M736" t="inlineStr">
        <is>
          <t>Tiene web</t>
        </is>
      </c>
      <c r="N736" s="3" t="n">
        <v>5</v>
      </c>
      <c r="O736" t="n">
        <v>18</v>
      </c>
      <c r="P736" t="inlineStr">
        <is>
          <t>Cra. 72C #23d-32, Bogotá, Colombia</t>
        </is>
      </c>
      <c r="Q736" t="inlineStr"/>
      <c r="R736" s="2" t="inlineStr">
        <is>
          <t>Ver ficha</t>
        </is>
      </c>
      <c r="S736" t="inlineStr">
        <is>
          <t>2026-10-28</t>
        </is>
      </c>
      <c r="T736" t="inlineStr">
        <is>
          <t>Nuevo</t>
        </is>
      </c>
      <c r="U736" t="inlineStr"/>
      <c r="V736" t="inlineStr">
        <is>
          <t>7089732960896902047</t>
        </is>
      </c>
    </row>
    <row r="737">
      <c r="A737" t="inlineStr">
        <is>
          <t>Baja</t>
        </is>
      </c>
      <c r="B737" t="n">
        <v>0</v>
      </c>
      <c r="C737" t="inlineStr">
        <is>
          <t>—</t>
        </is>
      </c>
      <c r="D737" t="inlineStr">
        <is>
          <t>Centro Radiológico Campo Elías Castillo</t>
        </is>
      </c>
      <c r="E737" t="inlineStr">
        <is>
          <t>clínica privada</t>
        </is>
      </c>
      <c r="F737" t="inlineStr">
        <is>
          <t>Manizales</t>
        </is>
      </c>
      <c r="G737" t="inlineStr">
        <is>
          <t>Centro</t>
        </is>
      </c>
      <c r="H737" t="inlineStr">
        <is>
          <t>Laboratorio de radiografías</t>
        </is>
      </c>
      <c r="I737" t="inlineStr">
        <is>
          <t>+57 606 886 0660</t>
        </is>
      </c>
      <c r="J737" t="inlineStr">
        <is>
          <t>Fijo</t>
        </is>
      </c>
      <c r="K737" t="inlineStr"/>
      <c r="L737" s="2" t="inlineStr">
        <is>
          <t>http://www.campoeliascastillo.com/</t>
        </is>
      </c>
      <c r="M737" t="inlineStr">
        <is>
          <t>Tiene web</t>
        </is>
      </c>
      <c r="N737" s="3" t="n">
        <v>4</v>
      </c>
      <c r="O737" t="n">
        <v>21</v>
      </c>
      <c r="P737" t="inlineStr">
        <is>
          <t>Carrera 23 #49 – 71- Plaza 51, Consultorio 7, Manizales, Caldas, Colombia</t>
        </is>
      </c>
      <c r="Q737" t="inlineStr"/>
      <c r="R737" s="2" t="inlineStr">
        <is>
          <t>Ver ficha</t>
        </is>
      </c>
      <c r="S737" t="inlineStr">
        <is>
          <t>2026-10-28</t>
        </is>
      </c>
      <c r="T737" t="inlineStr">
        <is>
          <t>Nuevo</t>
        </is>
      </c>
      <c r="U737" t="inlineStr"/>
      <c r="V737" t="inlineStr">
        <is>
          <t>6746962483529783622</t>
        </is>
      </c>
    </row>
    <row r="738">
      <c r="A738" t="inlineStr">
        <is>
          <t>Baja</t>
        </is>
      </c>
      <c r="B738" t="n">
        <v>0</v>
      </c>
      <c r="C738" t="inlineStr">
        <is>
          <t>Calificación baja (3.7)</t>
        </is>
      </c>
      <c r="D738" t="inlineStr">
        <is>
          <t>Centro De Salud San Camilo</t>
        </is>
      </c>
      <c r="E738" t="inlineStr">
        <is>
          <t>consultorio médico</t>
        </is>
      </c>
      <c r="F738" t="inlineStr">
        <is>
          <t>Pereira</t>
        </is>
      </c>
      <c r="G738" t="inlineStr">
        <is>
          <t>Álamos</t>
        </is>
      </c>
      <c r="H738" t="inlineStr">
        <is>
          <t>Centro médico</t>
        </is>
      </c>
      <c r="I738" t="inlineStr"/>
      <c r="J738" t="inlineStr">
        <is>
          <t>Sin teléfono</t>
        </is>
      </c>
      <c r="K738" t="inlineStr"/>
      <c r="L738" s="2" t="inlineStr">
        <is>
          <t>http://www.saludpereira.gov.co/index.php?option=com_content&amp;view=article&amp;id=120&amp;Itemid=329</t>
        </is>
      </c>
      <c r="M738" t="inlineStr">
        <is>
          <t>Tiene web</t>
        </is>
      </c>
      <c r="N738" s="3" t="n">
        <v>3.7</v>
      </c>
      <c r="O738" t="n">
        <v>22</v>
      </c>
      <c r="P738" t="inlineStr">
        <is>
          <t>Cl. 34 #3b38 #3b- a, Pereira, Risaralda, Colombia</t>
        </is>
      </c>
      <c r="Q738" t="inlineStr"/>
      <c r="R738" s="2" t="inlineStr">
        <is>
          <t>Ver ficha</t>
        </is>
      </c>
      <c r="S738" t="inlineStr">
        <is>
          <t>2026-10-28</t>
        </is>
      </c>
      <c r="T738" t="inlineStr">
        <is>
          <t>Nuevo</t>
        </is>
      </c>
      <c r="U738" t="inlineStr"/>
      <c r="V738" t="inlineStr">
        <is>
          <t>9090541899288227039</t>
        </is>
      </c>
    </row>
    <row r="739">
      <c r="A739" t="inlineStr">
        <is>
          <t>Baja</t>
        </is>
      </c>
      <c r="B739" t="n">
        <v>0</v>
      </c>
      <c r="C739" t="inlineStr">
        <is>
          <t>Solo redes/directorio</t>
        </is>
      </c>
      <c r="D739" t="inlineStr">
        <is>
          <t>Valeria Franco Nutricionista</t>
        </is>
      </c>
      <c r="E739" t="inlineStr">
        <is>
          <t>nutricionista</t>
        </is>
      </c>
      <c r="F739" t="inlineStr">
        <is>
          <t>Medellín</t>
        </is>
      </c>
      <c r="G739" t="inlineStr">
        <is>
          <t>Sabaneta</t>
        </is>
      </c>
      <c r="H739" t="inlineStr">
        <is>
          <t>Nutricionista</t>
        </is>
      </c>
      <c r="I739" t="inlineStr"/>
      <c r="J739" t="inlineStr">
        <is>
          <t>Sin teléfono</t>
        </is>
      </c>
      <c r="K739" t="inlineStr"/>
      <c r="L739" s="2" t="inlineStr">
        <is>
          <t>https://www.instagram.com/valnutricion.17/</t>
        </is>
      </c>
      <c r="M739" t="inlineStr">
        <is>
          <t>Solo redes/directorio</t>
        </is>
      </c>
      <c r="N739" s="3" t="n">
        <v>5</v>
      </c>
      <c r="O739" t="n">
        <v>23</v>
      </c>
      <c r="P739" t="inlineStr">
        <is>
          <t>Cra. 25a #1A SUR-45, El Poblado, Medellín, El Poblado, Medellín, Antioquia, Colombia</t>
        </is>
      </c>
      <c r="Q739" t="inlineStr"/>
      <c r="R739" s="2" t="inlineStr">
        <is>
          <t>Ver ficha</t>
        </is>
      </c>
      <c r="S739" t="inlineStr">
        <is>
          <t>2026-10-28</t>
        </is>
      </c>
      <c r="T739" t="inlineStr">
        <is>
          <t>Nuevo</t>
        </is>
      </c>
      <c r="U739" t="inlineStr"/>
      <c r="V739" t="inlineStr">
        <is>
          <t>5082293429829013030</t>
        </is>
      </c>
    </row>
    <row r="740">
      <c r="A740" t="inlineStr">
        <is>
          <t>Baja</t>
        </is>
      </c>
      <c r="B740" t="n">
        <v>0</v>
      </c>
      <c r="C740" t="inlineStr">
        <is>
          <t>Solo redes/directorio</t>
        </is>
      </c>
      <c r="D740" t="inlineStr">
        <is>
          <t>Clinica Del Alma - Sabaneta</t>
        </is>
      </c>
      <c r="E740" t="inlineStr">
        <is>
          <t>clínica privada</t>
        </is>
      </c>
      <c r="F740" t="inlineStr">
        <is>
          <t>Medellín</t>
        </is>
      </c>
      <c r="G740" t="inlineStr">
        <is>
          <t>Sabaneta</t>
        </is>
      </c>
      <c r="H740" t="inlineStr">
        <is>
          <t>Iglesia</t>
        </is>
      </c>
      <c r="I740" t="inlineStr"/>
      <c r="J740" t="inlineStr">
        <is>
          <t>Sin teléfono</t>
        </is>
      </c>
      <c r="K740" t="inlineStr"/>
      <c r="L740" s="2" t="inlineStr">
        <is>
          <t>https://linktr.ee/clinicadelalma</t>
        </is>
      </c>
      <c r="M740" t="inlineStr">
        <is>
          <t>Solo redes/directorio</t>
        </is>
      </c>
      <c r="N740" s="3" t="n">
        <v>4.5</v>
      </c>
      <c r="O740" t="n">
        <v>24</v>
      </c>
      <c r="P740" t="inlineStr">
        <is>
          <t>Cra. 45a N° 79 Sur 134 Casa N° 126 Sector el Trapiche, Sabaneta, Antioquia, Colombia</t>
        </is>
      </c>
      <c r="Q740" t="inlineStr"/>
      <c r="R740" s="2" t="inlineStr">
        <is>
          <t>Ver ficha</t>
        </is>
      </c>
      <c r="S740" t="inlineStr">
        <is>
          <t>2026-10-28</t>
        </is>
      </c>
      <c r="T740" t="inlineStr">
        <is>
          <t>Nuevo</t>
        </is>
      </c>
      <c r="U740" t="inlineStr"/>
      <c r="V740" t="inlineStr">
        <is>
          <t>6501140267925757827</t>
        </is>
      </c>
    </row>
    <row r="741">
      <c r="A741" t="inlineStr">
        <is>
          <t>Baja</t>
        </is>
      </c>
      <c r="B741" t="n">
        <v>0</v>
      </c>
      <c r="C741" t="inlineStr">
        <is>
          <t>—</t>
        </is>
      </c>
      <c r="D741" t="inlineStr">
        <is>
          <t>Salud VID Sede Sabaneta</t>
        </is>
      </c>
      <c r="E741" t="inlineStr">
        <is>
          <t>clínica privada</t>
        </is>
      </c>
      <c r="F741" t="inlineStr">
        <is>
          <t>Medellín</t>
        </is>
      </c>
      <c r="G741" t="inlineStr">
        <is>
          <t>Sabaneta</t>
        </is>
      </c>
      <c r="H741" t="inlineStr">
        <is>
          <t>Laboratorio</t>
        </is>
      </c>
      <c r="I741" t="inlineStr">
        <is>
          <t>+57 604 322 8300</t>
        </is>
      </c>
      <c r="J741" t="inlineStr">
        <is>
          <t>Fijo</t>
        </is>
      </c>
      <c r="K741" t="inlineStr"/>
      <c r="L741" s="2" t="inlineStr">
        <is>
          <t>https://saludvid.org.co/</t>
        </is>
      </c>
      <c r="M741" t="inlineStr">
        <is>
          <t>Tiene web</t>
        </is>
      </c>
      <c r="N741" s="3" t="n">
        <v>4.6</v>
      </c>
      <c r="O741" t="n">
        <v>24</v>
      </c>
      <c r="P741" t="inlineStr">
        <is>
          <t>Cl. 72 Sur #45a - 33, Sabaneta, Antioquia, Colombia</t>
        </is>
      </c>
      <c r="Q741" t="inlineStr"/>
      <c r="R741" s="2" t="inlineStr">
        <is>
          <t>Ver ficha</t>
        </is>
      </c>
      <c r="S741" t="inlineStr">
        <is>
          <t>2026-10-28</t>
        </is>
      </c>
      <c r="T741" t="inlineStr">
        <is>
          <t>Nuevo</t>
        </is>
      </c>
      <c r="U741" t="inlineStr"/>
      <c r="V741" t="inlineStr">
        <is>
          <t>10035007342524321821</t>
        </is>
      </c>
    </row>
    <row r="742">
      <c r="A742" t="inlineStr">
        <is>
          <t>Baja</t>
        </is>
      </c>
      <c r="B742" t="n">
        <v>0</v>
      </c>
      <c r="C742" t="inlineStr">
        <is>
          <t>Solo redes/directorio</t>
        </is>
      </c>
      <c r="D742" t="inlineStr">
        <is>
          <t>Dr. Camilo Arias, Dermatólogo</t>
        </is>
      </c>
      <c r="E742" t="inlineStr">
        <is>
          <t>dermatólogo</t>
        </is>
      </c>
      <c r="F742" t="inlineStr">
        <is>
          <t>Medellín</t>
        </is>
      </c>
      <c r="G742" t="inlineStr">
        <is>
          <t>Sabaneta</t>
        </is>
      </c>
      <c r="H742" t="inlineStr">
        <is>
          <t>Dermatólogo</t>
        </is>
      </c>
      <c r="I742" t="inlineStr"/>
      <c r="J742" t="inlineStr">
        <is>
          <t>Sin teléfono</t>
        </is>
      </c>
      <c r="K742" t="inlineStr"/>
      <c r="L742" s="2" t="inlineStr">
        <is>
          <t>https://www.doctoralia.co/perfil/camilo-arias?utm_source=google&amp;utm_medium=gmb&amp;utm_campaign=70018&amp;utm_content=website</t>
        </is>
      </c>
      <c r="M742" t="inlineStr">
        <is>
          <t>Solo redes/directorio</t>
        </is>
      </c>
      <c r="N742" s="3" t="n">
        <v>5</v>
      </c>
      <c r="O742" t="n">
        <v>24</v>
      </c>
      <c r="P742" t="inlineStr">
        <is>
          <t>Cra. 25 #3-45, El Poblado, Medellín, El Poblado, Medellín, Antioquia, Colombia</t>
        </is>
      </c>
      <c r="Q742" t="inlineStr"/>
      <c r="R742" s="2" t="inlineStr">
        <is>
          <t>Ver ficha</t>
        </is>
      </c>
      <c r="S742" t="inlineStr">
        <is>
          <t>2026-10-28</t>
        </is>
      </c>
      <c r="T742" t="inlineStr">
        <is>
          <t>Nuevo</t>
        </is>
      </c>
      <c r="U742" t="inlineStr"/>
      <c r="V742" t="inlineStr">
        <is>
          <t>426938183278730511</t>
        </is>
      </c>
    </row>
    <row r="743">
      <c r="A743" t="inlineStr">
        <is>
          <t>Baja</t>
        </is>
      </c>
      <c r="B743" t="n">
        <v>0</v>
      </c>
      <c r="C743" t="inlineStr">
        <is>
          <t>—</t>
        </is>
      </c>
      <c r="D743" t="inlineStr">
        <is>
          <t>IPS COMED</t>
        </is>
      </c>
      <c r="E743" t="inlineStr">
        <is>
          <t>consultorio médico</t>
        </is>
      </c>
      <c r="F743" t="inlineStr">
        <is>
          <t>Medellín</t>
        </is>
      </c>
      <c r="G743" t="inlineStr">
        <is>
          <t>Sabaneta</t>
        </is>
      </c>
      <c r="H743" t="inlineStr">
        <is>
          <t>Médico especializado en medicina laboral</t>
        </is>
      </c>
      <c r="I743" t="inlineStr">
        <is>
          <t>+57 604 599 4449</t>
        </is>
      </c>
      <c r="J743" t="inlineStr">
        <is>
          <t>Fijo</t>
        </is>
      </c>
      <c r="K743" t="inlineStr"/>
      <c r="L743" s="2" t="inlineStr">
        <is>
          <t>http://www.comed.com.co/</t>
        </is>
      </c>
      <c r="M743" t="inlineStr">
        <is>
          <t>Tiene web</t>
        </is>
      </c>
      <c r="N743" s="3" t="n">
        <v>4.7</v>
      </c>
      <c r="O743" t="n">
        <v>27</v>
      </c>
      <c r="P743" t="inlineStr">
        <is>
          <t>Cra. 43A #Calle 63 Sur 17 63 Sur-17, Alto Las Flores, Sabaneta, Antioquia, Colombia</t>
        </is>
      </c>
      <c r="Q743" t="inlineStr"/>
      <c r="R743" s="2" t="inlineStr">
        <is>
          <t>Ver ficha</t>
        </is>
      </c>
      <c r="S743" t="inlineStr">
        <is>
          <t>2026-10-28</t>
        </is>
      </c>
      <c r="T743" t="inlineStr">
        <is>
          <t>Nuevo</t>
        </is>
      </c>
      <c r="U743" t="inlineStr"/>
      <c r="V743" t="inlineStr">
        <is>
          <t>1363763762190348413</t>
        </is>
      </c>
    </row>
    <row r="744">
      <c r="A744" t="inlineStr">
        <is>
          <t>Baja</t>
        </is>
      </c>
      <c r="B744" t="n">
        <v>0</v>
      </c>
      <c r="C744" t="inlineStr">
        <is>
          <t>—</t>
        </is>
      </c>
      <c r="D744" t="inlineStr">
        <is>
          <t>ODONTO FAMILY - Kennedy Hospital</t>
        </is>
      </c>
      <c r="E744" t="inlineStr">
        <is>
          <t>clínica dental</t>
        </is>
      </c>
      <c r="F744" t="inlineStr">
        <is>
          <t>Bogotá</t>
        </is>
      </c>
      <c r="G744" t="inlineStr">
        <is>
          <t>Kennedy</t>
        </is>
      </c>
      <c r="H744" t="inlineStr">
        <is>
          <t>Clínica dental</t>
        </is>
      </c>
      <c r="I744" t="inlineStr">
        <is>
          <t>+57 13292090</t>
        </is>
      </c>
      <c r="J744" t="inlineStr">
        <is>
          <t>Otro</t>
        </is>
      </c>
      <c r="K744" t="inlineStr"/>
      <c r="L744" s="2" t="inlineStr">
        <is>
          <t>http://www.clinicasodontofamily.com/</t>
        </is>
      </c>
      <c r="M744" t="inlineStr">
        <is>
          <t>Tiene web</t>
        </is>
      </c>
      <c r="N744" s="3" t="n">
        <v>4.8</v>
      </c>
      <c r="O744" t="n">
        <v>28</v>
      </c>
      <c r="P744" t="inlineStr">
        <is>
          <t>Av. 1 de Mayo #39AS-37, Bogotá, Colombia</t>
        </is>
      </c>
      <c r="Q744" t="inlineStr"/>
      <c r="R744" s="2" t="inlineStr">
        <is>
          <t>Ver ficha</t>
        </is>
      </c>
      <c r="S744" t="inlineStr">
        <is>
          <t>2026-10-28</t>
        </is>
      </c>
      <c r="T744" t="inlineStr">
        <is>
          <t>Nuevo</t>
        </is>
      </c>
      <c r="U744" t="inlineStr"/>
      <c r="V744" t="inlineStr">
        <is>
          <t>14096057541153826229</t>
        </is>
      </c>
    </row>
    <row r="745">
      <c r="A745" t="inlineStr">
        <is>
          <t>Baja</t>
        </is>
      </c>
      <c r="B745" t="n">
        <v>0</v>
      </c>
      <c r="C745" t="inlineStr">
        <is>
          <t>—</t>
        </is>
      </c>
      <c r="D745" t="inlineStr">
        <is>
          <t>Clínica Risaralda</t>
        </is>
      </c>
      <c r="E745" t="inlineStr">
        <is>
          <t>consultorio médico</t>
        </is>
      </c>
      <c r="F745" t="inlineStr">
        <is>
          <t>Pereira</t>
        </is>
      </c>
      <c r="G745" t="inlineStr">
        <is>
          <t>Álamos</t>
        </is>
      </c>
      <c r="H745" t="inlineStr">
        <is>
          <t>Clínica ambulatoria</t>
        </is>
      </c>
      <c r="I745" t="inlineStr">
        <is>
          <t>+57 606 335 1292</t>
        </is>
      </c>
      <c r="J745" t="inlineStr">
        <is>
          <t>Fijo</t>
        </is>
      </c>
      <c r="K745" t="inlineStr"/>
      <c r="L745" s="2" t="inlineStr">
        <is>
          <t>http://clinicarisaralda.com/</t>
        </is>
      </c>
      <c r="M745" t="inlineStr">
        <is>
          <t>Tiene web</t>
        </is>
      </c>
      <c r="N745" s="3" t="n">
        <v>4</v>
      </c>
      <c r="O745" t="n">
        <v>32</v>
      </c>
      <c r="P745" t="inlineStr">
        <is>
          <t>Cl 19 #5-13, Pereira, Risaralda, Colombia</t>
        </is>
      </c>
      <c r="Q745" t="inlineStr"/>
      <c r="R745" s="2" t="inlineStr">
        <is>
          <t>Ver ficha</t>
        </is>
      </c>
      <c r="S745" t="inlineStr">
        <is>
          <t>2026-10-28</t>
        </is>
      </c>
      <c r="T745" t="inlineStr">
        <is>
          <t>Nuevo</t>
        </is>
      </c>
      <c r="U745" t="inlineStr"/>
      <c r="V745" t="inlineStr">
        <is>
          <t>10824307993604097284</t>
        </is>
      </c>
    </row>
    <row r="746">
      <c r="A746" t="inlineStr">
        <is>
          <t>Baja</t>
        </is>
      </c>
      <c r="B746" t="n">
        <v>0</v>
      </c>
      <c r="C746" t="inlineStr">
        <is>
          <t>Solo redes/directorio</t>
        </is>
      </c>
      <c r="D746" t="inlineStr">
        <is>
          <t>Dra. Eugenia Castañeda Gómez, Dermatólogo</t>
        </is>
      </c>
      <c r="E746" t="inlineStr">
        <is>
          <t>dermatólogo</t>
        </is>
      </c>
      <c r="F746" t="inlineStr">
        <is>
          <t>Medellín</t>
        </is>
      </c>
      <c r="G746" t="inlineStr">
        <is>
          <t>Sabaneta</t>
        </is>
      </c>
      <c r="H746" t="inlineStr">
        <is>
          <t>Dermatólogo</t>
        </is>
      </c>
      <c r="I746" t="inlineStr"/>
      <c r="J746" t="inlineStr">
        <is>
          <t>Sin teléfono</t>
        </is>
      </c>
      <c r="K746" t="inlineStr"/>
      <c r="L746" s="2" t="inlineStr">
        <is>
          <t>https://www.doctoralia.co/perfil/eugenia-castaneda-gomez?utm_source=google&amp;utm_medium=gmb&amp;utm_campaign=35178&amp;utm_content=website</t>
        </is>
      </c>
      <c r="M746" t="inlineStr">
        <is>
          <t>Solo redes/directorio</t>
        </is>
      </c>
      <c r="N746" s="3" t="n">
        <v>5</v>
      </c>
      <c r="O746" t="n">
        <v>36</v>
      </c>
      <c r="P746" t="inlineStr">
        <is>
          <t>torre medica spazio, Av. 33 #78-98 consultorio 713, Laureles - Estadio, Medellín, Laureles, Medellín, Antioquia, Colombia</t>
        </is>
      </c>
      <c r="Q746" t="inlineStr"/>
      <c r="R746" s="2" t="inlineStr">
        <is>
          <t>Ver ficha</t>
        </is>
      </c>
      <c r="S746" t="inlineStr">
        <is>
          <t>2026-10-28</t>
        </is>
      </c>
      <c r="T746" t="inlineStr">
        <is>
          <t>Nuevo</t>
        </is>
      </c>
      <c r="U746" t="inlineStr"/>
      <c r="V746" t="inlineStr">
        <is>
          <t>9056549445861890275</t>
        </is>
      </c>
    </row>
    <row r="747">
      <c r="A747" t="inlineStr">
        <is>
          <t>Baja</t>
        </is>
      </c>
      <c r="B747" t="n">
        <v>0</v>
      </c>
      <c r="C747" t="inlineStr">
        <is>
          <t>Solo redes/directorio</t>
        </is>
      </c>
      <c r="D747" t="inlineStr">
        <is>
          <t>Dra. Ana Martinez Ibarra, Dermatólogo</t>
        </is>
      </c>
      <c r="E747" t="inlineStr">
        <is>
          <t>dermatólogo</t>
        </is>
      </c>
      <c r="F747" t="inlineStr">
        <is>
          <t>Manizales</t>
        </is>
      </c>
      <c r="G747" t="inlineStr">
        <is>
          <t>Centro</t>
        </is>
      </c>
      <c r="H747" t="inlineStr">
        <is>
          <t>Dermatólogo</t>
        </is>
      </c>
      <c r="I747" t="inlineStr"/>
      <c r="J747" t="inlineStr">
        <is>
          <t>Sin teléfono</t>
        </is>
      </c>
      <c r="K747" t="inlineStr"/>
      <c r="L747" s="2" t="inlineStr">
        <is>
          <t>https://www.doctoralia.co/perfil/ana-martinez-ibarra?utm_source=google&amp;utm_medium=gmb&amp;utm_campaign=928&amp;utm_content=website</t>
        </is>
      </c>
      <c r="M747" t="inlineStr">
        <is>
          <t>Solo redes/directorio</t>
        </is>
      </c>
      <c r="N747" s="3" t="n">
        <v>4.8</v>
      </c>
      <c r="O747" t="n">
        <v>40</v>
      </c>
      <c r="P747" t="inlineStr">
        <is>
          <t>Cra. 21 #64a-33 consultorio 515, Manizales, Caldas, Colombia</t>
        </is>
      </c>
      <c r="Q747" t="inlineStr"/>
      <c r="R747" s="2" t="inlineStr">
        <is>
          <t>Ver ficha</t>
        </is>
      </c>
      <c r="S747" t="inlineStr">
        <is>
          <t>2026-10-28</t>
        </is>
      </c>
      <c r="T747" t="inlineStr">
        <is>
          <t>Nuevo</t>
        </is>
      </c>
      <c r="U747" t="inlineStr"/>
      <c r="V747" t="inlineStr">
        <is>
          <t>11046981834466807072</t>
        </is>
      </c>
    </row>
    <row r="748">
      <c r="A748" t="inlineStr">
        <is>
          <t>Baja</t>
        </is>
      </c>
      <c r="B748" t="n">
        <v>0</v>
      </c>
      <c r="C748" t="inlineStr">
        <is>
          <t>—</t>
        </is>
      </c>
      <c r="D748" t="inlineStr">
        <is>
          <t>Multident Colombia</t>
        </is>
      </c>
      <c r="E748" t="inlineStr">
        <is>
          <t>odontólogo</t>
        </is>
      </c>
      <c r="F748" t="inlineStr">
        <is>
          <t>Pereira</t>
        </is>
      </c>
      <c r="G748" t="inlineStr">
        <is>
          <t>Álamos</t>
        </is>
      </c>
      <c r="H748" t="inlineStr">
        <is>
          <t>Clínica dental</t>
        </is>
      </c>
      <c r="I748" t="inlineStr">
        <is>
          <t>+57 606 341 3119</t>
        </is>
      </c>
      <c r="J748" t="inlineStr">
        <is>
          <t>Fijo</t>
        </is>
      </c>
      <c r="K748" t="inlineStr"/>
      <c r="L748" s="2" t="inlineStr">
        <is>
          <t>http://www.multidentcolombia.com/</t>
        </is>
      </c>
      <c r="M748" t="inlineStr">
        <is>
          <t>Tiene web</t>
        </is>
      </c>
      <c r="N748" s="3" t="n">
        <v>4.8</v>
      </c>
      <c r="O748" t="n">
        <v>41</v>
      </c>
      <c r="P748" t="inlineStr">
        <is>
          <t>Av. Juan B Gutierrez #17-55 Consultorio 606, Pereira, Risaralda, Colombia</t>
        </is>
      </c>
      <c r="Q748" t="inlineStr"/>
      <c r="R748" s="2" t="inlineStr">
        <is>
          <t>Ver ficha</t>
        </is>
      </c>
      <c r="S748" t="inlineStr">
        <is>
          <t>2026-10-28</t>
        </is>
      </c>
      <c r="T748" t="inlineStr">
        <is>
          <t>Nuevo</t>
        </is>
      </c>
      <c r="U748" t="inlineStr"/>
      <c r="V748" t="inlineStr">
        <is>
          <t>17013021481023699212</t>
        </is>
      </c>
    </row>
    <row r="749">
      <c r="A749" t="inlineStr">
        <is>
          <t>Baja</t>
        </is>
      </c>
      <c r="B749" t="n">
        <v>0</v>
      </c>
      <c r="C749" t="inlineStr">
        <is>
          <t>—</t>
        </is>
      </c>
      <c r="D749" t="inlineStr">
        <is>
          <t>Centro Médico Colsubsidio Ipanema</t>
        </is>
      </c>
      <c r="E749" t="inlineStr">
        <is>
          <t>consultorio médico</t>
        </is>
      </c>
      <c r="F749" t="inlineStr">
        <is>
          <t>Bogotá</t>
        </is>
      </c>
      <c r="G749" t="inlineStr">
        <is>
          <t>Kennedy</t>
        </is>
      </c>
      <c r="H749" t="inlineStr">
        <is>
          <t>Centro médico</t>
        </is>
      </c>
      <c r="I749" t="inlineStr">
        <is>
          <t>+57 601 744 7525</t>
        </is>
      </c>
      <c r="J749" t="inlineStr">
        <is>
          <t>Fijo</t>
        </is>
      </c>
      <c r="K749" t="inlineStr"/>
      <c r="L749" s="2" t="inlineStr">
        <is>
          <t>https://salud.colsubsidio.com/centros-medicos?utm_source=google&amp;utm_medium=mybusiness&amp;utm_campaign=CentrosMedicosIpanema</t>
        </is>
      </c>
      <c r="M749" t="inlineStr">
        <is>
          <t>Tiene web</t>
        </is>
      </c>
      <c r="N749" s="3" t="n">
        <v>4.1</v>
      </c>
      <c r="O749" t="n">
        <v>49</v>
      </c>
      <c r="P749" t="inlineStr">
        <is>
          <t>Tierra Buena, Cl. 26 Sur #93D - 12, Kennedy, Bogotá, Cundinamarca, Colombia</t>
        </is>
      </c>
      <c r="Q749" t="inlineStr"/>
      <c r="R749" s="2" t="inlineStr">
        <is>
          <t>Ver ficha</t>
        </is>
      </c>
      <c r="S749" t="inlineStr">
        <is>
          <t>2026-10-28</t>
        </is>
      </c>
      <c r="T749" t="inlineStr">
        <is>
          <t>Nuevo</t>
        </is>
      </c>
      <c r="U749" t="inlineStr"/>
      <c r="V749" t="inlineStr">
        <is>
          <t>4761717268657963447</t>
        </is>
      </c>
    </row>
    <row r="750">
      <c r="A750" t="inlineStr">
        <is>
          <t>Baja</t>
        </is>
      </c>
      <c r="B750" t="n">
        <v>0</v>
      </c>
      <c r="C750" t="inlineStr">
        <is>
          <t>—</t>
        </is>
      </c>
      <c r="D750" t="inlineStr">
        <is>
          <t>MAX ARENAS CIRUJANO PLASTICO</t>
        </is>
      </c>
      <c r="E750" t="inlineStr">
        <is>
          <t>cirujano plástico</t>
        </is>
      </c>
      <c r="F750" t="inlineStr">
        <is>
          <t>Bogotá</t>
        </is>
      </c>
      <c r="G750" t="inlineStr">
        <is>
          <t>Kennedy</t>
        </is>
      </c>
      <c r="H750" t="inlineStr">
        <is>
          <t>Cirujano plástico</t>
        </is>
      </c>
      <c r="I750" t="inlineStr">
        <is>
          <t>+57 601 617 6632</t>
        </is>
      </c>
      <c r="J750" t="inlineStr">
        <is>
          <t>Fijo</t>
        </is>
      </c>
      <c r="K750" t="inlineStr"/>
      <c r="L750" s="2" t="inlineStr">
        <is>
          <t>http://maxarenas.co/</t>
        </is>
      </c>
      <c r="M750" t="inlineStr">
        <is>
          <t>Tiene web</t>
        </is>
      </c>
      <c r="N750" s="3" t="n">
        <v>4.7</v>
      </c>
      <c r="O750" t="n">
        <v>58</v>
      </c>
      <c r="P750" t="inlineStr">
        <is>
          <t>Cl. 50 #15-46 segundo piso, Bogotá, Colombia</t>
        </is>
      </c>
      <c r="Q750" t="inlineStr"/>
      <c r="R750" s="2" t="inlineStr">
        <is>
          <t>Ver ficha</t>
        </is>
      </c>
      <c r="S750" t="inlineStr">
        <is>
          <t>2026-10-28</t>
        </is>
      </c>
      <c r="T750" t="inlineStr">
        <is>
          <t>Nuevo</t>
        </is>
      </c>
      <c r="U750" t="inlineStr"/>
      <c r="V750" t="inlineStr">
        <is>
          <t>8251307178502752765</t>
        </is>
      </c>
    </row>
    <row r="751">
      <c r="A751" t="inlineStr">
        <is>
          <t>Baja</t>
        </is>
      </c>
      <c r="B751" t="n">
        <v>0</v>
      </c>
      <c r="C751" t="inlineStr">
        <is>
          <t>—</t>
        </is>
      </c>
      <c r="D751" t="inlineStr">
        <is>
          <t>Centro Cardiologico Todo por el Corazon</t>
        </is>
      </c>
      <c r="E751" t="inlineStr">
        <is>
          <t>clínica privada</t>
        </is>
      </c>
      <c r="F751" t="inlineStr">
        <is>
          <t>Manizales</t>
        </is>
      </c>
      <c r="G751" t="inlineStr">
        <is>
          <t>Centro</t>
        </is>
      </c>
      <c r="H751" t="inlineStr">
        <is>
          <t>Servicios médicos locales</t>
        </is>
      </c>
      <c r="I751" t="inlineStr">
        <is>
          <t>+57 606 893 4331</t>
        </is>
      </c>
      <c r="J751" t="inlineStr">
        <is>
          <t>Fijo</t>
        </is>
      </c>
      <c r="K751" t="inlineStr"/>
      <c r="L751" s="2" t="inlineStr">
        <is>
          <t>http://todoporelcorazon.com/</t>
        </is>
      </c>
      <c r="M751" t="inlineStr">
        <is>
          <t>Tiene web</t>
        </is>
      </c>
      <c r="N751" s="3" t="n">
        <v>4.1</v>
      </c>
      <c r="O751" t="n">
        <v>62</v>
      </c>
      <c r="P751" t="inlineStr">
        <is>
          <t>oficina de informacion en la sala de espera, Avenida Santander ## 46 - 01 Tercer piso, Manizales, Caldas, Colombia</t>
        </is>
      </c>
      <c r="Q751" t="inlineStr"/>
      <c r="R751" s="2" t="inlineStr">
        <is>
          <t>Ver ficha</t>
        </is>
      </c>
      <c r="S751" t="inlineStr">
        <is>
          <t>2026-10-28</t>
        </is>
      </c>
      <c r="T751" t="inlineStr">
        <is>
          <t>Nuevo</t>
        </is>
      </c>
      <c r="U751" t="inlineStr"/>
      <c r="V751" t="inlineStr">
        <is>
          <t>3718716685929468303</t>
        </is>
      </c>
    </row>
    <row r="752">
      <c r="A752" t="inlineStr">
        <is>
          <t>Baja</t>
        </is>
      </c>
      <c r="B752" t="n">
        <v>0</v>
      </c>
      <c r="C752" t="inlineStr">
        <is>
          <t>—</t>
        </is>
      </c>
      <c r="D752" t="inlineStr">
        <is>
          <t>Quirófanos El Tesoro - Clínica Cirugía Plástica</t>
        </is>
      </c>
      <c r="E752" t="inlineStr">
        <is>
          <t>cirujano plástico</t>
        </is>
      </c>
      <c r="F752" t="inlineStr">
        <is>
          <t>Medellín</t>
        </is>
      </c>
      <c r="G752" t="inlineStr">
        <is>
          <t>Sabaneta</t>
        </is>
      </c>
      <c r="H752" t="inlineStr">
        <is>
          <t>Clínica ambulatoria</t>
        </is>
      </c>
      <c r="I752" t="inlineStr">
        <is>
          <t>+57 604 448 8057</t>
        </is>
      </c>
      <c r="J752" t="inlineStr">
        <is>
          <t>Fijo</t>
        </is>
      </c>
      <c r="K752" t="inlineStr"/>
      <c r="L752" s="2" t="inlineStr">
        <is>
          <t>http://www.quirofanoseltesoro.com/</t>
        </is>
      </c>
      <c r="M752" t="inlineStr">
        <is>
          <t>Tiene web</t>
        </is>
      </c>
      <c r="N752" s="3" t="n">
        <v>4.5</v>
      </c>
      <c r="O752" t="n">
        <v>66</v>
      </c>
      <c r="P752" t="inlineStr">
        <is>
          <t>Torre Médica 1, Carrera 25A, Centro Comercial El Tesoro #1A Sur - 45 4to y 5to piso, Poblado, Medellín, Antioquia, Colombia</t>
        </is>
      </c>
      <c r="Q752" t="inlineStr"/>
      <c r="R752" s="2" t="inlineStr">
        <is>
          <t>Ver ficha</t>
        </is>
      </c>
      <c r="S752" t="inlineStr">
        <is>
          <t>2026-10-28</t>
        </is>
      </c>
      <c r="T752" t="inlineStr">
        <is>
          <t>Nuevo</t>
        </is>
      </c>
      <c r="U752" t="inlineStr"/>
      <c r="V752" t="inlineStr">
        <is>
          <t>4374970706887893967</t>
        </is>
      </c>
    </row>
    <row r="753">
      <c r="A753" t="inlineStr">
        <is>
          <t>Baja</t>
        </is>
      </c>
      <c r="B753" t="n">
        <v>0</v>
      </c>
      <c r="C753" t="inlineStr">
        <is>
          <t>—</t>
        </is>
      </c>
      <c r="D753" t="inlineStr">
        <is>
          <t>Odontoss Sabaneta – Clínica Odontológica</t>
        </is>
      </c>
      <c r="E753" t="inlineStr">
        <is>
          <t>odontólogo</t>
        </is>
      </c>
      <c r="F753" t="inlineStr">
        <is>
          <t>Medellín</t>
        </is>
      </c>
      <c r="G753" t="inlineStr">
        <is>
          <t>Sabaneta</t>
        </is>
      </c>
      <c r="H753" t="inlineStr">
        <is>
          <t>Clínica dental</t>
        </is>
      </c>
      <c r="I753" t="inlineStr">
        <is>
          <t>+57 604 444 0062</t>
        </is>
      </c>
      <c r="J753" t="inlineStr">
        <is>
          <t>Fijo</t>
        </is>
      </c>
      <c r="K753" t="inlineStr"/>
      <c r="L753" s="2" t="inlineStr">
        <is>
          <t>https://www.odontoss.com/</t>
        </is>
      </c>
      <c r="M753" t="inlineStr">
        <is>
          <t>Tiene web</t>
        </is>
      </c>
      <c r="N753" s="3" t="n">
        <v>4.8</v>
      </c>
      <c r="O753" t="n">
        <v>79</v>
      </c>
      <c r="P753" t="inlineStr">
        <is>
          <t>centro comercial Aves Maria, Cl. 75 Sur #43a-202 Loc 110, Sabaneta, Antioquia, Colombia</t>
        </is>
      </c>
      <c r="Q753" t="inlineStr"/>
      <c r="R753" s="2" t="inlineStr">
        <is>
          <t>Ver ficha</t>
        </is>
      </c>
      <c r="S753" t="inlineStr">
        <is>
          <t>2026-10-28</t>
        </is>
      </c>
      <c r="T753" t="inlineStr">
        <is>
          <t>Nuevo</t>
        </is>
      </c>
      <c r="U753" t="inlineStr"/>
      <c r="V753" t="inlineStr">
        <is>
          <t>12552990369630692524</t>
        </is>
      </c>
    </row>
    <row r="754">
      <c r="A754" t="inlineStr">
        <is>
          <t>Baja</t>
        </is>
      </c>
      <c r="B754" t="n">
        <v>0</v>
      </c>
      <c r="C754" t="inlineStr">
        <is>
          <t>—</t>
        </is>
      </c>
      <c r="D754" t="inlineStr">
        <is>
          <t>Dr. Juan David Londoño - Cirujano plástico en Medellín</t>
        </is>
      </c>
      <c r="E754" t="inlineStr">
        <is>
          <t>cirujano plástico</t>
        </is>
      </c>
      <c r="F754" t="inlineStr">
        <is>
          <t>Medellín</t>
        </is>
      </c>
      <c r="G754" t="inlineStr">
        <is>
          <t>Sabaneta</t>
        </is>
      </c>
      <c r="H754" t="inlineStr">
        <is>
          <t>Cirujano plástico</t>
        </is>
      </c>
      <c r="I754" t="inlineStr">
        <is>
          <t>+57 604 448 4896</t>
        </is>
      </c>
      <c r="J754" t="inlineStr">
        <is>
          <t>Fijo</t>
        </is>
      </c>
      <c r="K754" t="inlineStr"/>
      <c r="L754" s="2" t="inlineStr">
        <is>
          <t>https://www.cirujanoplasticomedellin.com/</t>
        </is>
      </c>
      <c r="M754" t="inlineStr">
        <is>
          <t>Tiene web</t>
        </is>
      </c>
      <c r="N754" s="3" t="n">
        <v>4.4</v>
      </c>
      <c r="O754" t="n">
        <v>83</v>
      </c>
      <c r="P754" t="inlineStr">
        <is>
          <t>Carrera 25A # 1A Sur - 45 Torre Médica El Tesoro - Torre 1, Consultorio 1529, Medellín, Antioquia, Colombia</t>
        </is>
      </c>
      <c r="Q754" t="inlineStr"/>
      <c r="R754" s="2" t="inlineStr">
        <is>
          <t>Ver ficha</t>
        </is>
      </c>
      <c r="S754" t="inlineStr">
        <is>
          <t>2026-10-28</t>
        </is>
      </c>
      <c r="T754" t="inlineStr">
        <is>
          <t>Nuevo</t>
        </is>
      </c>
      <c r="U754" t="inlineStr"/>
      <c r="V754" t="inlineStr">
        <is>
          <t>13622949337889982885</t>
        </is>
      </c>
    </row>
    <row r="755">
      <c r="A755" t="inlineStr">
        <is>
          <t>Baja</t>
        </is>
      </c>
      <c r="B755" t="n">
        <v>0</v>
      </c>
      <c r="C755" t="inlineStr">
        <is>
          <t>—</t>
        </is>
      </c>
      <c r="D755" t="inlineStr">
        <is>
          <t>Hospital Infantil "Rafael Henao Toro"</t>
        </is>
      </c>
      <c r="E755" t="inlineStr">
        <is>
          <t>dermatólogo</t>
        </is>
      </c>
      <c r="F755" t="inlineStr">
        <is>
          <t>Manizales</t>
        </is>
      </c>
      <c r="G755" t="inlineStr">
        <is>
          <t>Centro</t>
        </is>
      </c>
      <c r="H755" t="inlineStr">
        <is>
          <t>Hospital</t>
        </is>
      </c>
      <c r="I755" t="inlineStr">
        <is>
          <t>+57 606 893 2859</t>
        </is>
      </c>
      <c r="J755" t="inlineStr">
        <is>
          <t>Fijo</t>
        </is>
      </c>
      <c r="K755" t="inlineStr"/>
      <c r="L755" s="2" t="inlineStr">
        <is>
          <t>http://www.hiu.org.co/</t>
        </is>
      </c>
      <c r="M755" t="inlineStr">
        <is>
          <t>Tiene web</t>
        </is>
      </c>
      <c r="N755" s="3" t="n">
        <v>4.1</v>
      </c>
      <c r="O755" t="n">
        <v>86</v>
      </c>
      <c r="P755" t="inlineStr">
        <is>
          <t>Av. Santander #49-30, Manizales, Caldas, Colombia</t>
        </is>
      </c>
      <c r="Q755" t="inlineStr"/>
      <c r="R755" s="2" t="inlineStr">
        <is>
          <t>Ver ficha</t>
        </is>
      </c>
      <c r="S755" t="inlineStr">
        <is>
          <t>2026-10-28</t>
        </is>
      </c>
      <c r="T755" t="inlineStr">
        <is>
          <t>Nuevo</t>
        </is>
      </c>
      <c r="U755" t="inlineStr"/>
      <c r="V755" t="inlineStr">
        <is>
          <t>8420095708253410150</t>
        </is>
      </c>
    </row>
    <row r="756">
      <c r="A756" t="inlineStr">
        <is>
          <t>Baja</t>
        </is>
      </c>
      <c r="B756" t="n">
        <v>0</v>
      </c>
      <c r="C756" t="inlineStr">
        <is>
          <t>Calificación baja (3.6)</t>
        </is>
      </c>
      <c r="D756" t="inlineStr">
        <is>
          <t>IMEVI Kennedy</t>
        </is>
      </c>
      <c r="E756" t="inlineStr">
        <is>
          <t>consultorio médico</t>
        </is>
      </c>
      <c r="F756" t="inlineStr">
        <is>
          <t>Bogotá</t>
        </is>
      </c>
      <c r="G756" t="inlineStr">
        <is>
          <t>Kennedy</t>
        </is>
      </c>
      <c r="H756" t="inlineStr">
        <is>
          <t>Oftalmólogo</t>
        </is>
      </c>
      <c r="I756" t="inlineStr"/>
      <c r="J756" t="inlineStr">
        <is>
          <t>Sin teléfono</t>
        </is>
      </c>
      <c r="K756" t="inlineStr"/>
      <c r="L756" s="2" t="inlineStr">
        <is>
          <t>http://www.imevi.com.co/</t>
        </is>
      </c>
      <c r="M756" t="inlineStr">
        <is>
          <t>Tiene web</t>
        </is>
      </c>
      <c r="N756" s="3" t="n">
        <v>3.6</v>
      </c>
      <c r="O756" t="n">
        <v>116</v>
      </c>
      <c r="P756" t="inlineStr">
        <is>
          <t>Cra. 78 #34 Sur-56 a 34 Sur 2, Bogotá, Colombia</t>
        </is>
      </c>
      <c r="Q756" t="inlineStr"/>
      <c r="R756" s="2" t="inlineStr">
        <is>
          <t>Ver ficha</t>
        </is>
      </c>
      <c r="S756" t="inlineStr">
        <is>
          <t>2026-10-28</t>
        </is>
      </c>
      <c r="T756" t="inlineStr">
        <is>
          <t>Nuevo</t>
        </is>
      </c>
      <c r="U756" t="inlineStr"/>
      <c r="V756" t="inlineStr">
        <is>
          <t>14015632213659629392</t>
        </is>
      </c>
    </row>
    <row r="757">
      <c r="A757" t="inlineStr">
        <is>
          <t>Baja</t>
        </is>
      </c>
      <c r="B757" t="n">
        <v>0</v>
      </c>
      <c r="C757" t="inlineStr">
        <is>
          <t>—</t>
        </is>
      </c>
      <c r="D757" t="inlineStr">
        <is>
          <t>Aurora - Clínica Dermatológica Especializada</t>
        </is>
      </c>
      <c r="E757" t="inlineStr">
        <is>
          <t>dermatólogo</t>
        </is>
      </c>
      <c r="F757" t="inlineStr">
        <is>
          <t>Medellín</t>
        </is>
      </c>
      <c r="G757" t="inlineStr">
        <is>
          <t>Sabaneta</t>
        </is>
      </c>
      <c r="H757" t="inlineStr">
        <is>
          <t>Clínica dermatológica</t>
        </is>
      </c>
      <c r="I757" t="inlineStr">
        <is>
          <t>+57 604 444 3537</t>
        </is>
      </c>
      <c r="J757" t="inlineStr">
        <is>
          <t>Fijo</t>
        </is>
      </c>
      <c r="K757" t="inlineStr"/>
      <c r="L757" s="2" t="inlineStr">
        <is>
          <t>http://clinicaaurora.com.co/</t>
        </is>
      </c>
      <c r="M757" t="inlineStr">
        <is>
          <t>Tiene web</t>
        </is>
      </c>
      <c r="N757" s="3" t="n">
        <v>4.3</v>
      </c>
      <c r="O757" t="n">
        <v>130</v>
      </c>
      <c r="P757" t="inlineStr">
        <is>
          <t>Carrera 46 #7-12, Cl. 7 #45-29, Medellín, Antioquia, Colombia</t>
        </is>
      </c>
      <c r="Q757" t="inlineStr"/>
      <c r="R757" s="2" t="inlineStr">
        <is>
          <t>Ver ficha</t>
        </is>
      </c>
      <c r="S757" t="inlineStr">
        <is>
          <t>2026-10-28</t>
        </is>
      </c>
      <c r="T757" t="inlineStr">
        <is>
          <t>Nuevo</t>
        </is>
      </c>
      <c r="U757" t="inlineStr"/>
      <c r="V757" t="inlineStr">
        <is>
          <t>1593134170117437519</t>
        </is>
      </c>
    </row>
    <row r="758">
      <c r="A758" t="inlineStr">
        <is>
          <t>Baja</t>
        </is>
      </c>
      <c r="B758" t="n">
        <v>0</v>
      </c>
      <c r="C758" t="inlineStr">
        <is>
          <t>—</t>
        </is>
      </c>
      <c r="D758" t="inlineStr">
        <is>
          <t>Epidermica</t>
        </is>
      </c>
      <c r="E758" t="inlineStr">
        <is>
          <t>dermatólogo</t>
        </is>
      </c>
      <c r="F758" t="inlineStr">
        <is>
          <t>Medellín</t>
        </is>
      </c>
      <c r="G758" t="inlineStr">
        <is>
          <t>Sabaneta</t>
        </is>
      </c>
      <c r="H758" t="inlineStr">
        <is>
          <t>Dermatólogo</t>
        </is>
      </c>
      <c r="I758" t="inlineStr">
        <is>
          <t>+57 604 322 8435</t>
        </is>
      </c>
      <c r="J758" t="inlineStr">
        <is>
          <t>Fijo</t>
        </is>
      </c>
      <c r="K758" t="inlineStr"/>
      <c r="L758" s="2" t="inlineStr">
        <is>
          <t>https://www.epidermicadermatologos.com/</t>
        </is>
      </c>
      <c r="M758" t="inlineStr">
        <is>
          <t>Tiene web</t>
        </is>
      </c>
      <c r="N758" s="3" t="n">
        <v>4.9</v>
      </c>
      <c r="O758" t="n">
        <v>188</v>
      </c>
      <c r="P758" t="inlineStr">
        <is>
          <t>Cra. 74 #48-37 consultorio 1033, Laureles - Estadio, Medellín, Laureles, Medellín, Antioquia, Colombia</t>
        </is>
      </c>
      <c r="Q758" t="inlineStr"/>
      <c r="R758" s="2" t="inlineStr">
        <is>
          <t>Ver ficha</t>
        </is>
      </c>
      <c r="S758" t="inlineStr">
        <is>
          <t>2026-10-28</t>
        </is>
      </c>
      <c r="T758" t="inlineStr">
        <is>
          <t>Nuevo</t>
        </is>
      </c>
      <c r="U758" t="inlineStr"/>
      <c r="V758" t="inlineStr">
        <is>
          <t>15426628087408580863</t>
        </is>
      </c>
    </row>
    <row r="759">
      <c r="A759" t="inlineStr">
        <is>
          <t>Baja</t>
        </is>
      </c>
      <c r="B759" t="n">
        <v>0</v>
      </c>
      <c r="C759" t="inlineStr">
        <is>
          <t>—</t>
        </is>
      </c>
      <c r="D759" t="inlineStr">
        <is>
          <t>Radiologico Oral Kennedy Central | Radiografia panoramica l Radiografia dental l Centro radiologico en Bogotá l</t>
        </is>
      </c>
      <c r="E759" t="inlineStr">
        <is>
          <t>clínica dental</t>
        </is>
      </c>
      <c r="F759" t="inlineStr">
        <is>
          <t>Bogotá</t>
        </is>
      </c>
      <c r="G759" t="inlineStr">
        <is>
          <t>Kennedy</t>
        </is>
      </c>
      <c r="H759" t="inlineStr">
        <is>
          <t>Radiología odontológica</t>
        </is>
      </c>
      <c r="I759" t="inlineStr">
        <is>
          <t>+57 601 702 5683</t>
        </is>
      </c>
      <c r="J759" t="inlineStr">
        <is>
          <t>Fijo</t>
        </is>
      </c>
      <c r="K759" t="inlineStr"/>
      <c r="L759" s="2" t="inlineStr">
        <is>
          <t>http://www.rxciudadsalitre.co/</t>
        </is>
      </c>
      <c r="M759" t="inlineStr">
        <is>
          <t>Tiene web</t>
        </is>
      </c>
      <c r="N759" s="3" t="n">
        <v>4.6</v>
      </c>
      <c r="O759" t="n">
        <v>228</v>
      </c>
      <c r="P759" t="inlineStr">
        <is>
          <t>Cl. 36 Sur #75 24, Bogotá, Colombia</t>
        </is>
      </c>
      <c r="Q759" t="inlineStr"/>
      <c r="R759" s="2" t="inlineStr">
        <is>
          <t>Ver ficha</t>
        </is>
      </c>
      <c r="S759" t="inlineStr">
        <is>
          <t>2026-10-28</t>
        </is>
      </c>
      <c r="T759" t="inlineStr">
        <is>
          <t>Nuevo</t>
        </is>
      </c>
      <c r="U759" t="inlineStr"/>
      <c r="V759" t="inlineStr">
        <is>
          <t>9335243080498034980</t>
        </is>
      </c>
    </row>
    <row r="760">
      <c r="A760" t="inlineStr">
        <is>
          <t>Baja</t>
        </is>
      </c>
      <c r="B760" t="n">
        <v>0</v>
      </c>
      <c r="C760" t="inlineStr">
        <is>
          <t>—</t>
        </is>
      </c>
      <c r="D760" t="inlineStr">
        <is>
          <t>Podología Consulterapia Integral Sede Sabaneta</t>
        </is>
      </c>
      <c r="E760" t="inlineStr">
        <is>
          <t>consultorio médico</t>
        </is>
      </c>
      <c r="F760" t="inlineStr">
        <is>
          <t>Medellín</t>
        </is>
      </c>
      <c r="G760" t="inlineStr">
        <is>
          <t>Sabaneta</t>
        </is>
      </c>
      <c r="H760" t="inlineStr">
        <is>
          <t>Podólogo</t>
        </is>
      </c>
      <c r="I760" t="inlineStr">
        <is>
          <t>+57 604 597 2222</t>
        </is>
      </c>
      <c r="J760" t="inlineStr">
        <is>
          <t>Fijo</t>
        </is>
      </c>
      <c r="K760" t="inlineStr"/>
      <c r="L760" s="2" t="inlineStr">
        <is>
          <t>https://podologiaconsulterapia.com/</t>
        </is>
      </c>
      <c r="M760" t="inlineStr">
        <is>
          <t>Tiene web</t>
        </is>
      </c>
      <c r="N760" s="3" t="n">
        <v>4.9</v>
      </c>
      <c r="O760" t="n">
        <v>234</v>
      </c>
      <c r="P760" t="inlineStr">
        <is>
          <t>Cl. 64 Sur #44 - 56, Sabaneta, Antioquia, Colombia</t>
        </is>
      </c>
      <c r="Q760" t="inlineStr"/>
      <c r="R760" s="2" t="inlineStr">
        <is>
          <t>Ver ficha</t>
        </is>
      </c>
      <c r="S760" t="inlineStr">
        <is>
          <t>2026-10-28</t>
        </is>
      </c>
      <c r="T760" t="inlineStr">
        <is>
          <t>Nuevo</t>
        </is>
      </c>
      <c r="U760" t="inlineStr"/>
      <c r="V760" t="inlineStr">
        <is>
          <t>5390749867226015428</t>
        </is>
      </c>
    </row>
    <row r="761">
      <c r="A761" t="inlineStr">
        <is>
          <t>Baja</t>
        </is>
      </c>
      <c r="B761" t="n">
        <v>0</v>
      </c>
      <c r="C761" t="inlineStr">
        <is>
          <t>—</t>
        </is>
      </c>
      <c r="D761" t="inlineStr">
        <is>
          <t>Sonría Plaza de las Américas</t>
        </is>
      </c>
      <c r="E761" t="inlineStr">
        <is>
          <t>ortodoncista</t>
        </is>
      </c>
      <c r="F761" t="inlineStr">
        <is>
          <t>Bogotá</t>
        </is>
      </c>
      <c r="G761" t="inlineStr">
        <is>
          <t>Kennedy</t>
        </is>
      </c>
      <c r="H761" t="inlineStr">
        <is>
          <t>Clínica dental</t>
        </is>
      </c>
      <c r="I761" t="inlineStr">
        <is>
          <t>+57 601 314 4333</t>
        </is>
      </c>
      <c r="J761" t="inlineStr">
        <is>
          <t>Fijo</t>
        </is>
      </c>
      <c r="K761" t="inlineStr"/>
      <c r="L761" s="2" t="inlineStr">
        <is>
          <t>https://sonria.com.co/</t>
        </is>
      </c>
      <c r="M761" t="inlineStr">
        <is>
          <t>Tiene web</t>
        </is>
      </c>
      <c r="N761" s="3" t="n">
        <v>4</v>
      </c>
      <c r="O761" t="n">
        <v>340</v>
      </c>
      <c r="P761" t="inlineStr">
        <is>
          <t>Cra. 71d #6-94 sur, Kennedy, Bogotá, Cundinamarca, Colombia</t>
        </is>
      </c>
      <c r="Q761" t="inlineStr"/>
      <c r="R761" s="2" t="inlineStr">
        <is>
          <t>Ver ficha</t>
        </is>
      </c>
      <c r="S761" t="inlineStr">
        <is>
          <t>2026-10-28</t>
        </is>
      </c>
      <c r="T761" t="inlineStr">
        <is>
          <t>Nuevo</t>
        </is>
      </c>
      <c r="U761" t="inlineStr"/>
      <c r="V761" t="inlineStr">
        <is>
          <t>8765619319168058245</t>
        </is>
      </c>
    </row>
    <row r="762">
      <c r="A762" t="inlineStr">
        <is>
          <t>Baja</t>
        </is>
      </c>
      <c r="B762" t="n">
        <v>0</v>
      </c>
      <c r="C762" t="inlineStr">
        <is>
          <t>Calificación baja (3.3)</t>
        </is>
      </c>
      <c r="D762" t="inlineStr">
        <is>
          <t>Clínica Traumatología y Ortopedia Eusalud</t>
        </is>
      </c>
      <c r="E762" t="inlineStr">
        <is>
          <t>clínica privada</t>
        </is>
      </c>
      <c r="F762" t="inlineStr">
        <is>
          <t>Bogotá</t>
        </is>
      </c>
      <c r="G762" t="inlineStr">
        <is>
          <t>Kennedy</t>
        </is>
      </c>
      <c r="H762" t="inlineStr">
        <is>
          <t>Hospital especializado</t>
        </is>
      </c>
      <c r="I762" t="inlineStr"/>
      <c r="J762" t="inlineStr">
        <is>
          <t>Sin teléfono</t>
        </is>
      </c>
      <c r="K762" t="inlineStr"/>
      <c r="L762" s="2" t="inlineStr">
        <is>
          <t>https://clinicaeusalud.com.co/clinica-ortopedia-traumatologia/</t>
        </is>
      </c>
      <c r="M762" t="inlineStr">
        <is>
          <t>Tiene web</t>
        </is>
      </c>
      <c r="N762" s="3" t="n">
        <v>3.3</v>
      </c>
      <c r="O762" t="n">
        <v>366</v>
      </c>
      <c r="P762" t="inlineStr">
        <is>
          <t>Cra. 78 #3a-40, Kennedy, Bogotá, Cundinamarca, Colombia</t>
        </is>
      </c>
      <c r="Q762" t="inlineStr"/>
      <c r="R762" s="2" t="inlineStr">
        <is>
          <t>Ver ficha</t>
        </is>
      </c>
      <c r="S762" t="inlineStr">
        <is>
          <t>2026-10-28</t>
        </is>
      </c>
      <c r="T762" t="inlineStr">
        <is>
          <t>Nuevo</t>
        </is>
      </c>
      <c r="U762" t="inlineStr"/>
      <c r="V762" t="inlineStr">
        <is>
          <t>13165883477920982490</t>
        </is>
      </c>
    </row>
    <row r="763">
      <c r="A763" t="inlineStr">
        <is>
          <t>Baja</t>
        </is>
      </c>
      <c r="B763" t="n">
        <v>0</v>
      </c>
      <c r="C763" t="inlineStr">
        <is>
          <t>Calificación baja (3.3)</t>
        </is>
      </c>
      <c r="D763" t="inlineStr">
        <is>
          <t>DARSALUD IPS</t>
        </is>
      </c>
      <c r="E763" t="inlineStr">
        <is>
          <t>dermatólogo</t>
        </is>
      </c>
      <c r="F763" t="inlineStr">
        <is>
          <t>Bogotá</t>
        </is>
      </c>
      <c r="G763" t="inlineStr">
        <is>
          <t>Kennedy</t>
        </is>
      </c>
      <c r="H763" t="inlineStr">
        <is>
          <t>Hospital privado</t>
        </is>
      </c>
      <c r="I763" t="inlineStr"/>
      <c r="J763" t="inlineStr">
        <is>
          <t>Sin teléfono</t>
        </is>
      </c>
      <c r="K763" t="inlineStr"/>
      <c r="L763" s="2" t="inlineStr">
        <is>
          <t>http://www.darsaludips.com.co/</t>
        </is>
      </c>
      <c r="M763" t="inlineStr">
        <is>
          <t>Tiene web</t>
        </is>
      </c>
      <c r="N763" s="3" t="n">
        <v>3.3</v>
      </c>
      <c r="O763" t="n">
        <v>391</v>
      </c>
      <c r="P763" t="inlineStr">
        <is>
          <t>Cra. 78k #33 A - 76 sur, Kennedy, Bogotá, Cundinamarca, Colombia</t>
        </is>
      </c>
      <c r="Q763" t="inlineStr"/>
      <c r="R763" s="2" t="inlineStr">
        <is>
          <t>Ver ficha</t>
        </is>
      </c>
      <c r="S763" t="inlineStr">
        <is>
          <t>2026-10-28</t>
        </is>
      </c>
      <c r="T763" t="inlineStr">
        <is>
          <t>Nuevo</t>
        </is>
      </c>
      <c r="U763" t="inlineStr"/>
      <c r="V763" t="inlineStr">
        <is>
          <t>10184183548934100809</t>
        </is>
      </c>
    </row>
    <row r="764">
      <c r="A764" t="inlineStr">
        <is>
          <t>Baja</t>
        </is>
      </c>
      <c r="B764" t="n">
        <v>0</v>
      </c>
      <c r="C764" t="inlineStr">
        <is>
          <t>—</t>
        </is>
      </c>
      <c r="D764" t="inlineStr">
        <is>
          <t>DentiSalud Roma-Clinica Odontológica</t>
        </is>
      </c>
      <c r="E764" t="inlineStr">
        <is>
          <t>ortodoncista</t>
        </is>
      </c>
      <c r="F764" t="inlineStr">
        <is>
          <t>Bogotá</t>
        </is>
      </c>
      <c r="G764" t="inlineStr">
        <is>
          <t>Kennedy</t>
        </is>
      </c>
      <c r="H764" t="inlineStr">
        <is>
          <t>Clínica dental</t>
        </is>
      </c>
      <c r="I764" t="inlineStr">
        <is>
          <t>+57 601 743 2005</t>
        </is>
      </c>
      <c r="J764" t="inlineStr">
        <is>
          <t>Fijo</t>
        </is>
      </c>
      <c r="K764" t="inlineStr"/>
      <c r="L764" s="2" t="inlineStr">
        <is>
          <t>http://www.dentisalud.com.co/</t>
        </is>
      </c>
      <c r="M764" t="inlineStr">
        <is>
          <t>Tiene web</t>
        </is>
      </c>
      <c r="N764" s="3" t="n">
        <v>4.6</v>
      </c>
      <c r="O764" t="n">
        <v>404</v>
      </c>
      <c r="P764" t="inlineStr">
        <is>
          <t>Cra. 79h #55 sur-08 55 sur-08, Kennedy, Bogotá, Cundinamarca, Colombia</t>
        </is>
      </c>
      <c r="Q764" t="inlineStr"/>
      <c r="R764" s="2" t="inlineStr">
        <is>
          <t>Ver ficha</t>
        </is>
      </c>
      <c r="S764" t="inlineStr">
        <is>
          <t>2026-10-28</t>
        </is>
      </c>
      <c r="T764" t="inlineStr">
        <is>
          <t>Nuevo</t>
        </is>
      </c>
      <c r="U764" t="inlineStr"/>
      <c r="V764" t="inlineStr">
        <is>
          <t>24173886018833566</t>
        </is>
      </c>
    </row>
    <row r="765">
      <c r="A765" t="inlineStr">
        <is>
          <t>Baja</t>
        </is>
      </c>
      <c r="B765" t="n">
        <v>0</v>
      </c>
      <c r="C765" t="inlineStr">
        <is>
          <t>—</t>
        </is>
      </c>
      <c r="D765" t="inlineStr">
        <is>
          <t>Centro Integral De Salud COMFAMA - Aves María</t>
        </is>
      </c>
      <c r="E765" t="inlineStr">
        <is>
          <t>consultorio médico</t>
        </is>
      </c>
      <c r="F765" t="inlineStr">
        <is>
          <t>Medellín</t>
        </is>
      </c>
      <c r="G765" t="inlineStr">
        <is>
          <t>Sabaneta</t>
        </is>
      </c>
      <c r="H765" t="inlineStr">
        <is>
          <t>Centro de salud comunitario</t>
        </is>
      </c>
      <c r="I765" t="inlineStr">
        <is>
          <t>+57 604 360 7080</t>
        </is>
      </c>
      <c r="J765" t="inlineStr">
        <is>
          <t>Fijo</t>
        </is>
      </c>
      <c r="K765" t="inlineStr"/>
      <c r="L765" s="2" t="inlineStr">
        <is>
          <t>https://www.comfama.com/</t>
        </is>
      </c>
      <c r="M765" t="inlineStr">
        <is>
          <t>Tiene web</t>
        </is>
      </c>
      <c r="N765" s="3" t="n">
        <v>4</v>
      </c>
      <c r="O765" t="n">
        <v>527</v>
      </c>
      <c r="P765" t="inlineStr">
        <is>
          <t>Cra. 43A #71 Sur-143 Piso 1, Sabaneta, Antioquia, Colombia</t>
        </is>
      </c>
      <c r="Q765" t="inlineStr"/>
      <c r="R765" s="2" t="inlineStr">
        <is>
          <t>Ver ficha</t>
        </is>
      </c>
      <c r="S765" t="inlineStr">
        <is>
          <t>2026-10-28</t>
        </is>
      </c>
      <c r="T765" t="inlineStr">
        <is>
          <t>Nuevo</t>
        </is>
      </c>
      <c r="U765" t="inlineStr"/>
      <c r="V765" t="inlineStr">
        <is>
          <t>2704372957155315914</t>
        </is>
      </c>
    </row>
    <row r="766">
      <c r="A766" t="inlineStr">
        <is>
          <t>Baja</t>
        </is>
      </c>
      <c r="B766" t="n">
        <v>0</v>
      </c>
      <c r="C766" t="inlineStr">
        <is>
          <t>—</t>
        </is>
      </c>
      <c r="D766" t="inlineStr">
        <is>
          <t>Compensar Kennedy</t>
        </is>
      </c>
      <c r="E766" t="inlineStr">
        <is>
          <t>consultorio médico</t>
        </is>
      </c>
      <c r="F766" t="inlineStr">
        <is>
          <t>Bogotá</t>
        </is>
      </c>
      <c r="G766" t="inlineStr">
        <is>
          <t>Kennedy</t>
        </is>
      </c>
      <c r="H766" t="inlineStr">
        <is>
          <t>Clínica ambulatoria</t>
        </is>
      </c>
      <c r="I766" t="inlineStr">
        <is>
          <t>+57 14441234</t>
        </is>
      </c>
      <c r="J766" t="inlineStr">
        <is>
          <t>Otro</t>
        </is>
      </c>
      <c r="K766" t="inlineStr"/>
      <c r="L766" s="2" t="inlineStr">
        <is>
          <t>https://www.compensar.com/</t>
        </is>
      </c>
      <c r="M766" t="inlineStr">
        <is>
          <t>Tiene web</t>
        </is>
      </c>
      <c r="N766" s="3" t="n">
        <v>4.1</v>
      </c>
      <c r="O766" t="n">
        <v>610</v>
      </c>
      <c r="P766" t="inlineStr">
        <is>
          <t>Tv. 78h Bis A #41c 48, Bogotá, Colombia</t>
        </is>
      </c>
      <c r="Q766" t="inlineStr"/>
      <c r="R766" s="2" t="inlineStr">
        <is>
          <t>Ver ficha</t>
        </is>
      </c>
      <c r="S766" t="inlineStr">
        <is>
          <t>2026-10-28</t>
        </is>
      </c>
      <c r="T766" t="inlineStr">
        <is>
          <t>Nuevo</t>
        </is>
      </c>
      <c r="U766" t="inlineStr"/>
      <c r="V766" t="inlineStr">
        <is>
          <t>8792500682875551262</t>
        </is>
      </c>
    </row>
    <row r="767">
      <c r="A767" t="inlineStr">
        <is>
          <t>Baja</t>
        </is>
      </c>
      <c r="B767" t="n">
        <v>0</v>
      </c>
      <c r="C767" t="inlineStr">
        <is>
          <t>Calificación baja (2.7)</t>
        </is>
      </c>
      <c r="D767" t="inlineStr">
        <is>
          <t>Clínica Medical</t>
        </is>
      </c>
      <c r="E767" t="inlineStr">
        <is>
          <t>clínica privada</t>
        </is>
      </c>
      <c r="F767" t="inlineStr">
        <is>
          <t>Bogotá</t>
        </is>
      </c>
      <c r="G767" t="inlineStr">
        <is>
          <t>Kennedy</t>
        </is>
      </c>
      <c r="H767" t="inlineStr">
        <is>
          <t>Clínica ambulatoria</t>
        </is>
      </c>
      <c r="I767" t="inlineStr"/>
      <c r="J767" t="inlineStr">
        <is>
          <t>Sin teléfono</t>
        </is>
      </c>
      <c r="K767" t="inlineStr"/>
      <c r="L767" s="2" t="inlineStr">
        <is>
          <t>http://clinicamedical.com.co/</t>
        </is>
      </c>
      <c r="M767" t="inlineStr">
        <is>
          <t>Tiene web</t>
        </is>
      </c>
      <c r="N767" s="3" t="n">
        <v>2.7</v>
      </c>
      <c r="O767" t="n">
        <v>716</v>
      </c>
      <c r="P767" t="inlineStr">
        <is>
          <t>Cl. 36 Sur #77-33, Bogotá, Colombia</t>
        </is>
      </c>
      <c r="Q767" t="inlineStr"/>
      <c r="R767" s="2" t="inlineStr">
        <is>
          <t>Ver ficha</t>
        </is>
      </c>
      <c r="S767" t="inlineStr">
        <is>
          <t>2026-10-28</t>
        </is>
      </c>
      <c r="T767" t="inlineStr">
        <is>
          <t>Nuevo</t>
        </is>
      </c>
      <c r="U767" t="inlineStr"/>
      <c r="V767" t="inlineStr">
        <is>
          <t>15594464286867061263</t>
        </is>
      </c>
    </row>
    <row r="768">
      <c r="A768" t="inlineStr">
        <is>
          <t>Baja</t>
        </is>
      </c>
      <c r="B768" t="n">
        <v>0</v>
      </c>
      <c r="C768" t="inlineStr">
        <is>
          <t>—</t>
        </is>
      </c>
      <c r="D768" t="inlineStr">
        <is>
          <t>Wellnes Spa by Clínica Antienvejecimiento, spa Medellín, spa parejas, spa poblado, clínica estética, revitalización facial</t>
        </is>
      </c>
      <c r="E768" t="inlineStr">
        <is>
          <t>medicina estética</t>
        </is>
      </c>
      <c r="F768" t="inlineStr">
        <is>
          <t>Medellín</t>
        </is>
      </c>
      <c r="G768" t="inlineStr">
        <is>
          <t>Sabaneta</t>
        </is>
      </c>
      <c r="H768" t="inlineStr">
        <is>
          <t>Spa</t>
        </is>
      </c>
      <c r="I768" t="inlineStr">
        <is>
          <t>+57 604 444 8354</t>
        </is>
      </c>
      <c r="J768" t="inlineStr">
        <is>
          <t>Fijo</t>
        </is>
      </c>
      <c r="K768" t="inlineStr"/>
      <c r="L768" s="2" t="inlineStr">
        <is>
          <t>https://www.clinica-antienvejecimiento.com/</t>
        </is>
      </c>
      <c r="M768" t="inlineStr">
        <is>
          <t>Tiene web</t>
        </is>
      </c>
      <c r="N768" s="3" t="n">
        <v>4.4</v>
      </c>
      <c r="O768" t="n">
        <v>725</v>
      </c>
      <c r="P768" t="inlineStr">
        <is>
          <t>Cra. 34 # 11b - 10, El Poblado, Medellín, El Poblado, Medellín, Antioquia, Colombia</t>
        </is>
      </c>
      <c r="Q768" t="inlineStr"/>
      <c r="R768" s="2" t="inlineStr">
        <is>
          <t>Ver ficha</t>
        </is>
      </c>
      <c r="S768" t="inlineStr">
        <is>
          <t>2026-10-28</t>
        </is>
      </c>
      <c r="T768" t="inlineStr">
        <is>
          <t>Nuevo</t>
        </is>
      </c>
      <c r="U768" t="inlineStr"/>
      <c r="V768" t="inlineStr">
        <is>
          <t>17750271935826170244</t>
        </is>
      </c>
    </row>
    <row r="769">
      <c r="A769" t="inlineStr">
        <is>
          <t>Baja</t>
        </is>
      </c>
      <c r="B769" t="n">
        <v>0</v>
      </c>
      <c r="C769" t="inlineStr">
        <is>
          <t>—</t>
        </is>
      </c>
      <c r="D769" t="inlineStr">
        <is>
          <t>Radiológico CRA - Sede kennedy</t>
        </is>
      </c>
      <c r="E769" t="inlineStr">
        <is>
          <t>clínica dental</t>
        </is>
      </c>
      <c r="F769" t="inlineStr">
        <is>
          <t>Bogotá</t>
        </is>
      </c>
      <c r="G769" t="inlineStr">
        <is>
          <t>Kennedy</t>
        </is>
      </c>
      <c r="H769" t="inlineStr">
        <is>
          <t>Radiología odontológica</t>
        </is>
      </c>
      <c r="I769" t="inlineStr">
        <is>
          <t>+57 601 273 5408</t>
        </is>
      </c>
      <c r="J769" t="inlineStr">
        <is>
          <t>Fijo</t>
        </is>
      </c>
      <c r="K769" t="inlineStr"/>
      <c r="L769" s="2" t="inlineStr">
        <is>
          <t>https://www.radiologiaoralcra.com/</t>
        </is>
      </c>
      <c r="M769" t="inlineStr">
        <is>
          <t>Tiene web</t>
        </is>
      </c>
      <c r="N769" s="3" t="n">
        <v>4.9</v>
      </c>
      <c r="O769" t="n">
        <v>917</v>
      </c>
      <c r="P769" t="inlineStr">
        <is>
          <t>Av. 1 de mayo (Tranversal 74F) - 40B sur 63, bogota, Cundinamarca, Colombia</t>
        </is>
      </c>
      <c r="Q769" t="inlineStr"/>
      <c r="R769" s="2" t="inlineStr">
        <is>
          <t>Ver ficha</t>
        </is>
      </c>
      <c r="S769" t="inlineStr">
        <is>
          <t>2026-10-28</t>
        </is>
      </c>
      <c r="T769" t="inlineStr">
        <is>
          <t>Nuevo</t>
        </is>
      </c>
      <c r="U769" t="inlineStr"/>
      <c r="V769" t="inlineStr">
        <is>
          <t>10919803533437905737</t>
        </is>
      </c>
    </row>
    <row r="770">
      <c r="A770" t="inlineStr">
        <is>
          <t>Baja</t>
        </is>
      </c>
      <c r="B770" t="n">
        <v>0</v>
      </c>
      <c r="C770" t="inlineStr">
        <is>
          <t>—</t>
        </is>
      </c>
      <c r="D770" t="inlineStr">
        <is>
          <t>DentiSalud Kennedy - Clínica Odontológica</t>
        </is>
      </c>
      <c r="E770" t="inlineStr">
        <is>
          <t>ortodoncista</t>
        </is>
      </c>
      <c r="F770" t="inlineStr">
        <is>
          <t>Bogotá</t>
        </is>
      </c>
      <c r="G770" t="inlineStr">
        <is>
          <t>Kennedy</t>
        </is>
      </c>
      <c r="H770" t="inlineStr">
        <is>
          <t>Clínica dental</t>
        </is>
      </c>
      <c r="I770" t="inlineStr">
        <is>
          <t>+57 601 745 1822</t>
        </is>
      </c>
      <c r="J770" t="inlineStr">
        <is>
          <t>Fijo</t>
        </is>
      </c>
      <c r="K770" t="inlineStr"/>
      <c r="L770" s="2" t="inlineStr">
        <is>
          <t>https://www.dentisalud.com.co/</t>
        </is>
      </c>
      <c r="M770" t="inlineStr">
        <is>
          <t>Tiene web</t>
        </is>
      </c>
      <c r="N770" s="3" t="n">
        <v>4.7</v>
      </c>
      <c r="O770" t="n">
        <v>1419</v>
      </c>
      <c r="P770" t="inlineStr">
        <is>
          <t>Carrera 78b, Cl. 36 Sur #26, Bogotá, Cundinamarca, Colombia</t>
        </is>
      </c>
      <c r="Q770" t="inlineStr"/>
      <c r="R770" s="2" t="inlineStr">
        <is>
          <t>Ver ficha</t>
        </is>
      </c>
      <c r="S770" t="inlineStr">
        <is>
          <t>2026-10-28</t>
        </is>
      </c>
      <c r="T770" t="inlineStr">
        <is>
          <t>Nuevo</t>
        </is>
      </c>
      <c r="U770" t="inlineStr"/>
      <c r="V770" t="inlineStr">
        <is>
          <t>9959442121143549206</t>
        </is>
      </c>
    </row>
    <row r="771">
      <c r="A771" t="inlineStr">
        <is>
          <t>Baja</t>
        </is>
      </c>
      <c r="B771" t="n">
        <v>0</v>
      </c>
      <c r="C771" t="inlineStr">
        <is>
          <t>—</t>
        </is>
      </c>
      <c r="D771" t="inlineStr">
        <is>
          <t>Bella Piel</t>
        </is>
      </c>
      <c r="E771" t="inlineStr">
        <is>
          <t>dermatólogo</t>
        </is>
      </c>
      <c r="F771" t="inlineStr">
        <is>
          <t>Bogotá</t>
        </is>
      </c>
      <c r="G771" t="inlineStr">
        <is>
          <t>Kennedy</t>
        </is>
      </c>
      <c r="H771" t="inlineStr">
        <is>
          <t>Tienda de belleza y salud</t>
        </is>
      </c>
      <c r="I771" t="inlineStr">
        <is>
          <t>+57 16058286</t>
        </is>
      </c>
      <c r="J771" t="inlineStr">
        <is>
          <t>Otro</t>
        </is>
      </c>
      <c r="K771" t="inlineStr"/>
      <c r="L771" s="2" t="inlineStr">
        <is>
          <t>http://www.bellapiel.com.co/</t>
        </is>
      </c>
      <c r="M771" t="inlineStr">
        <is>
          <t>Tiene web</t>
        </is>
      </c>
      <c r="N771" s="3" t="n">
        <v>4.3</v>
      </c>
      <c r="O771" t="n">
        <v>2077</v>
      </c>
      <c r="P771" t="inlineStr">
        <is>
          <t>PLAZA DE LAS AMERICAS, Cra. 71d #6-94, Kennedy, Bogotá, Colombia</t>
        </is>
      </c>
      <c r="Q771" t="inlineStr"/>
      <c r="R771" s="2" t="inlineStr">
        <is>
          <t>Ver ficha</t>
        </is>
      </c>
      <c r="S771" t="inlineStr">
        <is>
          <t>2026-10-28</t>
        </is>
      </c>
      <c r="T771" t="inlineStr">
        <is>
          <t>Nuevo</t>
        </is>
      </c>
      <c r="U771" t="inlineStr"/>
      <c r="V771" t="inlineStr">
        <is>
          <t>950002144162127760</t>
        </is>
      </c>
    </row>
    <row r="772">
      <c r="A772" t="inlineStr">
        <is>
          <t>Baja</t>
        </is>
      </c>
      <c r="B772" t="n">
        <v>-1</v>
      </c>
      <c r="C772" t="inlineStr">
        <is>
          <t>Pocas reseñas (1)</t>
        </is>
      </c>
      <c r="D772" t="inlineStr">
        <is>
          <t>Dra. Maite Uribe Castañeda</t>
        </is>
      </c>
      <c r="E772" t="inlineStr">
        <is>
          <t>nutricionista</t>
        </is>
      </c>
      <c r="F772" t="inlineStr">
        <is>
          <t>Medellín</t>
        </is>
      </c>
      <c r="G772" t="inlineStr">
        <is>
          <t>Sabaneta</t>
        </is>
      </c>
      <c r="H772" t="inlineStr">
        <is>
          <t>Nutricionista</t>
        </is>
      </c>
      <c r="I772" t="inlineStr"/>
      <c r="J772" t="inlineStr">
        <is>
          <t>Sin teléfono</t>
        </is>
      </c>
      <c r="K772" t="inlineStr"/>
      <c r="L772" s="2" t="inlineStr">
        <is>
          <t>http://nutricionconsentido.com/</t>
        </is>
      </c>
      <c r="M772" t="inlineStr">
        <is>
          <t>Tiene web</t>
        </is>
      </c>
      <c r="N772" s="3" t="n">
        <v>5</v>
      </c>
      <c r="O772" t="n">
        <v>1</v>
      </c>
      <c r="P772" t="inlineStr">
        <is>
          <t>Cra 25 1A sur 45 consultorio 1463 050001, Medellín, Antioquia, Colombia</t>
        </is>
      </c>
      <c r="Q772" t="inlineStr"/>
      <c r="R772" s="2" t="inlineStr">
        <is>
          <t>Ver ficha</t>
        </is>
      </c>
      <c r="S772" t="inlineStr">
        <is>
          <t>2026-10-28</t>
        </is>
      </c>
      <c r="T772" t="inlineStr">
        <is>
          <t>Nuevo</t>
        </is>
      </c>
      <c r="U772" t="inlineStr"/>
      <c r="V772" t="inlineStr">
        <is>
          <t>8535247516244544386</t>
        </is>
      </c>
    </row>
    <row r="773">
      <c r="A773" t="inlineStr">
        <is>
          <t>Baja</t>
        </is>
      </c>
      <c r="B773" t="n">
        <v>-1</v>
      </c>
      <c r="C773" t="inlineStr">
        <is>
          <t>Pocas reseñas (1)</t>
        </is>
      </c>
      <c r="D773" t="inlineStr">
        <is>
          <t>Diosa's Plastic Sugery</t>
        </is>
      </c>
      <c r="E773" t="inlineStr">
        <is>
          <t>cirujano plástico</t>
        </is>
      </c>
      <c r="F773" t="inlineStr">
        <is>
          <t>Bogotá</t>
        </is>
      </c>
      <c r="G773" t="inlineStr">
        <is>
          <t>Kennedy</t>
        </is>
      </c>
      <c r="H773" t="inlineStr">
        <is>
          <t>Esteticista</t>
        </is>
      </c>
      <c r="I773" t="inlineStr"/>
      <c r="J773" t="inlineStr">
        <is>
          <t>Sin teléfono</t>
        </is>
      </c>
      <c r="K773" t="inlineStr"/>
      <c r="L773" s="2" t="inlineStr">
        <is>
          <t>https://www.diosasplasticsurgery.com/</t>
        </is>
      </c>
      <c r="M773" t="inlineStr">
        <is>
          <t>Tiene web</t>
        </is>
      </c>
      <c r="N773" s="3" t="n">
        <v>5</v>
      </c>
      <c r="O773" t="n">
        <v>1</v>
      </c>
      <c r="P773" t="inlineStr"/>
      <c r="Q773" t="inlineStr"/>
      <c r="R773" s="2" t="inlineStr">
        <is>
          <t>Ver ficha</t>
        </is>
      </c>
      <c r="S773" t="inlineStr">
        <is>
          <t>2026-10-28</t>
        </is>
      </c>
      <c r="T773" t="inlineStr">
        <is>
          <t>Nuevo</t>
        </is>
      </c>
      <c r="U773" t="inlineStr"/>
      <c r="V773" t="inlineStr">
        <is>
          <t>18166288514302509436</t>
        </is>
      </c>
    </row>
    <row r="774">
      <c r="A774" t="inlineStr">
        <is>
          <t>Baja</t>
        </is>
      </c>
      <c r="B774" t="n">
        <v>-1</v>
      </c>
      <c r="C774" t="inlineStr">
        <is>
          <t>Pocas reseñas (3)</t>
        </is>
      </c>
      <c r="D774" t="inlineStr">
        <is>
          <t>Dra. Ana María Sanín Escobar</t>
        </is>
      </c>
      <c r="E774" t="inlineStr">
        <is>
          <t>dermatólogo</t>
        </is>
      </c>
      <c r="F774" t="inlineStr">
        <is>
          <t>Medellín</t>
        </is>
      </c>
      <c r="G774" t="inlineStr">
        <is>
          <t>Sabaneta</t>
        </is>
      </c>
      <c r="H774" t="inlineStr">
        <is>
          <t>Dermatólogo</t>
        </is>
      </c>
      <c r="I774" t="inlineStr"/>
      <c r="J774" t="inlineStr">
        <is>
          <t>Sin teléfono</t>
        </is>
      </c>
      <c r="K774" t="inlineStr"/>
      <c r="L774" s="2" t="inlineStr">
        <is>
          <t>http://anamariasanindermatologa.com/</t>
        </is>
      </c>
      <c r="M774" t="inlineStr">
        <is>
          <t>Tiene web</t>
        </is>
      </c>
      <c r="N774" s="3" t="n">
        <v>5</v>
      </c>
      <c r="O774" t="n">
        <v>3</v>
      </c>
      <c r="P774" t="inlineStr">
        <is>
          <t>Cra. 25 #3- 45, El Poblado, Medellín, El Poblado, Medellín, Antioquia, Colombia</t>
        </is>
      </c>
      <c r="Q774" t="inlineStr"/>
      <c r="R774" s="2" t="inlineStr">
        <is>
          <t>Ver ficha</t>
        </is>
      </c>
      <c r="S774" t="inlineStr">
        <is>
          <t>2026-10-28</t>
        </is>
      </c>
      <c r="T774" t="inlineStr">
        <is>
          <t>Nuevo</t>
        </is>
      </c>
      <c r="U774" t="inlineStr"/>
      <c r="V774" t="inlineStr">
        <is>
          <t>18212209886849496224</t>
        </is>
      </c>
    </row>
    <row r="775">
      <c r="A775" t="inlineStr">
        <is>
          <t>Baja</t>
        </is>
      </c>
      <c r="B775" t="n">
        <v>-1</v>
      </c>
      <c r="C775" t="inlineStr">
        <is>
          <t>Pocas reseñas (6)</t>
        </is>
      </c>
      <c r="D775" t="inlineStr">
        <is>
          <t>Dr. Carlos Pereira Cirujano Maxilofacial en Pereira</t>
        </is>
      </c>
      <c r="E775" t="inlineStr">
        <is>
          <t>odontólogo</t>
        </is>
      </c>
      <c r="F775" t="inlineStr">
        <is>
          <t>Pereira</t>
        </is>
      </c>
      <c r="G775" t="inlineStr">
        <is>
          <t>Álamos</t>
        </is>
      </c>
      <c r="H775" t="inlineStr">
        <is>
          <t>Cirujano oral y maxilofacial</t>
        </is>
      </c>
      <c r="I775" t="inlineStr"/>
      <c r="J775" t="inlineStr">
        <is>
          <t>Sin teléfono</t>
        </is>
      </c>
      <c r="K775" t="inlineStr"/>
      <c r="L775" s="2" t="inlineStr">
        <is>
          <t>http://drcarlospereira.com/</t>
        </is>
      </c>
      <c r="M775" t="inlineStr">
        <is>
          <t>Tiene web</t>
        </is>
      </c>
      <c r="N775" s="3" t="n">
        <v>5</v>
      </c>
      <c r="O775" t="n">
        <v>6</v>
      </c>
      <c r="P775" t="inlineStr">
        <is>
          <t>Cl. 14 # 27-25, Pereira, Risaralda, Colombia</t>
        </is>
      </c>
      <c r="Q775" t="inlineStr"/>
      <c r="R775" s="2" t="inlineStr">
        <is>
          <t>Ver ficha</t>
        </is>
      </c>
      <c r="S775" t="inlineStr">
        <is>
          <t>2026-10-28</t>
        </is>
      </c>
      <c r="T775" t="inlineStr">
        <is>
          <t>Nuevo</t>
        </is>
      </c>
      <c r="U775" t="inlineStr"/>
      <c r="V775" t="inlineStr">
        <is>
          <t>3093879922461929187</t>
        </is>
      </c>
    </row>
    <row r="776">
      <c r="A776" t="inlineStr">
        <is>
          <t>Baja</t>
        </is>
      </c>
      <c r="B776" t="n">
        <v>-1</v>
      </c>
      <c r="C776" t="inlineStr">
        <is>
          <t>Pocas reseñas (11)</t>
        </is>
      </c>
      <c r="D776" t="inlineStr">
        <is>
          <t>Dra. Daniela Acosta Sánchez. | Longevidad y Regeneración</t>
        </is>
      </c>
      <c r="E776" t="inlineStr">
        <is>
          <t>consultorio médico</t>
        </is>
      </c>
      <c r="F776" t="inlineStr">
        <is>
          <t>Manizales</t>
        </is>
      </c>
      <c r="G776" t="inlineStr">
        <is>
          <t>Centro</t>
        </is>
      </c>
      <c r="H776" t="inlineStr">
        <is>
          <t>Médico</t>
        </is>
      </c>
      <c r="I776" t="inlineStr"/>
      <c r="J776" t="inlineStr">
        <is>
          <t>Sin teléfono</t>
        </is>
      </c>
      <c r="K776" t="inlineStr"/>
      <c r="L776" s="2" t="inlineStr">
        <is>
          <t>https://www.dradanielaacosta.com/</t>
        </is>
      </c>
      <c r="M776" t="inlineStr">
        <is>
          <t>Tiene web</t>
        </is>
      </c>
      <c r="N776" s="3" t="n">
        <v>5</v>
      </c>
      <c r="O776" t="n">
        <v>11</v>
      </c>
      <c r="P776" t="inlineStr">
        <is>
          <t>Cl. 50 #65-25 Consultorio 310, Manizales, Caldas, Colombia</t>
        </is>
      </c>
      <c r="Q776" t="inlineStr"/>
      <c r="R776" s="2" t="inlineStr">
        <is>
          <t>Ver ficha</t>
        </is>
      </c>
      <c r="S776" t="inlineStr">
        <is>
          <t>2026-10-28</t>
        </is>
      </c>
      <c r="T776" t="inlineStr">
        <is>
          <t>Nuevo</t>
        </is>
      </c>
      <c r="U776" t="inlineStr"/>
      <c r="V776" t="inlineStr">
        <is>
          <t>1388094799505794674</t>
        </is>
      </c>
    </row>
    <row r="777">
      <c r="A777" t="inlineStr">
        <is>
          <t>Baja</t>
        </is>
      </c>
      <c r="B777" t="n">
        <v>-2</v>
      </c>
      <c r="C777" t="inlineStr">
        <is>
          <t>—</t>
        </is>
      </c>
      <c r="D777" t="inlineStr">
        <is>
          <t>Dr. Luis David Garcia</t>
        </is>
      </c>
      <c r="E777" t="inlineStr">
        <is>
          <t>cirujano plástico</t>
        </is>
      </c>
      <c r="F777" t="inlineStr">
        <is>
          <t>Medellín</t>
        </is>
      </c>
      <c r="G777" t="inlineStr">
        <is>
          <t>Sabaneta</t>
        </is>
      </c>
      <c r="H777" t="inlineStr">
        <is>
          <t>Médico</t>
        </is>
      </c>
      <c r="I777" t="inlineStr"/>
      <c r="J777" t="inlineStr">
        <is>
          <t>Sin teléfono</t>
        </is>
      </c>
      <c r="K777" t="inlineStr"/>
      <c r="L777" s="2" t="inlineStr">
        <is>
          <t>http://www.drluisdavidgarcia.blogspot.com/</t>
        </is>
      </c>
      <c r="M777" t="inlineStr">
        <is>
          <t>Tiene web</t>
        </is>
      </c>
      <c r="N777" s="3" t="n">
        <v>4.2</v>
      </c>
      <c r="O777" t="n">
        <v>18</v>
      </c>
      <c r="P777" t="inlineStr">
        <is>
          <t>Cl. 7 #39-197, El Poblado, Medellín, El Poblado, Medellín, Antioquia, Colombia</t>
        </is>
      </c>
      <c r="Q777" t="inlineStr"/>
      <c r="R777" s="2" t="inlineStr">
        <is>
          <t>Ver ficha</t>
        </is>
      </c>
      <c r="S777" t="inlineStr">
        <is>
          <t>2026-10-28</t>
        </is>
      </c>
      <c r="T777" t="inlineStr">
        <is>
          <t>Nuevo</t>
        </is>
      </c>
      <c r="U777" t="inlineStr"/>
      <c r="V777" t="inlineStr">
        <is>
          <t>3274395814814317618</t>
        </is>
      </c>
    </row>
    <row r="778">
      <c r="A778" t="inlineStr">
        <is>
          <t>Baja</t>
        </is>
      </c>
      <c r="B778" t="n">
        <v>-2</v>
      </c>
      <c r="C778" t="inlineStr">
        <is>
          <t>—</t>
        </is>
      </c>
      <c r="D778" t="inlineStr">
        <is>
          <t>Aqua Odontología de Alta Estética</t>
        </is>
      </c>
      <c r="E778" t="inlineStr">
        <is>
          <t>ortodoncista</t>
        </is>
      </c>
      <c r="F778" t="inlineStr">
        <is>
          <t>Bogotá</t>
        </is>
      </c>
      <c r="G778" t="inlineStr">
        <is>
          <t>Kennedy</t>
        </is>
      </c>
      <c r="H778" t="inlineStr">
        <is>
          <t>Dentista cosmético</t>
        </is>
      </c>
      <c r="I778" t="inlineStr"/>
      <c r="J778" t="inlineStr">
        <is>
          <t>Sin teléfono</t>
        </is>
      </c>
      <c r="K778" t="inlineStr"/>
      <c r="L778" s="2" t="inlineStr">
        <is>
          <t>http://www.aquaaltaestetica.com/</t>
        </is>
      </c>
      <c r="M778" t="inlineStr">
        <is>
          <t>Tiene web</t>
        </is>
      </c>
      <c r="N778" s="3" t="n">
        <v>4.9</v>
      </c>
      <c r="O778" t="n">
        <v>127</v>
      </c>
      <c r="P778" t="inlineStr">
        <is>
          <t>Cl. 8a Bis #77 -33, Kennedy, Bogotá, Cundinamarca, Colombia</t>
        </is>
      </c>
      <c r="Q778" t="inlineStr"/>
      <c r="R778" s="2" t="inlineStr">
        <is>
          <t>Ver ficha</t>
        </is>
      </c>
      <c r="S778" t="inlineStr">
        <is>
          <t>2026-10-28</t>
        </is>
      </c>
      <c r="T778" t="inlineStr">
        <is>
          <t>Nuevo</t>
        </is>
      </c>
      <c r="U778" t="inlineStr"/>
      <c r="V778" t="inlineStr">
        <is>
          <t>5798759893304235286</t>
        </is>
      </c>
    </row>
    <row r="779">
      <c r="A779" t="inlineStr">
        <is>
          <t>Baja</t>
        </is>
      </c>
      <c r="B779" t="n">
        <v>-2</v>
      </c>
      <c r="C779" t="inlineStr">
        <is>
          <t>—</t>
        </is>
      </c>
      <c r="D779" t="inlineStr">
        <is>
          <t>Limaica Studio Depilación láser y cera</t>
        </is>
      </c>
      <c r="E779" t="inlineStr">
        <is>
          <t>centro de estética</t>
        </is>
      </c>
      <c r="F779" t="inlineStr">
        <is>
          <t>Medellín</t>
        </is>
      </c>
      <c r="G779" t="inlineStr">
        <is>
          <t>Sabaneta</t>
        </is>
      </c>
      <c r="H779" t="inlineStr">
        <is>
          <t>Depilación con cera</t>
        </is>
      </c>
      <c r="I779" t="inlineStr"/>
      <c r="J779" t="inlineStr">
        <is>
          <t>Sin teléfono</t>
        </is>
      </c>
      <c r="K779" t="inlineStr"/>
      <c r="L779" s="2" t="inlineStr">
        <is>
          <t>https://www.limaica.com/</t>
        </is>
      </c>
      <c r="M779" t="inlineStr">
        <is>
          <t>Tiene web</t>
        </is>
      </c>
      <c r="N779" s="3" t="n">
        <v>4.9</v>
      </c>
      <c r="O779" t="n">
        <v>193</v>
      </c>
      <c r="P779" t="inlineStr">
        <is>
          <t>Mall bulevar de alcazar, Local 109 (piso 2, Sabaneta, Antioquia, Colombia</t>
        </is>
      </c>
      <c r="Q779" t="inlineStr"/>
      <c r="R779" s="2" t="inlineStr">
        <is>
          <t>Ver ficha</t>
        </is>
      </c>
      <c r="S779" t="inlineStr">
        <is>
          <t>2026-10-28</t>
        </is>
      </c>
      <c r="T779" t="inlineStr">
        <is>
          <t>Nuevo</t>
        </is>
      </c>
      <c r="U779" t="inlineStr"/>
      <c r="V779" t="inlineStr">
        <is>
          <t>13054198172703536969</t>
        </is>
      </c>
    </row>
    <row r="780">
      <c r="A780" t="inlineStr">
        <is>
          <t>Baja</t>
        </is>
      </c>
      <c r="B780" t="n">
        <v>-2</v>
      </c>
      <c r="C780" t="inlineStr">
        <is>
          <t>—</t>
        </is>
      </c>
      <c r="D780" t="inlineStr">
        <is>
          <t>Centro De Estética Amara | Estéticas en Pereira | Spa Pereira</t>
        </is>
      </c>
      <c r="E780" t="inlineStr">
        <is>
          <t>medicina estética</t>
        </is>
      </c>
      <c r="F780" t="inlineStr">
        <is>
          <t>Pereira</t>
        </is>
      </c>
      <c r="G780" t="inlineStr">
        <is>
          <t>Álamos</t>
        </is>
      </c>
      <c r="H780" t="inlineStr">
        <is>
          <t>Spa y gimnasio</t>
        </is>
      </c>
      <c r="I780" t="inlineStr"/>
      <c r="J780" t="inlineStr">
        <is>
          <t>Sin teléfono</t>
        </is>
      </c>
      <c r="K780" t="inlineStr"/>
      <c r="L780" s="2" t="inlineStr">
        <is>
          <t>https://esteticaamara.com.co/</t>
        </is>
      </c>
      <c r="M780" t="inlineStr">
        <is>
          <t>Tiene web</t>
        </is>
      </c>
      <c r="N780" s="3" t="n">
        <v>4.9</v>
      </c>
      <c r="O780" t="n">
        <v>380</v>
      </c>
      <c r="P780" t="inlineStr">
        <is>
          <t>Cra. 18 #13-20 Loc 1, Pereira, Risaralda, Colombia</t>
        </is>
      </c>
      <c r="Q780" t="inlineStr"/>
      <c r="R780" s="2" t="inlineStr">
        <is>
          <t>Ver ficha</t>
        </is>
      </c>
      <c r="S780" t="inlineStr">
        <is>
          <t>2026-10-28</t>
        </is>
      </c>
      <c r="T780" t="inlineStr">
        <is>
          <t>Nuevo</t>
        </is>
      </c>
      <c r="U780" t="inlineStr"/>
      <c r="V780" t="inlineStr">
        <is>
          <t>330158232598022127</t>
        </is>
      </c>
    </row>
    <row r="781">
      <c r="A781" t="inlineStr">
        <is>
          <t>Baja</t>
        </is>
      </c>
      <c r="B781" t="n">
        <v>-2</v>
      </c>
      <c r="C781" t="inlineStr">
        <is>
          <t>—</t>
        </is>
      </c>
      <c r="D781" t="inlineStr">
        <is>
          <t>Sabaneta</t>
        </is>
      </c>
      <c r="E781" t="inlineStr">
        <is>
          <t>dermatólogo</t>
        </is>
      </c>
      <c r="F781" t="inlineStr">
        <is>
          <t>Medellín</t>
        </is>
      </c>
      <c r="G781" t="inlineStr">
        <is>
          <t>Sabaneta</t>
        </is>
      </c>
      <c r="H781" t="inlineStr">
        <is>
          <t>Estación de tren</t>
        </is>
      </c>
      <c r="I781" t="inlineStr"/>
      <c r="J781" t="inlineStr">
        <is>
          <t>Sin teléfono</t>
        </is>
      </c>
      <c r="K781" t="inlineStr"/>
      <c r="L781" s="2" t="inlineStr">
        <is>
          <t>https://www.metrodemedellin.gov.co/</t>
        </is>
      </c>
      <c r="M781" t="inlineStr">
        <is>
          <t>Tiene web</t>
        </is>
      </c>
      <c r="N781" s="3" t="n">
        <v>4.7</v>
      </c>
      <c r="O781" t="n">
        <v>611</v>
      </c>
      <c r="P781" t="inlineStr">
        <is>
          <t>Itagüí, Sabaneta, Antioquia, Colombia</t>
        </is>
      </c>
      <c r="Q781" t="inlineStr"/>
      <c r="R781" s="2" t="inlineStr">
        <is>
          <t>Ver ficha</t>
        </is>
      </c>
      <c r="S781" t="inlineStr">
        <is>
          <t>2026-10-28</t>
        </is>
      </c>
      <c r="T781" t="inlineStr">
        <is>
          <t>Nuevo</t>
        </is>
      </c>
      <c r="U781" t="inlineStr"/>
      <c r="V781" t="inlineStr">
        <is>
          <t>16984336031456216398</t>
        </is>
      </c>
    </row>
    <row r="782">
      <c r="A782" t="inlineStr">
        <is>
          <t>Baja</t>
        </is>
      </c>
      <c r="B782" t="n">
        <v>-2</v>
      </c>
      <c r="C782" t="inlineStr">
        <is>
          <t>—</t>
        </is>
      </c>
      <c r="D782" t="inlineStr">
        <is>
          <t>María Eunice Betancourt - Medicina Estética</t>
        </is>
      </c>
      <c r="E782" t="inlineStr">
        <is>
          <t>dermatólogo</t>
        </is>
      </c>
      <c r="F782" t="inlineStr">
        <is>
          <t>Medellín</t>
        </is>
      </c>
      <c r="G782" t="inlineStr">
        <is>
          <t>Sabaneta</t>
        </is>
      </c>
      <c r="H782" t="inlineStr">
        <is>
          <t>Spa y gimnasio</t>
        </is>
      </c>
      <c r="I782" t="inlineStr"/>
      <c r="J782" t="inlineStr">
        <is>
          <t>Sin teléfono</t>
        </is>
      </c>
      <c r="K782" t="inlineStr"/>
      <c r="L782" s="2" t="inlineStr">
        <is>
          <t>https://mariaeubetancourt.com/</t>
        </is>
      </c>
      <c r="M782" t="inlineStr">
        <is>
          <t>Tiene web</t>
        </is>
      </c>
      <c r="N782" s="3" t="n">
        <v>4.4</v>
      </c>
      <c r="O782" t="n">
        <v>713</v>
      </c>
      <c r="P782" t="inlineStr">
        <is>
          <t>Edificio COMEDAL - Medellín, Cra. 46 #54-14 Piso 11, consultorio 1102, La Candelaria, Medellín, La Candelaria, Medellín, Antioquia, Colombia</t>
        </is>
      </c>
      <c r="Q782" t="inlineStr"/>
      <c r="R782" s="2" t="inlineStr">
        <is>
          <t>Ver ficha</t>
        </is>
      </c>
      <c r="S782" t="inlineStr">
        <is>
          <t>2026-10-28</t>
        </is>
      </c>
      <c r="T782" t="inlineStr">
        <is>
          <t>Nuevo</t>
        </is>
      </c>
      <c r="U782" t="inlineStr"/>
      <c r="V782" t="inlineStr">
        <is>
          <t>13405448129516157151</t>
        </is>
      </c>
    </row>
  </sheetData>
  <autoFilter ref="A1:V782"/>
  <conditionalFormatting sqref="A2:V782">
    <cfRule type="expression" priority="1" dxfId="0">
      <formula>$A2="Alta"</formula>
    </cfRule>
    <cfRule type="expression" priority="2" dxfId="1">
      <formula>$A2="Media"</formula>
    </cfRule>
    <cfRule type="expression" priority="3" dxfId="2">
      <formula>$A2="Baja"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R2" r:id="rId2"/>
    <hyperlink xmlns:r="http://schemas.openxmlformats.org/officeDocument/2006/relationships" ref="K3" r:id="rId3"/>
    <hyperlink xmlns:r="http://schemas.openxmlformats.org/officeDocument/2006/relationships" ref="R3" r:id="rId4"/>
    <hyperlink xmlns:r="http://schemas.openxmlformats.org/officeDocument/2006/relationships" ref="K4" r:id="rId5"/>
    <hyperlink xmlns:r="http://schemas.openxmlformats.org/officeDocument/2006/relationships" ref="R4" r:id="rId6"/>
    <hyperlink xmlns:r="http://schemas.openxmlformats.org/officeDocument/2006/relationships" ref="K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R6" r:id="rId10"/>
    <hyperlink xmlns:r="http://schemas.openxmlformats.org/officeDocument/2006/relationships" ref="K7" r:id="rId11"/>
    <hyperlink xmlns:r="http://schemas.openxmlformats.org/officeDocument/2006/relationships" ref="R7" r:id="rId12"/>
    <hyperlink xmlns:r="http://schemas.openxmlformats.org/officeDocument/2006/relationships" ref="K8" r:id="rId13"/>
    <hyperlink xmlns:r="http://schemas.openxmlformats.org/officeDocument/2006/relationships" ref="R8" r:id="rId14"/>
    <hyperlink xmlns:r="http://schemas.openxmlformats.org/officeDocument/2006/relationships" ref="K9" r:id="rId15"/>
    <hyperlink xmlns:r="http://schemas.openxmlformats.org/officeDocument/2006/relationships" ref="R9" r:id="rId16"/>
    <hyperlink xmlns:r="http://schemas.openxmlformats.org/officeDocument/2006/relationships" ref="K10" r:id="rId17"/>
    <hyperlink xmlns:r="http://schemas.openxmlformats.org/officeDocument/2006/relationships" ref="R10" r:id="rId18"/>
    <hyperlink xmlns:r="http://schemas.openxmlformats.org/officeDocument/2006/relationships" ref="K11" r:id="rId19"/>
    <hyperlink xmlns:r="http://schemas.openxmlformats.org/officeDocument/2006/relationships" ref="R11" r:id="rId20"/>
    <hyperlink xmlns:r="http://schemas.openxmlformats.org/officeDocument/2006/relationships" ref="K12" r:id="rId21"/>
    <hyperlink xmlns:r="http://schemas.openxmlformats.org/officeDocument/2006/relationships" ref="R12" r:id="rId22"/>
    <hyperlink xmlns:r="http://schemas.openxmlformats.org/officeDocument/2006/relationships" ref="K13" r:id="rId23"/>
    <hyperlink xmlns:r="http://schemas.openxmlformats.org/officeDocument/2006/relationships" ref="R13" r:id="rId24"/>
    <hyperlink xmlns:r="http://schemas.openxmlformats.org/officeDocument/2006/relationships" ref="K14" r:id="rId25"/>
    <hyperlink xmlns:r="http://schemas.openxmlformats.org/officeDocument/2006/relationships" ref="R14" r:id="rId26"/>
    <hyperlink xmlns:r="http://schemas.openxmlformats.org/officeDocument/2006/relationships" ref="K15" r:id="rId27"/>
    <hyperlink xmlns:r="http://schemas.openxmlformats.org/officeDocument/2006/relationships" ref="R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R16" r:id="rId31"/>
    <hyperlink xmlns:r="http://schemas.openxmlformats.org/officeDocument/2006/relationships" ref="R17" r:id="rId32"/>
    <hyperlink xmlns:r="http://schemas.openxmlformats.org/officeDocument/2006/relationships" ref="R18" r:id="rId33"/>
    <hyperlink xmlns:r="http://schemas.openxmlformats.org/officeDocument/2006/relationships" ref="R19" r:id="rId34"/>
    <hyperlink xmlns:r="http://schemas.openxmlformats.org/officeDocument/2006/relationships" ref="R20" r:id="rId35"/>
    <hyperlink xmlns:r="http://schemas.openxmlformats.org/officeDocument/2006/relationships" ref="K21" r:id="rId36"/>
    <hyperlink xmlns:r="http://schemas.openxmlformats.org/officeDocument/2006/relationships" ref="R21" r:id="rId37"/>
    <hyperlink xmlns:r="http://schemas.openxmlformats.org/officeDocument/2006/relationships" ref="K22" r:id="rId38"/>
    <hyperlink xmlns:r="http://schemas.openxmlformats.org/officeDocument/2006/relationships" ref="R22" r:id="rId39"/>
    <hyperlink xmlns:r="http://schemas.openxmlformats.org/officeDocument/2006/relationships" ref="K23" r:id="rId40"/>
    <hyperlink xmlns:r="http://schemas.openxmlformats.org/officeDocument/2006/relationships" ref="R23" r:id="rId41"/>
    <hyperlink xmlns:r="http://schemas.openxmlformats.org/officeDocument/2006/relationships" ref="K24" r:id="rId42"/>
    <hyperlink xmlns:r="http://schemas.openxmlformats.org/officeDocument/2006/relationships" ref="R24" r:id="rId43"/>
    <hyperlink xmlns:r="http://schemas.openxmlformats.org/officeDocument/2006/relationships" ref="K25" r:id="rId44"/>
    <hyperlink xmlns:r="http://schemas.openxmlformats.org/officeDocument/2006/relationships" ref="R25" r:id="rId45"/>
    <hyperlink xmlns:r="http://schemas.openxmlformats.org/officeDocument/2006/relationships" ref="K26" r:id="rId46"/>
    <hyperlink xmlns:r="http://schemas.openxmlformats.org/officeDocument/2006/relationships" ref="R26" r:id="rId47"/>
    <hyperlink xmlns:r="http://schemas.openxmlformats.org/officeDocument/2006/relationships" ref="K27" r:id="rId48"/>
    <hyperlink xmlns:r="http://schemas.openxmlformats.org/officeDocument/2006/relationships" ref="R27" r:id="rId49"/>
    <hyperlink xmlns:r="http://schemas.openxmlformats.org/officeDocument/2006/relationships" ref="K28" r:id="rId50"/>
    <hyperlink xmlns:r="http://schemas.openxmlformats.org/officeDocument/2006/relationships" ref="R28" r:id="rId51"/>
    <hyperlink xmlns:r="http://schemas.openxmlformats.org/officeDocument/2006/relationships" ref="K29" r:id="rId52"/>
    <hyperlink xmlns:r="http://schemas.openxmlformats.org/officeDocument/2006/relationships" ref="R29" r:id="rId53"/>
    <hyperlink xmlns:r="http://schemas.openxmlformats.org/officeDocument/2006/relationships" ref="K30" r:id="rId54"/>
    <hyperlink xmlns:r="http://schemas.openxmlformats.org/officeDocument/2006/relationships" ref="R30" r:id="rId55"/>
    <hyperlink xmlns:r="http://schemas.openxmlformats.org/officeDocument/2006/relationships" ref="K31" r:id="rId56"/>
    <hyperlink xmlns:r="http://schemas.openxmlformats.org/officeDocument/2006/relationships" ref="R31" r:id="rId57"/>
    <hyperlink xmlns:r="http://schemas.openxmlformats.org/officeDocument/2006/relationships" ref="K32" r:id="rId58"/>
    <hyperlink xmlns:r="http://schemas.openxmlformats.org/officeDocument/2006/relationships" ref="R32" r:id="rId59"/>
    <hyperlink xmlns:r="http://schemas.openxmlformats.org/officeDocument/2006/relationships" ref="K33" r:id="rId60"/>
    <hyperlink xmlns:r="http://schemas.openxmlformats.org/officeDocument/2006/relationships" ref="R33" r:id="rId61"/>
    <hyperlink xmlns:r="http://schemas.openxmlformats.org/officeDocument/2006/relationships" ref="K34" r:id="rId62"/>
    <hyperlink xmlns:r="http://schemas.openxmlformats.org/officeDocument/2006/relationships" ref="R34" r:id="rId63"/>
    <hyperlink xmlns:r="http://schemas.openxmlformats.org/officeDocument/2006/relationships" ref="K35" r:id="rId64"/>
    <hyperlink xmlns:r="http://schemas.openxmlformats.org/officeDocument/2006/relationships" ref="R35" r:id="rId65"/>
    <hyperlink xmlns:r="http://schemas.openxmlformats.org/officeDocument/2006/relationships" ref="K36" r:id="rId66"/>
    <hyperlink xmlns:r="http://schemas.openxmlformats.org/officeDocument/2006/relationships" ref="R36" r:id="rId67"/>
    <hyperlink xmlns:r="http://schemas.openxmlformats.org/officeDocument/2006/relationships" ref="K37" r:id="rId68"/>
    <hyperlink xmlns:r="http://schemas.openxmlformats.org/officeDocument/2006/relationships" ref="R37" r:id="rId69"/>
    <hyperlink xmlns:r="http://schemas.openxmlformats.org/officeDocument/2006/relationships" ref="K38" r:id="rId70"/>
    <hyperlink xmlns:r="http://schemas.openxmlformats.org/officeDocument/2006/relationships" ref="R38" r:id="rId71"/>
    <hyperlink xmlns:r="http://schemas.openxmlformats.org/officeDocument/2006/relationships" ref="K39" r:id="rId72"/>
    <hyperlink xmlns:r="http://schemas.openxmlformats.org/officeDocument/2006/relationships" ref="R39" r:id="rId73"/>
    <hyperlink xmlns:r="http://schemas.openxmlformats.org/officeDocument/2006/relationships" ref="K40" r:id="rId74"/>
    <hyperlink xmlns:r="http://schemas.openxmlformats.org/officeDocument/2006/relationships" ref="R40" r:id="rId75"/>
    <hyperlink xmlns:r="http://schemas.openxmlformats.org/officeDocument/2006/relationships" ref="K41" r:id="rId76"/>
    <hyperlink xmlns:r="http://schemas.openxmlformats.org/officeDocument/2006/relationships" ref="R41" r:id="rId77"/>
    <hyperlink xmlns:r="http://schemas.openxmlformats.org/officeDocument/2006/relationships" ref="K42" r:id="rId78"/>
    <hyperlink xmlns:r="http://schemas.openxmlformats.org/officeDocument/2006/relationships" ref="R42" r:id="rId79"/>
    <hyperlink xmlns:r="http://schemas.openxmlformats.org/officeDocument/2006/relationships" ref="K43" r:id="rId80"/>
    <hyperlink xmlns:r="http://schemas.openxmlformats.org/officeDocument/2006/relationships" ref="R43" r:id="rId81"/>
    <hyperlink xmlns:r="http://schemas.openxmlformats.org/officeDocument/2006/relationships" ref="K44" r:id="rId82"/>
    <hyperlink xmlns:r="http://schemas.openxmlformats.org/officeDocument/2006/relationships" ref="R44" r:id="rId83"/>
    <hyperlink xmlns:r="http://schemas.openxmlformats.org/officeDocument/2006/relationships" ref="K45" r:id="rId84"/>
    <hyperlink xmlns:r="http://schemas.openxmlformats.org/officeDocument/2006/relationships" ref="R45" r:id="rId85"/>
    <hyperlink xmlns:r="http://schemas.openxmlformats.org/officeDocument/2006/relationships" ref="K46" r:id="rId86"/>
    <hyperlink xmlns:r="http://schemas.openxmlformats.org/officeDocument/2006/relationships" ref="R46" r:id="rId87"/>
    <hyperlink xmlns:r="http://schemas.openxmlformats.org/officeDocument/2006/relationships" ref="K47" r:id="rId88"/>
    <hyperlink xmlns:r="http://schemas.openxmlformats.org/officeDocument/2006/relationships" ref="R47" r:id="rId89"/>
    <hyperlink xmlns:r="http://schemas.openxmlformats.org/officeDocument/2006/relationships" ref="K48" r:id="rId90"/>
    <hyperlink xmlns:r="http://schemas.openxmlformats.org/officeDocument/2006/relationships" ref="R48" r:id="rId91"/>
    <hyperlink xmlns:r="http://schemas.openxmlformats.org/officeDocument/2006/relationships" ref="K49" r:id="rId92"/>
    <hyperlink xmlns:r="http://schemas.openxmlformats.org/officeDocument/2006/relationships" ref="R49" r:id="rId93"/>
    <hyperlink xmlns:r="http://schemas.openxmlformats.org/officeDocument/2006/relationships" ref="K50" r:id="rId94"/>
    <hyperlink xmlns:r="http://schemas.openxmlformats.org/officeDocument/2006/relationships" ref="R50" r:id="rId95"/>
    <hyperlink xmlns:r="http://schemas.openxmlformats.org/officeDocument/2006/relationships" ref="K51" r:id="rId96"/>
    <hyperlink xmlns:r="http://schemas.openxmlformats.org/officeDocument/2006/relationships" ref="R51" r:id="rId97"/>
    <hyperlink xmlns:r="http://schemas.openxmlformats.org/officeDocument/2006/relationships" ref="K52" r:id="rId98"/>
    <hyperlink xmlns:r="http://schemas.openxmlformats.org/officeDocument/2006/relationships" ref="R52" r:id="rId99"/>
    <hyperlink xmlns:r="http://schemas.openxmlformats.org/officeDocument/2006/relationships" ref="K53" r:id="rId100"/>
    <hyperlink xmlns:r="http://schemas.openxmlformats.org/officeDocument/2006/relationships" ref="R53" r:id="rId101"/>
    <hyperlink xmlns:r="http://schemas.openxmlformats.org/officeDocument/2006/relationships" ref="K54" r:id="rId102"/>
    <hyperlink xmlns:r="http://schemas.openxmlformats.org/officeDocument/2006/relationships" ref="R54" r:id="rId103"/>
    <hyperlink xmlns:r="http://schemas.openxmlformats.org/officeDocument/2006/relationships" ref="K55" r:id="rId104"/>
    <hyperlink xmlns:r="http://schemas.openxmlformats.org/officeDocument/2006/relationships" ref="R55" r:id="rId105"/>
    <hyperlink xmlns:r="http://schemas.openxmlformats.org/officeDocument/2006/relationships" ref="K56" r:id="rId106"/>
    <hyperlink xmlns:r="http://schemas.openxmlformats.org/officeDocument/2006/relationships" ref="R56" r:id="rId107"/>
    <hyperlink xmlns:r="http://schemas.openxmlformats.org/officeDocument/2006/relationships" ref="K57" r:id="rId108"/>
    <hyperlink xmlns:r="http://schemas.openxmlformats.org/officeDocument/2006/relationships" ref="R57" r:id="rId109"/>
    <hyperlink xmlns:r="http://schemas.openxmlformats.org/officeDocument/2006/relationships" ref="K58" r:id="rId110"/>
    <hyperlink xmlns:r="http://schemas.openxmlformats.org/officeDocument/2006/relationships" ref="R58" r:id="rId111"/>
    <hyperlink xmlns:r="http://schemas.openxmlformats.org/officeDocument/2006/relationships" ref="K59" r:id="rId112"/>
    <hyperlink xmlns:r="http://schemas.openxmlformats.org/officeDocument/2006/relationships" ref="R59" r:id="rId113"/>
    <hyperlink xmlns:r="http://schemas.openxmlformats.org/officeDocument/2006/relationships" ref="K60" r:id="rId114"/>
    <hyperlink xmlns:r="http://schemas.openxmlformats.org/officeDocument/2006/relationships" ref="R60" r:id="rId115"/>
    <hyperlink xmlns:r="http://schemas.openxmlformats.org/officeDocument/2006/relationships" ref="K61" r:id="rId116"/>
    <hyperlink xmlns:r="http://schemas.openxmlformats.org/officeDocument/2006/relationships" ref="R61" r:id="rId117"/>
    <hyperlink xmlns:r="http://schemas.openxmlformats.org/officeDocument/2006/relationships" ref="K62" r:id="rId118"/>
    <hyperlink xmlns:r="http://schemas.openxmlformats.org/officeDocument/2006/relationships" ref="R62" r:id="rId119"/>
    <hyperlink xmlns:r="http://schemas.openxmlformats.org/officeDocument/2006/relationships" ref="K63" r:id="rId120"/>
    <hyperlink xmlns:r="http://schemas.openxmlformats.org/officeDocument/2006/relationships" ref="R63" r:id="rId121"/>
    <hyperlink xmlns:r="http://schemas.openxmlformats.org/officeDocument/2006/relationships" ref="K64" r:id="rId122"/>
    <hyperlink xmlns:r="http://schemas.openxmlformats.org/officeDocument/2006/relationships" ref="R64" r:id="rId123"/>
    <hyperlink xmlns:r="http://schemas.openxmlformats.org/officeDocument/2006/relationships" ref="K65" r:id="rId124"/>
    <hyperlink xmlns:r="http://schemas.openxmlformats.org/officeDocument/2006/relationships" ref="R65" r:id="rId125"/>
    <hyperlink xmlns:r="http://schemas.openxmlformats.org/officeDocument/2006/relationships" ref="K66" r:id="rId126"/>
    <hyperlink xmlns:r="http://schemas.openxmlformats.org/officeDocument/2006/relationships" ref="R66" r:id="rId127"/>
    <hyperlink xmlns:r="http://schemas.openxmlformats.org/officeDocument/2006/relationships" ref="K67" r:id="rId128"/>
    <hyperlink xmlns:r="http://schemas.openxmlformats.org/officeDocument/2006/relationships" ref="R67" r:id="rId129"/>
    <hyperlink xmlns:r="http://schemas.openxmlformats.org/officeDocument/2006/relationships" ref="K68" r:id="rId130"/>
    <hyperlink xmlns:r="http://schemas.openxmlformats.org/officeDocument/2006/relationships" ref="R68" r:id="rId131"/>
    <hyperlink xmlns:r="http://schemas.openxmlformats.org/officeDocument/2006/relationships" ref="K69" r:id="rId132"/>
    <hyperlink xmlns:r="http://schemas.openxmlformats.org/officeDocument/2006/relationships" ref="R69" r:id="rId133"/>
    <hyperlink xmlns:r="http://schemas.openxmlformats.org/officeDocument/2006/relationships" ref="K70" r:id="rId134"/>
    <hyperlink xmlns:r="http://schemas.openxmlformats.org/officeDocument/2006/relationships" ref="R70" r:id="rId135"/>
    <hyperlink xmlns:r="http://schemas.openxmlformats.org/officeDocument/2006/relationships" ref="K71" r:id="rId136"/>
    <hyperlink xmlns:r="http://schemas.openxmlformats.org/officeDocument/2006/relationships" ref="R71" r:id="rId137"/>
    <hyperlink xmlns:r="http://schemas.openxmlformats.org/officeDocument/2006/relationships" ref="K72" r:id="rId138"/>
    <hyperlink xmlns:r="http://schemas.openxmlformats.org/officeDocument/2006/relationships" ref="R72" r:id="rId139"/>
    <hyperlink xmlns:r="http://schemas.openxmlformats.org/officeDocument/2006/relationships" ref="K73" r:id="rId140"/>
    <hyperlink xmlns:r="http://schemas.openxmlformats.org/officeDocument/2006/relationships" ref="R73" r:id="rId141"/>
    <hyperlink xmlns:r="http://schemas.openxmlformats.org/officeDocument/2006/relationships" ref="K74" r:id="rId142"/>
    <hyperlink xmlns:r="http://schemas.openxmlformats.org/officeDocument/2006/relationships" ref="R74" r:id="rId143"/>
    <hyperlink xmlns:r="http://schemas.openxmlformats.org/officeDocument/2006/relationships" ref="K75" r:id="rId144"/>
    <hyperlink xmlns:r="http://schemas.openxmlformats.org/officeDocument/2006/relationships" ref="R75" r:id="rId145"/>
    <hyperlink xmlns:r="http://schemas.openxmlformats.org/officeDocument/2006/relationships" ref="K76" r:id="rId146"/>
    <hyperlink xmlns:r="http://schemas.openxmlformats.org/officeDocument/2006/relationships" ref="R76" r:id="rId147"/>
    <hyperlink xmlns:r="http://schemas.openxmlformats.org/officeDocument/2006/relationships" ref="K77" r:id="rId148"/>
    <hyperlink xmlns:r="http://schemas.openxmlformats.org/officeDocument/2006/relationships" ref="R77" r:id="rId149"/>
    <hyperlink xmlns:r="http://schemas.openxmlformats.org/officeDocument/2006/relationships" ref="K78" r:id="rId150"/>
    <hyperlink xmlns:r="http://schemas.openxmlformats.org/officeDocument/2006/relationships" ref="R78" r:id="rId151"/>
    <hyperlink xmlns:r="http://schemas.openxmlformats.org/officeDocument/2006/relationships" ref="K79" r:id="rId152"/>
    <hyperlink xmlns:r="http://schemas.openxmlformats.org/officeDocument/2006/relationships" ref="R79" r:id="rId153"/>
    <hyperlink xmlns:r="http://schemas.openxmlformats.org/officeDocument/2006/relationships" ref="K80" r:id="rId154"/>
    <hyperlink xmlns:r="http://schemas.openxmlformats.org/officeDocument/2006/relationships" ref="R80" r:id="rId155"/>
    <hyperlink xmlns:r="http://schemas.openxmlformats.org/officeDocument/2006/relationships" ref="K81" r:id="rId156"/>
    <hyperlink xmlns:r="http://schemas.openxmlformats.org/officeDocument/2006/relationships" ref="R81" r:id="rId157"/>
    <hyperlink xmlns:r="http://schemas.openxmlformats.org/officeDocument/2006/relationships" ref="K82" r:id="rId158"/>
    <hyperlink xmlns:r="http://schemas.openxmlformats.org/officeDocument/2006/relationships" ref="R82" r:id="rId159"/>
    <hyperlink xmlns:r="http://schemas.openxmlformats.org/officeDocument/2006/relationships" ref="K83" r:id="rId160"/>
    <hyperlink xmlns:r="http://schemas.openxmlformats.org/officeDocument/2006/relationships" ref="R83" r:id="rId161"/>
    <hyperlink xmlns:r="http://schemas.openxmlformats.org/officeDocument/2006/relationships" ref="K84" r:id="rId162"/>
    <hyperlink xmlns:r="http://schemas.openxmlformats.org/officeDocument/2006/relationships" ref="R84" r:id="rId163"/>
    <hyperlink xmlns:r="http://schemas.openxmlformats.org/officeDocument/2006/relationships" ref="K85" r:id="rId164"/>
    <hyperlink xmlns:r="http://schemas.openxmlformats.org/officeDocument/2006/relationships" ref="R85" r:id="rId165"/>
    <hyperlink xmlns:r="http://schemas.openxmlformats.org/officeDocument/2006/relationships" ref="K86" r:id="rId166"/>
    <hyperlink xmlns:r="http://schemas.openxmlformats.org/officeDocument/2006/relationships" ref="R86" r:id="rId167"/>
    <hyperlink xmlns:r="http://schemas.openxmlformats.org/officeDocument/2006/relationships" ref="K87" r:id="rId168"/>
    <hyperlink xmlns:r="http://schemas.openxmlformats.org/officeDocument/2006/relationships" ref="R87" r:id="rId169"/>
    <hyperlink xmlns:r="http://schemas.openxmlformats.org/officeDocument/2006/relationships" ref="K88" r:id="rId170"/>
    <hyperlink xmlns:r="http://schemas.openxmlformats.org/officeDocument/2006/relationships" ref="R88" r:id="rId171"/>
    <hyperlink xmlns:r="http://schemas.openxmlformats.org/officeDocument/2006/relationships" ref="K89" r:id="rId172"/>
    <hyperlink xmlns:r="http://schemas.openxmlformats.org/officeDocument/2006/relationships" ref="R89" r:id="rId173"/>
    <hyperlink xmlns:r="http://schemas.openxmlformats.org/officeDocument/2006/relationships" ref="K90" r:id="rId174"/>
    <hyperlink xmlns:r="http://schemas.openxmlformats.org/officeDocument/2006/relationships" ref="R90" r:id="rId175"/>
    <hyperlink xmlns:r="http://schemas.openxmlformats.org/officeDocument/2006/relationships" ref="K91" r:id="rId176"/>
    <hyperlink xmlns:r="http://schemas.openxmlformats.org/officeDocument/2006/relationships" ref="R91" r:id="rId177"/>
    <hyperlink xmlns:r="http://schemas.openxmlformats.org/officeDocument/2006/relationships" ref="K92" r:id="rId178"/>
    <hyperlink xmlns:r="http://schemas.openxmlformats.org/officeDocument/2006/relationships" ref="R92" r:id="rId179"/>
    <hyperlink xmlns:r="http://schemas.openxmlformats.org/officeDocument/2006/relationships" ref="K93" r:id="rId180"/>
    <hyperlink xmlns:r="http://schemas.openxmlformats.org/officeDocument/2006/relationships" ref="R93" r:id="rId181"/>
    <hyperlink xmlns:r="http://schemas.openxmlformats.org/officeDocument/2006/relationships" ref="K94" r:id="rId182"/>
    <hyperlink xmlns:r="http://schemas.openxmlformats.org/officeDocument/2006/relationships" ref="R94" r:id="rId183"/>
    <hyperlink xmlns:r="http://schemas.openxmlformats.org/officeDocument/2006/relationships" ref="K95" r:id="rId184"/>
    <hyperlink xmlns:r="http://schemas.openxmlformats.org/officeDocument/2006/relationships" ref="R95" r:id="rId185"/>
    <hyperlink xmlns:r="http://schemas.openxmlformats.org/officeDocument/2006/relationships" ref="K96" r:id="rId186"/>
    <hyperlink xmlns:r="http://schemas.openxmlformats.org/officeDocument/2006/relationships" ref="R96" r:id="rId187"/>
    <hyperlink xmlns:r="http://schemas.openxmlformats.org/officeDocument/2006/relationships" ref="K97" r:id="rId188"/>
    <hyperlink xmlns:r="http://schemas.openxmlformats.org/officeDocument/2006/relationships" ref="R97" r:id="rId189"/>
    <hyperlink xmlns:r="http://schemas.openxmlformats.org/officeDocument/2006/relationships" ref="K98" r:id="rId190"/>
    <hyperlink xmlns:r="http://schemas.openxmlformats.org/officeDocument/2006/relationships" ref="R98" r:id="rId191"/>
    <hyperlink xmlns:r="http://schemas.openxmlformats.org/officeDocument/2006/relationships" ref="K99" r:id="rId192"/>
    <hyperlink xmlns:r="http://schemas.openxmlformats.org/officeDocument/2006/relationships" ref="R99" r:id="rId193"/>
    <hyperlink xmlns:r="http://schemas.openxmlformats.org/officeDocument/2006/relationships" ref="K100" r:id="rId194"/>
    <hyperlink xmlns:r="http://schemas.openxmlformats.org/officeDocument/2006/relationships" ref="R100" r:id="rId195"/>
    <hyperlink xmlns:r="http://schemas.openxmlformats.org/officeDocument/2006/relationships" ref="K101" r:id="rId196"/>
    <hyperlink xmlns:r="http://schemas.openxmlformats.org/officeDocument/2006/relationships" ref="R101" r:id="rId197"/>
    <hyperlink xmlns:r="http://schemas.openxmlformats.org/officeDocument/2006/relationships" ref="K102" r:id="rId198"/>
    <hyperlink xmlns:r="http://schemas.openxmlformats.org/officeDocument/2006/relationships" ref="R102" r:id="rId199"/>
    <hyperlink xmlns:r="http://schemas.openxmlformats.org/officeDocument/2006/relationships" ref="K103" r:id="rId200"/>
    <hyperlink xmlns:r="http://schemas.openxmlformats.org/officeDocument/2006/relationships" ref="R103" r:id="rId201"/>
    <hyperlink xmlns:r="http://schemas.openxmlformats.org/officeDocument/2006/relationships" ref="K104" r:id="rId202"/>
    <hyperlink xmlns:r="http://schemas.openxmlformats.org/officeDocument/2006/relationships" ref="R104" r:id="rId203"/>
    <hyperlink xmlns:r="http://schemas.openxmlformats.org/officeDocument/2006/relationships" ref="K105" r:id="rId204"/>
    <hyperlink xmlns:r="http://schemas.openxmlformats.org/officeDocument/2006/relationships" ref="R105" r:id="rId205"/>
    <hyperlink xmlns:r="http://schemas.openxmlformats.org/officeDocument/2006/relationships" ref="K106" r:id="rId206"/>
    <hyperlink xmlns:r="http://schemas.openxmlformats.org/officeDocument/2006/relationships" ref="R106" r:id="rId207"/>
    <hyperlink xmlns:r="http://schemas.openxmlformats.org/officeDocument/2006/relationships" ref="K107" r:id="rId208"/>
    <hyperlink xmlns:r="http://schemas.openxmlformats.org/officeDocument/2006/relationships" ref="R107" r:id="rId209"/>
    <hyperlink xmlns:r="http://schemas.openxmlformats.org/officeDocument/2006/relationships" ref="K108" r:id="rId210"/>
    <hyperlink xmlns:r="http://schemas.openxmlformats.org/officeDocument/2006/relationships" ref="R108" r:id="rId211"/>
    <hyperlink xmlns:r="http://schemas.openxmlformats.org/officeDocument/2006/relationships" ref="K109" r:id="rId212"/>
    <hyperlink xmlns:r="http://schemas.openxmlformats.org/officeDocument/2006/relationships" ref="R109" r:id="rId213"/>
    <hyperlink xmlns:r="http://schemas.openxmlformats.org/officeDocument/2006/relationships" ref="K110" r:id="rId214"/>
    <hyperlink xmlns:r="http://schemas.openxmlformats.org/officeDocument/2006/relationships" ref="R110" r:id="rId215"/>
    <hyperlink xmlns:r="http://schemas.openxmlformats.org/officeDocument/2006/relationships" ref="L111" r:id="rId216"/>
    <hyperlink xmlns:r="http://schemas.openxmlformats.org/officeDocument/2006/relationships" ref="R111" r:id="rId217"/>
    <hyperlink xmlns:r="http://schemas.openxmlformats.org/officeDocument/2006/relationships" ref="K112" r:id="rId218"/>
    <hyperlink xmlns:r="http://schemas.openxmlformats.org/officeDocument/2006/relationships" ref="R112" r:id="rId219"/>
    <hyperlink xmlns:r="http://schemas.openxmlformats.org/officeDocument/2006/relationships" ref="K113" r:id="rId220"/>
    <hyperlink xmlns:r="http://schemas.openxmlformats.org/officeDocument/2006/relationships" ref="R113" r:id="rId221"/>
    <hyperlink xmlns:r="http://schemas.openxmlformats.org/officeDocument/2006/relationships" ref="K114" r:id="rId222"/>
    <hyperlink xmlns:r="http://schemas.openxmlformats.org/officeDocument/2006/relationships" ref="R114" r:id="rId223"/>
    <hyperlink xmlns:r="http://schemas.openxmlformats.org/officeDocument/2006/relationships" ref="K115" r:id="rId224"/>
    <hyperlink xmlns:r="http://schemas.openxmlformats.org/officeDocument/2006/relationships" ref="R115" r:id="rId225"/>
    <hyperlink xmlns:r="http://schemas.openxmlformats.org/officeDocument/2006/relationships" ref="K116" r:id="rId226"/>
    <hyperlink xmlns:r="http://schemas.openxmlformats.org/officeDocument/2006/relationships" ref="R116" r:id="rId227"/>
    <hyperlink xmlns:r="http://schemas.openxmlformats.org/officeDocument/2006/relationships" ref="K117" r:id="rId228"/>
    <hyperlink xmlns:r="http://schemas.openxmlformats.org/officeDocument/2006/relationships" ref="L117" r:id="rId229"/>
    <hyperlink xmlns:r="http://schemas.openxmlformats.org/officeDocument/2006/relationships" ref="R117" r:id="rId230"/>
    <hyperlink xmlns:r="http://schemas.openxmlformats.org/officeDocument/2006/relationships" ref="R118" r:id="rId231"/>
    <hyperlink xmlns:r="http://schemas.openxmlformats.org/officeDocument/2006/relationships" ref="R119" r:id="rId232"/>
    <hyperlink xmlns:r="http://schemas.openxmlformats.org/officeDocument/2006/relationships" ref="R120" r:id="rId233"/>
    <hyperlink xmlns:r="http://schemas.openxmlformats.org/officeDocument/2006/relationships" ref="R121" r:id="rId234"/>
    <hyperlink xmlns:r="http://schemas.openxmlformats.org/officeDocument/2006/relationships" ref="R122" r:id="rId235"/>
    <hyperlink xmlns:r="http://schemas.openxmlformats.org/officeDocument/2006/relationships" ref="R123" r:id="rId236"/>
    <hyperlink xmlns:r="http://schemas.openxmlformats.org/officeDocument/2006/relationships" ref="K124" r:id="rId237"/>
    <hyperlink xmlns:r="http://schemas.openxmlformats.org/officeDocument/2006/relationships" ref="L124" r:id="rId238"/>
    <hyperlink xmlns:r="http://schemas.openxmlformats.org/officeDocument/2006/relationships" ref="R124" r:id="rId239"/>
    <hyperlink xmlns:r="http://schemas.openxmlformats.org/officeDocument/2006/relationships" ref="R125" r:id="rId240"/>
    <hyperlink xmlns:r="http://schemas.openxmlformats.org/officeDocument/2006/relationships" ref="R126" r:id="rId241"/>
    <hyperlink xmlns:r="http://schemas.openxmlformats.org/officeDocument/2006/relationships" ref="R127" r:id="rId242"/>
    <hyperlink xmlns:r="http://schemas.openxmlformats.org/officeDocument/2006/relationships" ref="R128" r:id="rId243"/>
    <hyperlink xmlns:r="http://schemas.openxmlformats.org/officeDocument/2006/relationships" ref="R129" r:id="rId244"/>
    <hyperlink xmlns:r="http://schemas.openxmlformats.org/officeDocument/2006/relationships" ref="R130" r:id="rId245"/>
    <hyperlink xmlns:r="http://schemas.openxmlformats.org/officeDocument/2006/relationships" ref="K131" r:id="rId246"/>
    <hyperlink xmlns:r="http://schemas.openxmlformats.org/officeDocument/2006/relationships" ref="L131" r:id="rId247"/>
    <hyperlink xmlns:r="http://schemas.openxmlformats.org/officeDocument/2006/relationships" ref="R131" r:id="rId248"/>
    <hyperlink xmlns:r="http://schemas.openxmlformats.org/officeDocument/2006/relationships" ref="R132" r:id="rId249"/>
    <hyperlink xmlns:r="http://schemas.openxmlformats.org/officeDocument/2006/relationships" ref="R133" r:id="rId250"/>
    <hyperlink xmlns:r="http://schemas.openxmlformats.org/officeDocument/2006/relationships" ref="K134" r:id="rId251"/>
    <hyperlink xmlns:r="http://schemas.openxmlformats.org/officeDocument/2006/relationships" ref="L134" r:id="rId252"/>
    <hyperlink xmlns:r="http://schemas.openxmlformats.org/officeDocument/2006/relationships" ref="R134" r:id="rId253"/>
    <hyperlink xmlns:r="http://schemas.openxmlformats.org/officeDocument/2006/relationships" ref="K135" r:id="rId254"/>
    <hyperlink xmlns:r="http://schemas.openxmlformats.org/officeDocument/2006/relationships" ref="L135" r:id="rId255"/>
    <hyperlink xmlns:r="http://schemas.openxmlformats.org/officeDocument/2006/relationships" ref="R135" r:id="rId256"/>
    <hyperlink xmlns:r="http://schemas.openxmlformats.org/officeDocument/2006/relationships" ref="K136" r:id="rId257"/>
    <hyperlink xmlns:r="http://schemas.openxmlformats.org/officeDocument/2006/relationships" ref="L136" r:id="rId258"/>
    <hyperlink xmlns:r="http://schemas.openxmlformats.org/officeDocument/2006/relationships" ref="R136" r:id="rId259"/>
    <hyperlink xmlns:r="http://schemas.openxmlformats.org/officeDocument/2006/relationships" ref="R137" r:id="rId260"/>
    <hyperlink xmlns:r="http://schemas.openxmlformats.org/officeDocument/2006/relationships" ref="R138" r:id="rId261"/>
    <hyperlink xmlns:r="http://schemas.openxmlformats.org/officeDocument/2006/relationships" ref="R139" r:id="rId262"/>
    <hyperlink xmlns:r="http://schemas.openxmlformats.org/officeDocument/2006/relationships" ref="K140" r:id="rId263"/>
    <hyperlink xmlns:r="http://schemas.openxmlformats.org/officeDocument/2006/relationships" ref="L140" r:id="rId264"/>
    <hyperlink xmlns:r="http://schemas.openxmlformats.org/officeDocument/2006/relationships" ref="R140" r:id="rId265"/>
    <hyperlink xmlns:r="http://schemas.openxmlformats.org/officeDocument/2006/relationships" ref="K141" r:id="rId266"/>
    <hyperlink xmlns:r="http://schemas.openxmlformats.org/officeDocument/2006/relationships" ref="L141" r:id="rId267"/>
    <hyperlink xmlns:r="http://schemas.openxmlformats.org/officeDocument/2006/relationships" ref="R141" r:id="rId268"/>
    <hyperlink xmlns:r="http://schemas.openxmlformats.org/officeDocument/2006/relationships" ref="K142" r:id="rId269"/>
    <hyperlink xmlns:r="http://schemas.openxmlformats.org/officeDocument/2006/relationships" ref="L142" r:id="rId270"/>
    <hyperlink xmlns:r="http://schemas.openxmlformats.org/officeDocument/2006/relationships" ref="R142" r:id="rId271"/>
    <hyperlink xmlns:r="http://schemas.openxmlformats.org/officeDocument/2006/relationships" ref="K143" r:id="rId272"/>
    <hyperlink xmlns:r="http://schemas.openxmlformats.org/officeDocument/2006/relationships" ref="L143" r:id="rId273"/>
    <hyperlink xmlns:r="http://schemas.openxmlformats.org/officeDocument/2006/relationships" ref="R143" r:id="rId274"/>
    <hyperlink xmlns:r="http://schemas.openxmlformats.org/officeDocument/2006/relationships" ref="K144" r:id="rId275"/>
    <hyperlink xmlns:r="http://schemas.openxmlformats.org/officeDocument/2006/relationships" ref="L144" r:id="rId276"/>
    <hyperlink xmlns:r="http://schemas.openxmlformats.org/officeDocument/2006/relationships" ref="R144" r:id="rId277"/>
    <hyperlink xmlns:r="http://schemas.openxmlformats.org/officeDocument/2006/relationships" ref="K145" r:id="rId278"/>
    <hyperlink xmlns:r="http://schemas.openxmlformats.org/officeDocument/2006/relationships" ref="L145" r:id="rId279"/>
    <hyperlink xmlns:r="http://schemas.openxmlformats.org/officeDocument/2006/relationships" ref="R145" r:id="rId280"/>
    <hyperlink xmlns:r="http://schemas.openxmlformats.org/officeDocument/2006/relationships" ref="R146" r:id="rId281"/>
    <hyperlink xmlns:r="http://schemas.openxmlformats.org/officeDocument/2006/relationships" ref="R147" r:id="rId282"/>
    <hyperlink xmlns:r="http://schemas.openxmlformats.org/officeDocument/2006/relationships" ref="K148" r:id="rId283"/>
    <hyperlink xmlns:r="http://schemas.openxmlformats.org/officeDocument/2006/relationships" ref="L148" r:id="rId284"/>
    <hyperlink xmlns:r="http://schemas.openxmlformats.org/officeDocument/2006/relationships" ref="R148" r:id="rId285"/>
    <hyperlink xmlns:r="http://schemas.openxmlformats.org/officeDocument/2006/relationships" ref="K149" r:id="rId286"/>
    <hyperlink xmlns:r="http://schemas.openxmlformats.org/officeDocument/2006/relationships" ref="L149" r:id="rId287"/>
    <hyperlink xmlns:r="http://schemas.openxmlformats.org/officeDocument/2006/relationships" ref="R149" r:id="rId288"/>
    <hyperlink xmlns:r="http://schemas.openxmlformats.org/officeDocument/2006/relationships" ref="K150" r:id="rId289"/>
    <hyperlink xmlns:r="http://schemas.openxmlformats.org/officeDocument/2006/relationships" ref="L150" r:id="rId290"/>
    <hyperlink xmlns:r="http://schemas.openxmlformats.org/officeDocument/2006/relationships" ref="R150" r:id="rId291"/>
    <hyperlink xmlns:r="http://schemas.openxmlformats.org/officeDocument/2006/relationships" ref="K151" r:id="rId292"/>
    <hyperlink xmlns:r="http://schemas.openxmlformats.org/officeDocument/2006/relationships" ref="L151" r:id="rId293"/>
    <hyperlink xmlns:r="http://schemas.openxmlformats.org/officeDocument/2006/relationships" ref="R151" r:id="rId294"/>
    <hyperlink xmlns:r="http://schemas.openxmlformats.org/officeDocument/2006/relationships" ref="R152" r:id="rId295"/>
    <hyperlink xmlns:r="http://schemas.openxmlformats.org/officeDocument/2006/relationships" ref="K153" r:id="rId296"/>
    <hyperlink xmlns:r="http://schemas.openxmlformats.org/officeDocument/2006/relationships" ref="L153" r:id="rId297"/>
    <hyperlink xmlns:r="http://schemas.openxmlformats.org/officeDocument/2006/relationships" ref="R153" r:id="rId298"/>
    <hyperlink xmlns:r="http://schemas.openxmlformats.org/officeDocument/2006/relationships" ref="R154" r:id="rId299"/>
    <hyperlink xmlns:r="http://schemas.openxmlformats.org/officeDocument/2006/relationships" ref="R155" r:id="rId300"/>
    <hyperlink xmlns:r="http://schemas.openxmlformats.org/officeDocument/2006/relationships" ref="K156" r:id="rId301"/>
    <hyperlink xmlns:r="http://schemas.openxmlformats.org/officeDocument/2006/relationships" ref="L156" r:id="rId302"/>
    <hyperlink xmlns:r="http://schemas.openxmlformats.org/officeDocument/2006/relationships" ref="R156" r:id="rId303"/>
    <hyperlink xmlns:r="http://schemas.openxmlformats.org/officeDocument/2006/relationships" ref="K157" r:id="rId304"/>
    <hyperlink xmlns:r="http://schemas.openxmlformats.org/officeDocument/2006/relationships" ref="L157" r:id="rId305"/>
    <hyperlink xmlns:r="http://schemas.openxmlformats.org/officeDocument/2006/relationships" ref="R157" r:id="rId306"/>
    <hyperlink xmlns:r="http://schemas.openxmlformats.org/officeDocument/2006/relationships" ref="R158" r:id="rId307"/>
    <hyperlink xmlns:r="http://schemas.openxmlformats.org/officeDocument/2006/relationships" ref="R159" r:id="rId308"/>
    <hyperlink xmlns:r="http://schemas.openxmlformats.org/officeDocument/2006/relationships" ref="R160" r:id="rId309"/>
    <hyperlink xmlns:r="http://schemas.openxmlformats.org/officeDocument/2006/relationships" ref="K161" r:id="rId310"/>
    <hyperlink xmlns:r="http://schemas.openxmlformats.org/officeDocument/2006/relationships" ref="L161" r:id="rId311"/>
    <hyperlink xmlns:r="http://schemas.openxmlformats.org/officeDocument/2006/relationships" ref="R161" r:id="rId312"/>
    <hyperlink xmlns:r="http://schemas.openxmlformats.org/officeDocument/2006/relationships" ref="K162" r:id="rId313"/>
    <hyperlink xmlns:r="http://schemas.openxmlformats.org/officeDocument/2006/relationships" ref="L162" r:id="rId314"/>
    <hyperlink xmlns:r="http://schemas.openxmlformats.org/officeDocument/2006/relationships" ref="R162" r:id="rId315"/>
    <hyperlink xmlns:r="http://schemas.openxmlformats.org/officeDocument/2006/relationships" ref="K163" r:id="rId316"/>
    <hyperlink xmlns:r="http://schemas.openxmlformats.org/officeDocument/2006/relationships" ref="L163" r:id="rId317"/>
    <hyperlink xmlns:r="http://schemas.openxmlformats.org/officeDocument/2006/relationships" ref="R163" r:id="rId318"/>
    <hyperlink xmlns:r="http://schemas.openxmlformats.org/officeDocument/2006/relationships" ref="R164" r:id="rId319"/>
    <hyperlink xmlns:r="http://schemas.openxmlformats.org/officeDocument/2006/relationships" ref="R165" r:id="rId320"/>
    <hyperlink xmlns:r="http://schemas.openxmlformats.org/officeDocument/2006/relationships" ref="K166" r:id="rId321"/>
    <hyperlink xmlns:r="http://schemas.openxmlformats.org/officeDocument/2006/relationships" ref="L166" r:id="rId322"/>
    <hyperlink xmlns:r="http://schemas.openxmlformats.org/officeDocument/2006/relationships" ref="R166" r:id="rId323"/>
    <hyperlink xmlns:r="http://schemas.openxmlformats.org/officeDocument/2006/relationships" ref="R167" r:id="rId324"/>
    <hyperlink xmlns:r="http://schemas.openxmlformats.org/officeDocument/2006/relationships" ref="R168" r:id="rId325"/>
    <hyperlink xmlns:r="http://schemas.openxmlformats.org/officeDocument/2006/relationships" ref="R169" r:id="rId326"/>
    <hyperlink xmlns:r="http://schemas.openxmlformats.org/officeDocument/2006/relationships" ref="K170" r:id="rId327"/>
    <hyperlink xmlns:r="http://schemas.openxmlformats.org/officeDocument/2006/relationships" ref="L170" r:id="rId328"/>
    <hyperlink xmlns:r="http://schemas.openxmlformats.org/officeDocument/2006/relationships" ref="R170" r:id="rId329"/>
    <hyperlink xmlns:r="http://schemas.openxmlformats.org/officeDocument/2006/relationships" ref="K171" r:id="rId330"/>
    <hyperlink xmlns:r="http://schemas.openxmlformats.org/officeDocument/2006/relationships" ref="L171" r:id="rId331"/>
    <hyperlink xmlns:r="http://schemas.openxmlformats.org/officeDocument/2006/relationships" ref="R171" r:id="rId332"/>
    <hyperlink xmlns:r="http://schemas.openxmlformats.org/officeDocument/2006/relationships" ref="K172" r:id="rId333"/>
    <hyperlink xmlns:r="http://schemas.openxmlformats.org/officeDocument/2006/relationships" ref="L172" r:id="rId334"/>
    <hyperlink xmlns:r="http://schemas.openxmlformats.org/officeDocument/2006/relationships" ref="R172" r:id="rId335"/>
    <hyperlink xmlns:r="http://schemas.openxmlformats.org/officeDocument/2006/relationships" ref="K173" r:id="rId336"/>
    <hyperlink xmlns:r="http://schemas.openxmlformats.org/officeDocument/2006/relationships" ref="L173" r:id="rId337"/>
    <hyperlink xmlns:r="http://schemas.openxmlformats.org/officeDocument/2006/relationships" ref="R173" r:id="rId338"/>
    <hyperlink xmlns:r="http://schemas.openxmlformats.org/officeDocument/2006/relationships" ref="R174" r:id="rId339"/>
    <hyperlink xmlns:r="http://schemas.openxmlformats.org/officeDocument/2006/relationships" ref="R175" r:id="rId340"/>
    <hyperlink xmlns:r="http://schemas.openxmlformats.org/officeDocument/2006/relationships" ref="K176" r:id="rId341"/>
    <hyperlink xmlns:r="http://schemas.openxmlformats.org/officeDocument/2006/relationships" ref="L176" r:id="rId342"/>
    <hyperlink xmlns:r="http://schemas.openxmlformats.org/officeDocument/2006/relationships" ref="R176" r:id="rId343"/>
    <hyperlink xmlns:r="http://schemas.openxmlformats.org/officeDocument/2006/relationships" ref="K177" r:id="rId344"/>
    <hyperlink xmlns:r="http://schemas.openxmlformats.org/officeDocument/2006/relationships" ref="L177" r:id="rId345"/>
    <hyperlink xmlns:r="http://schemas.openxmlformats.org/officeDocument/2006/relationships" ref="R177" r:id="rId346"/>
    <hyperlink xmlns:r="http://schemas.openxmlformats.org/officeDocument/2006/relationships" ref="K178" r:id="rId347"/>
    <hyperlink xmlns:r="http://schemas.openxmlformats.org/officeDocument/2006/relationships" ref="L178" r:id="rId348"/>
    <hyperlink xmlns:r="http://schemas.openxmlformats.org/officeDocument/2006/relationships" ref="R178" r:id="rId349"/>
    <hyperlink xmlns:r="http://schemas.openxmlformats.org/officeDocument/2006/relationships" ref="K179" r:id="rId350"/>
    <hyperlink xmlns:r="http://schemas.openxmlformats.org/officeDocument/2006/relationships" ref="L179" r:id="rId351"/>
    <hyperlink xmlns:r="http://schemas.openxmlformats.org/officeDocument/2006/relationships" ref="R179" r:id="rId352"/>
    <hyperlink xmlns:r="http://schemas.openxmlformats.org/officeDocument/2006/relationships" ref="K180" r:id="rId353"/>
    <hyperlink xmlns:r="http://schemas.openxmlformats.org/officeDocument/2006/relationships" ref="L180" r:id="rId354"/>
    <hyperlink xmlns:r="http://schemas.openxmlformats.org/officeDocument/2006/relationships" ref="R180" r:id="rId355"/>
    <hyperlink xmlns:r="http://schemas.openxmlformats.org/officeDocument/2006/relationships" ref="R181" r:id="rId356"/>
    <hyperlink xmlns:r="http://schemas.openxmlformats.org/officeDocument/2006/relationships" ref="K182" r:id="rId357"/>
    <hyperlink xmlns:r="http://schemas.openxmlformats.org/officeDocument/2006/relationships" ref="L182" r:id="rId358"/>
    <hyperlink xmlns:r="http://schemas.openxmlformats.org/officeDocument/2006/relationships" ref="R182" r:id="rId359"/>
    <hyperlink xmlns:r="http://schemas.openxmlformats.org/officeDocument/2006/relationships" ref="R183" r:id="rId360"/>
    <hyperlink xmlns:r="http://schemas.openxmlformats.org/officeDocument/2006/relationships" ref="K184" r:id="rId361"/>
    <hyperlink xmlns:r="http://schemas.openxmlformats.org/officeDocument/2006/relationships" ref="L184" r:id="rId362"/>
    <hyperlink xmlns:r="http://schemas.openxmlformats.org/officeDocument/2006/relationships" ref="R184" r:id="rId363"/>
    <hyperlink xmlns:r="http://schemas.openxmlformats.org/officeDocument/2006/relationships" ref="K185" r:id="rId364"/>
    <hyperlink xmlns:r="http://schemas.openxmlformats.org/officeDocument/2006/relationships" ref="L185" r:id="rId365"/>
    <hyperlink xmlns:r="http://schemas.openxmlformats.org/officeDocument/2006/relationships" ref="R185" r:id="rId366"/>
    <hyperlink xmlns:r="http://schemas.openxmlformats.org/officeDocument/2006/relationships" ref="R186" r:id="rId367"/>
    <hyperlink xmlns:r="http://schemas.openxmlformats.org/officeDocument/2006/relationships" ref="K187" r:id="rId368"/>
    <hyperlink xmlns:r="http://schemas.openxmlformats.org/officeDocument/2006/relationships" ref="L187" r:id="rId369"/>
    <hyperlink xmlns:r="http://schemas.openxmlformats.org/officeDocument/2006/relationships" ref="R187" r:id="rId370"/>
    <hyperlink xmlns:r="http://schemas.openxmlformats.org/officeDocument/2006/relationships" ref="K188" r:id="rId371"/>
    <hyperlink xmlns:r="http://schemas.openxmlformats.org/officeDocument/2006/relationships" ref="R188" r:id="rId372"/>
    <hyperlink xmlns:r="http://schemas.openxmlformats.org/officeDocument/2006/relationships" ref="K189" r:id="rId373"/>
    <hyperlink xmlns:r="http://schemas.openxmlformats.org/officeDocument/2006/relationships" ref="R189" r:id="rId374"/>
    <hyperlink xmlns:r="http://schemas.openxmlformats.org/officeDocument/2006/relationships" ref="K190" r:id="rId375"/>
    <hyperlink xmlns:r="http://schemas.openxmlformats.org/officeDocument/2006/relationships" ref="R190" r:id="rId376"/>
    <hyperlink xmlns:r="http://schemas.openxmlformats.org/officeDocument/2006/relationships" ref="K191" r:id="rId377"/>
    <hyperlink xmlns:r="http://schemas.openxmlformats.org/officeDocument/2006/relationships" ref="R191" r:id="rId378"/>
    <hyperlink xmlns:r="http://schemas.openxmlformats.org/officeDocument/2006/relationships" ref="K192" r:id="rId379"/>
    <hyperlink xmlns:r="http://schemas.openxmlformats.org/officeDocument/2006/relationships" ref="R192" r:id="rId380"/>
    <hyperlink xmlns:r="http://schemas.openxmlformats.org/officeDocument/2006/relationships" ref="K193" r:id="rId381"/>
    <hyperlink xmlns:r="http://schemas.openxmlformats.org/officeDocument/2006/relationships" ref="R193" r:id="rId382"/>
    <hyperlink xmlns:r="http://schemas.openxmlformats.org/officeDocument/2006/relationships" ref="K194" r:id="rId383"/>
    <hyperlink xmlns:r="http://schemas.openxmlformats.org/officeDocument/2006/relationships" ref="R194" r:id="rId384"/>
    <hyperlink xmlns:r="http://schemas.openxmlformats.org/officeDocument/2006/relationships" ref="K195" r:id="rId385"/>
    <hyperlink xmlns:r="http://schemas.openxmlformats.org/officeDocument/2006/relationships" ref="R195" r:id="rId386"/>
    <hyperlink xmlns:r="http://schemas.openxmlformats.org/officeDocument/2006/relationships" ref="K196" r:id="rId387"/>
    <hyperlink xmlns:r="http://schemas.openxmlformats.org/officeDocument/2006/relationships" ref="R196" r:id="rId388"/>
    <hyperlink xmlns:r="http://schemas.openxmlformats.org/officeDocument/2006/relationships" ref="K197" r:id="rId389"/>
    <hyperlink xmlns:r="http://schemas.openxmlformats.org/officeDocument/2006/relationships" ref="R197" r:id="rId390"/>
    <hyperlink xmlns:r="http://schemas.openxmlformats.org/officeDocument/2006/relationships" ref="K198" r:id="rId391"/>
    <hyperlink xmlns:r="http://schemas.openxmlformats.org/officeDocument/2006/relationships" ref="R198" r:id="rId392"/>
    <hyperlink xmlns:r="http://schemas.openxmlformats.org/officeDocument/2006/relationships" ref="K199" r:id="rId393"/>
    <hyperlink xmlns:r="http://schemas.openxmlformats.org/officeDocument/2006/relationships" ref="R199" r:id="rId394"/>
    <hyperlink xmlns:r="http://schemas.openxmlformats.org/officeDocument/2006/relationships" ref="K200" r:id="rId395"/>
    <hyperlink xmlns:r="http://schemas.openxmlformats.org/officeDocument/2006/relationships" ref="R200" r:id="rId396"/>
    <hyperlink xmlns:r="http://schemas.openxmlformats.org/officeDocument/2006/relationships" ref="K201" r:id="rId397"/>
    <hyperlink xmlns:r="http://schemas.openxmlformats.org/officeDocument/2006/relationships" ref="R201" r:id="rId398"/>
    <hyperlink xmlns:r="http://schemas.openxmlformats.org/officeDocument/2006/relationships" ref="K202" r:id="rId399"/>
    <hyperlink xmlns:r="http://schemas.openxmlformats.org/officeDocument/2006/relationships" ref="R202" r:id="rId400"/>
    <hyperlink xmlns:r="http://schemas.openxmlformats.org/officeDocument/2006/relationships" ref="K203" r:id="rId401"/>
    <hyperlink xmlns:r="http://schemas.openxmlformats.org/officeDocument/2006/relationships" ref="R203" r:id="rId402"/>
    <hyperlink xmlns:r="http://schemas.openxmlformats.org/officeDocument/2006/relationships" ref="K204" r:id="rId403"/>
    <hyperlink xmlns:r="http://schemas.openxmlformats.org/officeDocument/2006/relationships" ref="R204" r:id="rId404"/>
    <hyperlink xmlns:r="http://schemas.openxmlformats.org/officeDocument/2006/relationships" ref="K205" r:id="rId405"/>
    <hyperlink xmlns:r="http://schemas.openxmlformats.org/officeDocument/2006/relationships" ref="R205" r:id="rId406"/>
    <hyperlink xmlns:r="http://schemas.openxmlformats.org/officeDocument/2006/relationships" ref="K206" r:id="rId407"/>
    <hyperlink xmlns:r="http://schemas.openxmlformats.org/officeDocument/2006/relationships" ref="R206" r:id="rId408"/>
    <hyperlink xmlns:r="http://schemas.openxmlformats.org/officeDocument/2006/relationships" ref="K207" r:id="rId409"/>
    <hyperlink xmlns:r="http://schemas.openxmlformats.org/officeDocument/2006/relationships" ref="R207" r:id="rId410"/>
    <hyperlink xmlns:r="http://schemas.openxmlformats.org/officeDocument/2006/relationships" ref="K208" r:id="rId411"/>
    <hyperlink xmlns:r="http://schemas.openxmlformats.org/officeDocument/2006/relationships" ref="R208" r:id="rId412"/>
    <hyperlink xmlns:r="http://schemas.openxmlformats.org/officeDocument/2006/relationships" ref="K209" r:id="rId413"/>
    <hyperlink xmlns:r="http://schemas.openxmlformats.org/officeDocument/2006/relationships" ref="R209" r:id="rId414"/>
    <hyperlink xmlns:r="http://schemas.openxmlformats.org/officeDocument/2006/relationships" ref="K210" r:id="rId415"/>
    <hyperlink xmlns:r="http://schemas.openxmlformats.org/officeDocument/2006/relationships" ref="R210" r:id="rId416"/>
    <hyperlink xmlns:r="http://schemas.openxmlformats.org/officeDocument/2006/relationships" ref="K211" r:id="rId417"/>
    <hyperlink xmlns:r="http://schemas.openxmlformats.org/officeDocument/2006/relationships" ref="R211" r:id="rId418"/>
    <hyperlink xmlns:r="http://schemas.openxmlformats.org/officeDocument/2006/relationships" ref="K212" r:id="rId419"/>
    <hyperlink xmlns:r="http://schemas.openxmlformats.org/officeDocument/2006/relationships" ref="R212" r:id="rId420"/>
    <hyperlink xmlns:r="http://schemas.openxmlformats.org/officeDocument/2006/relationships" ref="K213" r:id="rId421"/>
    <hyperlink xmlns:r="http://schemas.openxmlformats.org/officeDocument/2006/relationships" ref="R213" r:id="rId422"/>
    <hyperlink xmlns:r="http://schemas.openxmlformats.org/officeDocument/2006/relationships" ref="K214" r:id="rId423"/>
    <hyperlink xmlns:r="http://schemas.openxmlformats.org/officeDocument/2006/relationships" ref="R214" r:id="rId424"/>
    <hyperlink xmlns:r="http://schemas.openxmlformats.org/officeDocument/2006/relationships" ref="K215" r:id="rId425"/>
    <hyperlink xmlns:r="http://schemas.openxmlformats.org/officeDocument/2006/relationships" ref="R215" r:id="rId426"/>
    <hyperlink xmlns:r="http://schemas.openxmlformats.org/officeDocument/2006/relationships" ref="K216" r:id="rId427"/>
    <hyperlink xmlns:r="http://schemas.openxmlformats.org/officeDocument/2006/relationships" ref="R216" r:id="rId428"/>
    <hyperlink xmlns:r="http://schemas.openxmlformats.org/officeDocument/2006/relationships" ref="K217" r:id="rId429"/>
    <hyperlink xmlns:r="http://schemas.openxmlformats.org/officeDocument/2006/relationships" ref="R217" r:id="rId430"/>
    <hyperlink xmlns:r="http://schemas.openxmlformats.org/officeDocument/2006/relationships" ref="K218" r:id="rId431"/>
    <hyperlink xmlns:r="http://schemas.openxmlformats.org/officeDocument/2006/relationships" ref="R218" r:id="rId432"/>
    <hyperlink xmlns:r="http://schemas.openxmlformats.org/officeDocument/2006/relationships" ref="K219" r:id="rId433"/>
    <hyperlink xmlns:r="http://schemas.openxmlformats.org/officeDocument/2006/relationships" ref="R219" r:id="rId434"/>
    <hyperlink xmlns:r="http://schemas.openxmlformats.org/officeDocument/2006/relationships" ref="K220" r:id="rId435"/>
    <hyperlink xmlns:r="http://schemas.openxmlformats.org/officeDocument/2006/relationships" ref="R220" r:id="rId436"/>
    <hyperlink xmlns:r="http://schemas.openxmlformats.org/officeDocument/2006/relationships" ref="K221" r:id="rId437"/>
    <hyperlink xmlns:r="http://schemas.openxmlformats.org/officeDocument/2006/relationships" ref="R221" r:id="rId438"/>
    <hyperlink xmlns:r="http://schemas.openxmlformats.org/officeDocument/2006/relationships" ref="K222" r:id="rId439"/>
    <hyperlink xmlns:r="http://schemas.openxmlformats.org/officeDocument/2006/relationships" ref="R222" r:id="rId440"/>
    <hyperlink xmlns:r="http://schemas.openxmlformats.org/officeDocument/2006/relationships" ref="K223" r:id="rId441"/>
    <hyperlink xmlns:r="http://schemas.openxmlformats.org/officeDocument/2006/relationships" ref="R223" r:id="rId442"/>
    <hyperlink xmlns:r="http://schemas.openxmlformats.org/officeDocument/2006/relationships" ref="K224" r:id="rId443"/>
    <hyperlink xmlns:r="http://schemas.openxmlformats.org/officeDocument/2006/relationships" ref="R224" r:id="rId444"/>
    <hyperlink xmlns:r="http://schemas.openxmlformats.org/officeDocument/2006/relationships" ref="K225" r:id="rId445"/>
    <hyperlink xmlns:r="http://schemas.openxmlformats.org/officeDocument/2006/relationships" ref="R225" r:id="rId446"/>
    <hyperlink xmlns:r="http://schemas.openxmlformats.org/officeDocument/2006/relationships" ref="K226" r:id="rId447"/>
    <hyperlink xmlns:r="http://schemas.openxmlformats.org/officeDocument/2006/relationships" ref="R226" r:id="rId448"/>
    <hyperlink xmlns:r="http://schemas.openxmlformats.org/officeDocument/2006/relationships" ref="K227" r:id="rId449"/>
    <hyperlink xmlns:r="http://schemas.openxmlformats.org/officeDocument/2006/relationships" ref="R227" r:id="rId450"/>
    <hyperlink xmlns:r="http://schemas.openxmlformats.org/officeDocument/2006/relationships" ref="K228" r:id="rId451"/>
    <hyperlink xmlns:r="http://schemas.openxmlformats.org/officeDocument/2006/relationships" ref="R228" r:id="rId452"/>
    <hyperlink xmlns:r="http://schemas.openxmlformats.org/officeDocument/2006/relationships" ref="K229" r:id="rId453"/>
    <hyperlink xmlns:r="http://schemas.openxmlformats.org/officeDocument/2006/relationships" ref="R229" r:id="rId454"/>
    <hyperlink xmlns:r="http://schemas.openxmlformats.org/officeDocument/2006/relationships" ref="K230" r:id="rId455"/>
    <hyperlink xmlns:r="http://schemas.openxmlformats.org/officeDocument/2006/relationships" ref="R230" r:id="rId456"/>
    <hyperlink xmlns:r="http://schemas.openxmlformats.org/officeDocument/2006/relationships" ref="K231" r:id="rId457"/>
    <hyperlink xmlns:r="http://schemas.openxmlformats.org/officeDocument/2006/relationships" ref="R231" r:id="rId458"/>
    <hyperlink xmlns:r="http://schemas.openxmlformats.org/officeDocument/2006/relationships" ref="K232" r:id="rId459"/>
    <hyperlink xmlns:r="http://schemas.openxmlformats.org/officeDocument/2006/relationships" ref="R232" r:id="rId460"/>
    <hyperlink xmlns:r="http://schemas.openxmlformats.org/officeDocument/2006/relationships" ref="K233" r:id="rId461"/>
    <hyperlink xmlns:r="http://schemas.openxmlformats.org/officeDocument/2006/relationships" ref="R233" r:id="rId462"/>
    <hyperlink xmlns:r="http://schemas.openxmlformats.org/officeDocument/2006/relationships" ref="K234" r:id="rId463"/>
    <hyperlink xmlns:r="http://schemas.openxmlformats.org/officeDocument/2006/relationships" ref="R234" r:id="rId464"/>
    <hyperlink xmlns:r="http://schemas.openxmlformats.org/officeDocument/2006/relationships" ref="K235" r:id="rId465"/>
    <hyperlink xmlns:r="http://schemas.openxmlformats.org/officeDocument/2006/relationships" ref="R235" r:id="rId466"/>
    <hyperlink xmlns:r="http://schemas.openxmlformats.org/officeDocument/2006/relationships" ref="K236" r:id="rId467"/>
    <hyperlink xmlns:r="http://schemas.openxmlformats.org/officeDocument/2006/relationships" ref="R236" r:id="rId468"/>
    <hyperlink xmlns:r="http://schemas.openxmlformats.org/officeDocument/2006/relationships" ref="K237" r:id="rId469"/>
    <hyperlink xmlns:r="http://schemas.openxmlformats.org/officeDocument/2006/relationships" ref="R237" r:id="rId470"/>
    <hyperlink xmlns:r="http://schemas.openxmlformats.org/officeDocument/2006/relationships" ref="K238" r:id="rId471"/>
    <hyperlink xmlns:r="http://schemas.openxmlformats.org/officeDocument/2006/relationships" ref="R238" r:id="rId472"/>
    <hyperlink xmlns:r="http://schemas.openxmlformats.org/officeDocument/2006/relationships" ref="K239" r:id="rId473"/>
    <hyperlink xmlns:r="http://schemas.openxmlformats.org/officeDocument/2006/relationships" ref="R239" r:id="rId474"/>
    <hyperlink xmlns:r="http://schemas.openxmlformats.org/officeDocument/2006/relationships" ref="K240" r:id="rId475"/>
    <hyperlink xmlns:r="http://schemas.openxmlformats.org/officeDocument/2006/relationships" ref="R240" r:id="rId476"/>
    <hyperlink xmlns:r="http://schemas.openxmlformats.org/officeDocument/2006/relationships" ref="K241" r:id="rId477"/>
    <hyperlink xmlns:r="http://schemas.openxmlformats.org/officeDocument/2006/relationships" ref="R241" r:id="rId478"/>
    <hyperlink xmlns:r="http://schemas.openxmlformats.org/officeDocument/2006/relationships" ref="K242" r:id="rId479"/>
    <hyperlink xmlns:r="http://schemas.openxmlformats.org/officeDocument/2006/relationships" ref="R242" r:id="rId480"/>
    <hyperlink xmlns:r="http://schemas.openxmlformats.org/officeDocument/2006/relationships" ref="K243" r:id="rId481"/>
    <hyperlink xmlns:r="http://schemas.openxmlformats.org/officeDocument/2006/relationships" ref="R243" r:id="rId482"/>
    <hyperlink xmlns:r="http://schemas.openxmlformats.org/officeDocument/2006/relationships" ref="K244" r:id="rId483"/>
    <hyperlink xmlns:r="http://schemas.openxmlformats.org/officeDocument/2006/relationships" ref="R244" r:id="rId484"/>
    <hyperlink xmlns:r="http://schemas.openxmlformats.org/officeDocument/2006/relationships" ref="K245" r:id="rId485"/>
    <hyperlink xmlns:r="http://schemas.openxmlformats.org/officeDocument/2006/relationships" ref="R245" r:id="rId486"/>
    <hyperlink xmlns:r="http://schemas.openxmlformats.org/officeDocument/2006/relationships" ref="K246" r:id="rId487"/>
    <hyperlink xmlns:r="http://schemas.openxmlformats.org/officeDocument/2006/relationships" ref="R246" r:id="rId488"/>
    <hyperlink xmlns:r="http://schemas.openxmlformats.org/officeDocument/2006/relationships" ref="K247" r:id="rId489"/>
    <hyperlink xmlns:r="http://schemas.openxmlformats.org/officeDocument/2006/relationships" ref="R247" r:id="rId490"/>
    <hyperlink xmlns:r="http://schemas.openxmlformats.org/officeDocument/2006/relationships" ref="K248" r:id="rId491"/>
    <hyperlink xmlns:r="http://schemas.openxmlformats.org/officeDocument/2006/relationships" ref="R248" r:id="rId492"/>
    <hyperlink xmlns:r="http://schemas.openxmlformats.org/officeDocument/2006/relationships" ref="K249" r:id="rId493"/>
    <hyperlink xmlns:r="http://schemas.openxmlformats.org/officeDocument/2006/relationships" ref="R249" r:id="rId494"/>
    <hyperlink xmlns:r="http://schemas.openxmlformats.org/officeDocument/2006/relationships" ref="K250" r:id="rId495"/>
    <hyperlink xmlns:r="http://schemas.openxmlformats.org/officeDocument/2006/relationships" ref="R250" r:id="rId496"/>
    <hyperlink xmlns:r="http://schemas.openxmlformats.org/officeDocument/2006/relationships" ref="K251" r:id="rId497"/>
    <hyperlink xmlns:r="http://schemas.openxmlformats.org/officeDocument/2006/relationships" ref="R251" r:id="rId498"/>
    <hyperlink xmlns:r="http://schemas.openxmlformats.org/officeDocument/2006/relationships" ref="K252" r:id="rId499"/>
    <hyperlink xmlns:r="http://schemas.openxmlformats.org/officeDocument/2006/relationships" ref="R252" r:id="rId500"/>
    <hyperlink xmlns:r="http://schemas.openxmlformats.org/officeDocument/2006/relationships" ref="K253" r:id="rId501"/>
    <hyperlink xmlns:r="http://schemas.openxmlformats.org/officeDocument/2006/relationships" ref="R253" r:id="rId502"/>
    <hyperlink xmlns:r="http://schemas.openxmlformats.org/officeDocument/2006/relationships" ref="K254" r:id="rId503"/>
    <hyperlink xmlns:r="http://schemas.openxmlformats.org/officeDocument/2006/relationships" ref="R254" r:id="rId504"/>
    <hyperlink xmlns:r="http://schemas.openxmlformats.org/officeDocument/2006/relationships" ref="K255" r:id="rId505"/>
    <hyperlink xmlns:r="http://schemas.openxmlformats.org/officeDocument/2006/relationships" ref="R255" r:id="rId506"/>
    <hyperlink xmlns:r="http://schemas.openxmlformats.org/officeDocument/2006/relationships" ref="K256" r:id="rId507"/>
    <hyperlink xmlns:r="http://schemas.openxmlformats.org/officeDocument/2006/relationships" ref="R256" r:id="rId508"/>
    <hyperlink xmlns:r="http://schemas.openxmlformats.org/officeDocument/2006/relationships" ref="K257" r:id="rId509"/>
    <hyperlink xmlns:r="http://schemas.openxmlformats.org/officeDocument/2006/relationships" ref="R257" r:id="rId510"/>
    <hyperlink xmlns:r="http://schemas.openxmlformats.org/officeDocument/2006/relationships" ref="K258" r:id="rId511"/>
    <hyperlink xmlns:r="http://schemas.openxmlformats.org/officeDocument/2006/relationships" ref="R258" r:id="rId512"/>
    <hyperlink xmlns:r="http://schemas.openxmlformats.org/officeDocument/2006/relationships" ref="K259" r:id="rId513"/>
    <hyperlink xmlns:r="http://schemas.openxmlformats.org/officeDocument/2006/relationships" ref="R259" r:id="rId514"/>
    <hyperlink xmlns:r="http://schemas.openxmlformats.org/officeDocument/2006/relationships" ref="K260" r:id="rId515"/>
    <hyperlink xmlns:r="http://schemas.openxmlformats.org/officeDocument/2006/relationships" ref="R260" r:id="rId516"/>
    <hyperlink xmlns:r="http://schemas.openxmlformats.org/officeDocument/2006/relationships" ref="K261" r:id="rId517"/>
    <hyperlink xmlns:r="http://schemas.openxmlformats.org/officeDocument/2006/relationships" ref="R261" r:id="rId518"/>
    <hyperlink xmlns:r="http://schemas.openxmlformats.org/officeDocument/2006/relationships" ref="L262" r:id="rId519"/>
    <hyperlink xmlns:r="http://schemas.openxmlformats.org/officeDocument/2006/relationships" ref="R262" r:id="rId520"/>
    <hyperlink xmlns:r="http://schemas.openxmlformats.org/officeDocument/2006/relationships" ref="K263" r:id="rId521"/>
    <hyperlink xmlns:r="http://schemas.openxmlformats.org/officeDocument/2006/relationships" ref="R263" r:id="rId522"/>
    <hyperlink xmlns:r="http://schemas.openxmlformats.org/officeDocument/2006/relationships" ref="K264" r:id="rId523"/>
    <hyperlink xmlns:r="http://schemas.openxmlformats.org/officeDocument/2006/relationships" ref="R264" r:id="rId524"/>
    <hyperlink xmlns:r="http://schemas.openxmlformats.org/officeDocument/2006/relationships" ref="K265" r:id="rId525"/>
    <hyperlink xmlns:r="http://schemas.openxmlformats.org/officeDocument/2006/relationships" ref="R265" r:id="rId526"/>
    <hyperlink xmlns:r="http://schemas.openxmlformats.org/officeDocument/2006/relationships" ref="K266" r:id="rId527"/>
    <hyperlink xmlns:r="http://schemas.openxmlformats.org/officeDocument/2006/relationships" ref="R266" r:id="rId528"/>
    <hyperlink xmlns:r="http://schemas.openxmlformats.org/officeDocument/2006/relationships" ref="K267" r:id="rId529"/>
    <hyperlink xmlns:r="http://schemas.openxmlformats.org/officeDocument/2006/relationships" ref="R267" r:id="rId530"/>
    <hyperlink xmlns:r="http://schemas.openxmlformats.org/officeDocument/2006/relationships" ref="K268" r:id="rId531"/>
    <hyperlink xmlns:r="http://schemas.openxmlformats.org/officeDocument/2006/relationships" ref="R268" r:id="rId532"/>
    <hyperlink xmlns:r="http://schemas.openxmlformats.org/officeDocument/2006/relationships" ref="K269" r:id="rId533"/>
    <hyperlink xmlns:r="http://schemas.openxmlformats.org/officeDocument/2006/relationships" ref="R269" r:id="rId534"/>
    <hyperlink xmlns:r="http://schemas.openxmlformats.org/officeDocument/2006/relationships" ref="K270" r:id="rId535"/>
    <hyperlink xmlns:r="http://schemas.openxmlformats.org/officeDocument/2006/relationships" ref="R270" r:id="rId536"/>
    <hyperlink xmlns:r="http://schemas.openxmlformats.org/officeDocument/2006/relationships" ref="K271" r:id="rId537"/>
    <hyperlink xmlns:r="http://schemas.openxmlformats.org/officeDocument/2006/relationships" ref="R271" r:id="rId538"/>
    <hyperlink xmlns:r="http://schemas.openxmlformats.org/officeDocument/2006/relationships" ref="K272" r:id="rId539"/>
    <hyperlink xmlns:r="http://schemas.openxmlformats.org/officeDocument/2006/relationships" ref="R272" r:id="rId540"/>
    <hyperlink xmlns:r="http://schemas.openxmlformats.org/officeDocument/2006/relationships" ref="K273" r:id="rId541"/>
    <hyperlink xmlns:r="http://schemas.openxmlformats.org/officeDocument/2006/relationships" ref="R273" r:id="rId542"/>
    <hyperlink xmlns:r="http://schemas.openxmlformats.org/officeDocument/2006/relationships" ref="K274" r:id="rId543"/>
    <hyperlink xmlns:r="http://schemas.openxmlformats.org/officeDocument/2006/relationships" ref="R274" r:id="rId544"/>
    <hyperlink xmlns:r="http://schemas.openxmlformats.org/officeDocument/2006/relationships" ref="K275" r:id="rId545"/>
    <hyperlink xmlns:r="http://schemas.openxmlformats.org/officeDocument/2006/relationships" ref="R275" r:id="rId546"/>
    <hyperlink xmlns:r="http://schemas.openxmlformats.org/officeDocument/2006/relationships" ref="K276" r:id="rId547"/>
    <hyperlink xmlns:r="http://schemas.openxmlformats.org/officeDocument/2006/relationships" ref="R276" r:id="rId548"/>
    <hyperlink xmlns:r="http://schemas.openxmlformats.org/officeDocument/2006/relationships" ref="L277" r:id="rId549"/>
    <hyperlink xmlns:r="http://schemas.openxmlformats.org/officeDocument/2006/relationships" ref="R277" r:id="rId550"/>
    <hyperlink xmlns:r="http://schemas.openxmlformats.org/officeDocument/2006/relationships" ref="K278" r:id="rId551"/>
    <hyperlink xmlns:r="http://schemas.openxmlformats.org/officeDocument/2006/relationships" ref="R278" r:id="rId552"/>
    <hyperlink xmlns:r="http://schemas.openxmlformats.org/officeDocument/2006/relationships" ref="K279" r:id="rId553"/>
    <hyperlink xmlns:r="http://schemas.openxmlformats.org/officeDocument/2006/relationships" ref="R279" r:id="rId554"/>
    <hyperlink xmlns:r="http://schemas.openxmlformats.org/officeDocument/2006/relationships" ref="K280" r:id="rId555"/>
    <hyperlink xmlns:r="http://schemas.openxmlformats.org/officeDocument/2006/relationships" ref="R280" r:id="rId556"/>
    <hyperlink xmlns:r="http://schemas.openxmlformats.org/officeDocument/2006/relationships" ref="K281" r:id="rId557"/>
    <hyperlink xmlns:r="http://schemas.openxmlformats.org/officeDocument/2006/relationships" ref="R281" r:id="rId558"/>
    <hyperlink xmlns:r="http://schemas.openxmlformats.org/officeDocument/2006/relationships" ref="K282" r:id="rId559"/>
    <hyperlink xmlns:r="http://schemas.openxmlformats.org/officeDocument/2006/relationships" ref="R282" r:id="rId560"/>
    <hyperlink xmlns:r="http://schemas.openxmlformats.org/officeDocument/2006/relationships" ref="K283" r:id="rId561"/>
    <hyperlink xmlns:r="http://schemas.openxmlformats.org/officeDocument/2006/relationships" ref="R283" r:id="rId562"/>
    <hyperlink xmlns:r="http://schemas.openxmlformats.org/officeDocument/2006/relationships" ref="K284" r:id="rId563"/>
    <hyperlink xmlns:r="http://schemas.openxmlformats.org/officeDocument/2006/relationships" ref="R284" r:id="rId564"/>
    <hyperlink xmlns:r="http://schemas.openxmlformats.org/officeDocument/2006/relationships" ref="K285" r:id="rId565"/>
    <hyperlink xmlns:r="http://schemas.openxmlformats.org/officeDocument/2006/relationships" ref="R285" r:id="rId566"/>
    <hyperlink xmlns:r="http://schemas.openxmlformats.org/officeDocument/2006/relationships" ref="L286" r:id="rId567"/>
    <hyperlink xmlns:r="http://schemas.openxmlformats.org/officeDocument/2006/relationships" ref="R286" r:id="rId568"/>
    <hyperlink xmlns:r="http://schemas.openxmlformats.org/officeDocument/2006/relationships" ref="L287" r:id="rId569"/>
    <hyperlink xmlns:r="http://schemas.openxmlformats.org/officeDocument/2006/relationships" ref="R287" r:id="rId570"/>
    <hyperlink xmlns:r="http://schemas.openxmlformats.org/officeDocument/2006/relationships" ref="L288" r:id="rId571"/>
    <hyperlink xmlns:r="http://schemas.openxmlformats.org/officeDocument/2006/relationships" ref="R288" r:id="rId572"/>
    <hyperlink xmlns:r="http://schemas.openxmlformats.org/officeDocument/2006/relationships" ref="L289" r:id="rId573"/>
    <hyperlink xmlns:r="http://schemas.openxmlformats.org/officeDocument/2006/relationships" ref="R289" r:id="rId574"/>
    <hyperlink xmlns:r="http://schemas.openxmlformats.org/officeDocument/2006/relationships" ref="L290" r:id="rId575"/>
    <hyperlink xmlns:r="http://schemas.openxmlformats.org/officeDocument/2006/relationships" ref="R290" r:id="rId576"/>
    <hyperlink xmlns:r="http://schemas.openxmlformats.org/officeDocument/2006/relationships" ref="L291" r:id="rId577"/>
    <hyperlink xmlns:r="http://schemas.openxmlformats.org/officeDocument/2006/relationships" ref="R291" r:id="rId578"/>
    <hyperlink xmlns:r="http://schemas.openxmlformats.org/officeDocument/2006/relationships" ref="L292" r:id="rId579"/>
    <hyperlink xmlns:r="http://schemas.openxmlformats.org/officeDocument/2006/relationships" ref="R292" r:id="rId580"/>
    <hyperlink xmlns:r="http://schemas.openxmlformats.org/officeDocument/2006/relationships" ref="L293" r:id="rId581"/>
    <hyperlink xmlns:r="http://schemas.openxmlformats.org/officeDocument/2006/relationships" ref="R293" r:id="rId582"/>
    <hyperlink xmlns:r="http://schemas.openxmlformats.org/officeDocument/2006/relationships" ref="L294" r:id="rId583"/>
    <hyperlink xmlns:r="http://schemas.openxmlformats.org/officeDocument/2006/relationships" ref="R294" r:id="rId584"/>
    <hyperlink xmlns:r="http://schemas.openxmlformats.org/officeDocument/2006/relationships" ref="L295" r:id="rId585"/>
    <hyperlink xmlns:r="http://schemas.openxmlformats.org/officeDocument/2006/relationships" ref="R295" r:id="rId586"/>
    <hyperlink xmlns:r="http://schemas.openxmlformats.org/officeDocument/2006/relationships" ref="L296" r:id="rId587"/>
    <hyperlink xmlns:r="http://schemas.openxmlformats.org/officeDocument/2006/relationships" ref="R296" r:id="rId588"/>
    <hyperlink xmlns:r="http://schemas.openxmlformats.org/officeDocument/2006/relationships" ref="K297" r:id="rId589"/>
    <hyperlink xmlns:r="http://schemas.openxmlformats.org/officeDocument/2006/relationships" ref="L297" r:id="rId590"/>
    <hyperlink xmlns:r="http://schemas.openxmlformats.org/officeDocument/2006/relationships" ref="R297" r:id="rId591"/>
    <hyperlink xmlns:r="http://schemas.openxmlformats.org/officeDocument/2006/relationships" ref="K298" r:id="rId592"/>
    <hyperlink xmlns:r="http://schemas.openxmlformats.org/officeDocument/2006/relationships" ref="L298" r:id="rId593"/>
    <hyperlink xmlns:r="http://schemas.openxmlformats.org/officeDocument/2006/relationships" ref="R298" r:id="rId594"/>
    <hyperlink xmlns:r="http://schemas.openxmlformats.org/officeDocument/2006/relationships" ref="R299" r:id="rId595"/>
    <hyperlink xmlns:r="http://schemas.openxmlformats.org/officeDocument/2006/relationships" ref="K300" r:id="rId596"/>
    <hyperlink xmlns:r="http://schemas.openxmlformats.org/officeDocument/2006/relationships" ref="L300" r:id="rId597"/>
    <hyperlink xmlns:r="http://schemas.openxmlformats.org/officeDocument/2006/relationships" ref="R300" r:id="rId598"/>
    <hyperlink xmlns:r="http://schemas.openxmlformats.org/officeDocument/2006/relationships" ref="R301" r:id="rId599"/>
    <hyperlink xmlns:r="http://schemas.openxmlformats.org/officeDocument/2006/relationships" ref="K302" r:id="rId600"/>
    <hyperlink xmlns:r="http://schemas.openxmlformats.org/officeDocument/2006/relationships" ref="L302" r:id="rId601"/>
    <hyperlink xmlns:r="http://schemas.openxmlformats.org/officeDocument/2006/relationships" ref="R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R303" r:id="rId605"/>
    <hyperlink xmlns:r="http://schemas.openxmlformats.org/officeDocument/2006/relationships" ref="K304" r:id="rId606"/>
    <hyperlink xmlns:r="http://schemas.openxmlformats.org/officeDocument/2006/relationships" ref="L304" r:id="rId607"/>
    <hyperlink xmlns:r="http://schemas.openxmlformats.org/officeDocument/2006/relationships" ref="R304" r:id="rId608"/>
    <hyperlink xmlns:r="http://schemas.openxmlformats.org/officeDocument/2006/relationships" ref="K305" r:id="rId609"/>
    <hyperlink xmlns:r="http://schemas.openxmlformats.org/officeDocument/2006/relationships" ref="L305" r:id="rId610"/>
    <hyperlink xmlns:r="http://schemas.openxmlformats.org/officeDocument/2006/relationships" ref="R305" r:id="rId611"/>
    <hyperlink xmlns:r="http://schemas.openxmlformats.org/officeDocument/2006/relationships" ref="K306" r:id="rId612"/>
    <hyperlink xmlns:r="http://schemas.openxmlformats.org/officeDocument/2006/relationships" ref="L306" r:id="rId613"/>
    <hyperlink xmlns:r="http://schemas.openxmlformats.org/officeDocument/2006/relationships" ref="R306" r:id="rId614"/>
    <hyperlink xmlns:r="http://schemas.openxmlformats.org/officeDocument/2006/relationships" ref="K307" r:id="rId615"/>
    <hyperlink xmlns:r="http://schemas.openxmlformats.org/officeDocument/2006/relationships" ref="L307" r:id="rId616"/>
    <hyperlink xmlns:r="http://schemas.openxmlformats.org/officeDocument/2006/relationships" ref="R307" r:id="rId617"/>
    <hyperlink xmlns:r="http://schemas.openxmlformats.org/officeDocument/2006/relationships" ref="K308" r:id="rId618"/>
    <hyperlink xmlns:r="http://schemas.openxmlformats.org/officeDocument/2006/relationships" ref="L308" r:id="rId619"/>
    <hyperlink xmlns:r="http://schemas.openxmlformats.org/officeDocument/2006/relationships" ref="R308" r:id="rId620"/>
    <hyperlink xmlns:r="http://schemas.openxmlformats.org/officeDocument/2006/relationships" ref="R309" r:id="rId621"/>
    <hyperlink xmlns:r="http://schemas.openxmlformats.org/officeDocument/2006/relationships" ref="K310" r:id="rId622"/>
    <hyperlink xmlns:r="http://schemas.openxmlformats.org/officeDocument/2006/relationships" ref="L310" r:id="rId623"/>
    <hyperlink xmlns:r="http://schemas.openxmlformats.org/officeDocument/2006/relationships" ref="R310" r:id="rId624"/>
    <hyperlink xmlns:r="http://schemas.openxmlformats.org/officeDocument/2006/relationships" ref="K311" r:id="rId625"/>
    <hyperlink xmlns:r="http://schemas.openxmlformats.org/officeDocument/2006/relationships" ref="L311" r:id="rId626"/>
    <hyperlink xmlns:r="http://schemas.openxmlformats.org/officeDocument/2006/relationships" ref="R311" r:id="rId627"/>
    <hyperlink xmlns:r="http://schemas.openxmlformats.org/officeDocument/2006/relationships" ref="K312" r:id="rId628"/>
    <hyperlink xmlns:r="http://schemas.openxmlformats.org/officeDocument/2006/relationships" ref="L312" r:id="rId629"/>
    <hyperlink xmlns:r="http://schemas.openxmlformats.org/officeDocument/2006/relationships" ref="R312" r:id="rId630"/>
    <hyperlink xmlns:r="http://schemas.openxmlformats.org/officeDocument/2006/relationships" ref="K313" r:id="rId631"/>
    <hyperlink xmlns:r="http://schemas.openxmlformats.org/officeDocument/2006/relationships" ref="L313" r:id="rId632"/>
    <hyperlink xmlns:r="http://schemas.openxmlformats.org/officeDocument/2006/relationships" ref="R313" r:id="rId633"/>
    <hyperlink xmlns:r="http://schemas.openxmlformats.org/officeDocument/2006/relationships" ref="K314" r:id="rId634"/>
    <hyperlink xmlns:r="http://schemas.openxmlformats.org/officeDocument/2006/relationships" ref="L314" r:id="rId635"/>
    <hyperlink xmlns:r="http://schemas.openxmlformats.org/officeDocument/2006/relationships" ref="R314" r:id="rId636"/>
    <hyperlink xmlns:r="http://schemas.openxmlformats.org/officeDocument/2006/relationships" ref="K315" r:id="rId637"/>
    <hyperlink xmlns:r="http://schemas.openxmlformats.org/officeDocument/2006/relationships" ref="L315" r:id="rId638"/>
    <hyperlink xmlns:r="http://schemas.openxmlformats.org/officeDocument/2006/relationships" ref="R315" r:id="rId639"/>
    <hyperlink xmlns:r="http://schemas.openxmlformats.org/officeDocument/2006/relationships" ref="K316" r:id="rId640"/>
    <hyperlink xmlns:r="http://schemas.openxmlformats.org/officeDocument/2006/relationships" ref="L316" r:id="rId641"/>
    <hyperlink xmlns:r="http://schemas.openxmlformats.org/officeDocument/2006/relationships" ref="R316" r:id="rId642"/>
    <hyperlink xmlns:r="http://schemas.openxmlformats.org/officeDocument/2006/relationships" ref="K317" r:id="rId643"/>
    <hyperlink xmlns:r="http://schemas.openxmlformats.org/officeDocument/2006/relationships" ref="L317" r:id="rId644"/>
    <hyperlink xmlns:r="http://schemas.openxmlformats.org/officeDocument/2006/relationships" ref="R317" r:id="rId645"/>
    <hyperlink xmlns:r="http://schemas.openxmlformats.org/officeDocument/2006/relationships" ref="K318" r:id="rId646"/>
    <hyperlink xmlns:r="http://schemas.openxmlformats.org/officeDocument/2006/relationships" ref="L318" r:id="rId647"/>
    <hyperlink xmlns:r="http://schemas.openxmlformats.org/officeDocument/2006/relationships" ref="R318" r:id="rId648"/>
    <hyperlink xmlns:r="http://schemas.openxmlformats.org/officeDocument/2006/relationships" ref="K319" r:id="rId649"/>
    <hyperlink xmlns:r="http://schemas.openxmlformats.org/officeDocument/2006/relationships" ref="L319" r:id="rId650"/>
    <hyperlink xmlns:r="http://schemas.openxmlformats.org/officeDocument/2006/relationships" ref="R319" r:id="rId651"/>
    <hyperlink xmlns:r="http://schemas.openxmlformats.org/officeDocument/2006/relationships" ref="K320" r:id="rId652"/>
    <hyperlink xmlns:r="http://schemas.openxmlformats.org/officeDocument/2006/relationships" ref="L320" r:id="rId653"/>
    <hyperlink xmlns:r="http://schemas.openxmlformats.org/officeDocument/2006/relationships" ref="R320" r:id="rId654"/>
    <hyperlink xmlns:r="http://schemas.openxmlformats.org/officeDocument/2006/relationships" ref="R321" r:id="rId655"/>
    <hyperlink xmlns:r="http://schemas.openxmlformats.org/officeDocument/2006/relationships" ref="K322" r:id="rId656"/>
    <hyperlink xmlns:r="http://schemas.openxmlformats.org/officeDocument/2006/relationships" ref="L322" r:id="rId657"/>
    <hyperlink xmlns:r="http://schemas.openxmlformats.org/officeDocument/2006/relationships" ref="R322" r:id="rId658"/>
    <hyperlink xmlns:r="http://schemas.openxmlformats.org/officeDocument/2006/relationships" ref="K323" r:id="rId659"/>
    <hyperlink xmlns:r="http://schemas.openxmlformats.org/officeDocument/2006/relationships" ref="L323" r:id="rId660"/>
    <hyperlink xmlns:r="http://schemas.openxmlformats.org/officeDocument/2006/relationships" ref="R323" r:id="rId661"/>
    <hyperlink xmlns:r="http://schemas.openxmlformats.org/officeDocument/2006/relationships" ref="R324" r:id="rId662"/>
    <hyperlink xmlns:r="http://schemas.openxmlformats.org/officeDocument/2006/relationships" ref="K325" r:id="rId663"/>
    <hyperlink xmlns:r="http://schemas.openxmlformats.org/officeDocument/2006/relationships" ref="L325" r:id="rId664"/>
    <hyperlink xmlns:r="http://schemas.openxmlformats.org/officeDocument/2006/relationships" ref="R325" r:id="rId665"/>
    <hyperlink xmlns:r="http://schemas.openxmlformats.org/officeDocument/2006/relationships" ref="K326" r:id="rId666"/>
    <hyperlink xmlns:r="http://schemas.openxmlformats.org/officeDocument/2006/relationships" ref="L326" r:id="rId667"/>
    <hyperlink xmlns:r="http://schemas.openxmlformats.org/officeDocument/2006/relationships" ref="R326" r:id="rId668"/>
    <hyperlink xmlns:r="http://schemas.openxmlformats.org/officeDocument/2006/relationships" ref="K327" r:id="rId669"/>
    <hyperlink xmlns:r="http://schemas.openxmlformats.org/officeDocument/2006/relationships" ref="L327" r:id="rId670"/>
    <hyperlink xmlns:r="http://schemas.openxmlformats.org/officeDocument/2006/relationships" ref="R327" r:id="rId671"/>
    <hyperlink xmlns:r="http://schemas.openxmlformats.org/officeDocument/2006/relationships" ref="K328" r:id="rId672"/>
    <hyperlink xmlns:r="http://schemas.openxmlformats.org/officeDocument/2006/relationships" ref="L328" r:id="rId673"/>
    <hyperlink xmlns:r="http://schemas.openxmlformats.org/officeDocument/2006/relationships" ref="R328" r:id="rId674"/>
    <hyperlink xmlns:r="http://schemas.openxmlformats.org/officeDocument/2006/relationships" ref="K329" r:id="rId675"/>
    <hyperlink xmlns:r="http://schemas.openxmlformats.org/officeDocument/2006/relationships" ref="L329" r:id="rId676"/>
    <hyperlink xmlns:r="http://schemas.openxmlformats.org/officeDocument/2006/relationships" ref="R329" r:id="rId677"/>
    <hyperlink xmlns:r="http://schemas.openxmlformats.org/officeDocument/2006/relationships" ref="K330" r:id="rId678"/>
    <hyperlink xmlns:r="http://schemas.openxmlformats.org/officeDocument/2006/relationships" ref="L330" r:id="rId679"/>
    <hyperlink xmlns:r="http://schemas.openxmlformats.org/officeDocument/2006/relationships" ref="R330" r:id="rId680"/>
    <hyperlink xmlns:r="http://schemas.openxmlformats.org/officeDocument/2006/relationships" ref="K331" r:id="rId681"/>
    <hyperlink xmlns:r="http://schemas.openxmlformats.org/officeDocument/2006/relationships" ref="L331" r:id="rId682"/>
    <hyperlink xmlns:r="http://schemas.openxmlformats.org/officeDocument/2006/relationships" ref="R331" r:id="rId683"/>
    <hyperlink xmlns:r="http://schemas.openxmlformats.org/officeDocument/2006/relationships" ref="K332" r:id="rId684"/>
    <hyperlink xmlns:r="http://schemas.openxmlformats.org/officeDocument/2006/relationships" ref="L332" r:id="rId685"/>
    <hyperlink xmlns:r="http://schemas.openxmlformats.org/officeDocument/2006/relationships" ref="R332" r:id="rId686"/>
    <hyperlink xmlns:r="http://schemas.openxmlformats.org/officeDocument/2006/relationships" ref="K333" r:id="rId687"/>
    <hyperlink xmlns:r="http://schemas.openxmlformats.org/officeDocument/2006/relationships" ref="L333" r:id="rId688"/>
    <hyperlink xmlns:r="http://schemas.openxmlformats.org/officeDocument/2006/relationships" ref="R333" r:id="rId689"/>
    <hyperlink xmlns:r="http://schemas.openxmlformats.org/officeDocument/2006/relationships" ref="R334" r:id="rId690"/>
    <hyperlink xmlns:r="http://schemas.openxmlformats.org/officeDocument/2006/relationships" ref="K335" r:id="rId691"/>
    <hyperlink xmlns:r="http://schemas.openxmlformats.org/officeDocument/2006/relationships" ref="L335" r:id="rId692"/>
    <hyperlink xmlns:r="http://schemas.openxmlformats.org/officeDocument/2006/relationships" ref="R335" r:id="rId693"/>
    <hyperlink xmlns:r="http://schemas.openxmlformats.org/officeDocument/2006/relationships" ref="K336" r:id="rId694"/>
    <hyperlink xmlns:r="http://schemas.openxmlformats.org/officeDocument/2006/relationships" ref="L336" r:id="rId695"/>
    <hyperlink xmlns:r="http://schemas.openxmlformats.org/officeDocument/2006/relationships" ref="R336" r:id="rId696"/>
    <hyperlink xmlns:r="http://schemas.openxmlformats.org/officeDocument/2006/relationships" ref="K337" r:id="rId697"/>
    <hyperlink xmlns:r="http://schemas.openxmlformats.org/officeDocument/2006/relationships" ref="L337" r:id="rId698"/>
    <hyperlink xmlns:r="http://schemas.openxmlformats.org/officeDocument/2006/relationships" ref="R337" r:id="rId699"/>
    <hyperlink xmlns:r="http://schemas.openxmlformats.org/officeDocument/2006/relationships" ref="K338" r:id="rId700"/>
    <hyperlink xmlns:r="http://schemas.openxmlformats.org/officeDocument/2006/relationships" ref="L338" r:id="rId701"/>
    <hyperlink xmlns:r="http://schemas.openxmlformats.org/officeDocument/2006/relationships" ref="R338" r:id="rId702"/>
    <hyperlink xmlns:r="http://schemas.openxmlformats.org/officeDocument/2006/relationships" ref="K339" r:id="rId703"/>
    <hyperlink xmlns:r="http://schemas.openxmlformats.org/officeDocument/2006/relationships" ref="L339" r:id="rId704"/>
    <hyperlink xmlns:r="http://schemas.openxmlformats.org/officeDocument/2006/relationships" ref="R339" r:id="rId705"/>
    <hyperlink xmlns:r="http://schemas.openxmlformats.org/officeDocument/2006/relationships" ref="K340" r:id="rId706"/>
    <hyperlink xmlns:r="http://schemas.openxmlformats.org/officeDocument/2006/relationships" ref="L340" r:id="rId707"/>
    <hyperlink xmlns:r="http://schemas.openxmlformats.org/officeDocument/2006/relationships" ref="R340" r:id="rId708"/>
    <hyperlink xmlns:r="http://schemas.openxmlformats.org/officeDocument/2006/relationships" ref="K341" r:id="rId709"/>
    <hyperlink xmlns:r="http://schemas.openxmlformats.org/officeDocument/2006/relationships" ref="L341" r:id="rId710"/>
    <hyperlink xmlns:r="http://schemas.openxmlformats.org/officeDocument/2006/relationships" ref="R341" r:id="rId711"/>
    <hyperlink xmlns:r="http://schemas.openxmlformats.org/officeDocument/2006/relationships" ref="K342" r:id="rId712"/>
    <hyperlink xmlns:r="http://schemas.openxmlformats.org/officeDocument/2006/relationships" ref="L342" r:id="rId713"/>
    <hyperlink xmlns:r="http://schemas.openxmlformats.org/officeDocument/2006/relationships" ref="R342" r:id="rId714"/>
    <hyperlink xmlns:r="http://schemas.openxmlformats.org/officeDocument/2006/relationships" ref="K343" r:id="rId715"/>
    <hyperlink xmlns:r="http://schemas.openxmlformats.org/officeDocument/2006/relationships" ref="L343" r:id="rId716"/>
    <hyperlink xmlns:r="http://schemas.openxmlformats.org/officeDocument/2006/relationships" ref="R343" r:id="rId717"/>
    <hyperlink xmlns:r="http://schemas.openxmlformats.org/officeDocument/2006/relationships" ref="K344" r:id="rId718"/>
    <hyperlink xmlns:r="http://schemas.openxmlformats.org/officeDocument/2006/relationships" ref="L344" r:id="rId719"/>
    <hyperlink xmlns:r="http://schemas.openxmlformats.org/officeDocument/2006/relationships" ref="R344" r:id="rId720"/>
    <hyperlink xmlns:r="http://schemas.openxmlformats.org/officeDocument/2006/relationships" ref="K345" r:id="rId721"/>
    <hyperlink xmlns:r="http://schemas.openxmlformats.org/officeDocument/2006/relationships" ref="L345" r:id="rId722"/>
    <hyperlink xmlns:r="http://schemas.openxmlformats.org/officeDocument/2006/relationships" ref="R345" r:id="rId723"/>
    <hyperlink xmlns:r="http://schemas.openxmlformats.org/officeDocument/2006/relationships" ref="K346" r:id="rId724"/>
    <hyperlink xmlns:r="http://schemas.openxmlformats.org/officeDocument/2006/relationships" ref="L346" r:id="rId725"/>
    <hyperlink xmlns:r="http://schemas.openxmlformats.org/officeDocument/2006/relationships" ref="R346" r:id="rId726"/>
    <hyperlink xmlns:r="http://schemas.openxmlformats.org/officeDocument/2006/relationships" ref="K347" r:id="rId727"/>
    <hyperlink xmlns:r="http://schemas.openxmlformats.org/officeDocument/2006/relationships" ref="L347" r:id="rId728"/>
    <hyperlink xmlns:r="http://schemas.openxmlformats.org/officeDocument/2006/relationships" ref="R347" r:id="rId729"/>
    <hyperlink xmlns:r="http://schemas.openxmlformats.org/officeDocument/2006/relationships" ref="K348" r:id="rId730"/>
    <hyperlink xmlns:r="http://schemas.openxmlformats.org/officeDocument/2006/relationships" ref="L348" r:id="rId731"/>
    <hyperlink xmlns:r="http://schemas.openxmlformats.org/officeDocument/2006/relationships" ref="R348" r:id="rId732"/>
    <hyperlink xmlns:r="http://schemas.openxmlformats.org/officeDocument/2006/relationships" ref="K349" r:id="rId733"/>
    <hyperlink xmlns:r="http://schemas.openxmlformats.org/officeDocument/2006/relationships" ref="L349" r:id="rId734"/>
    <hyperlink xmlns:r="http://schemas.openxmlformats.org/officeDocument/2006/relationships" ref="R349" r:id="rId735"/>
    <hyperlink xmlns:r="http://schemas.openxmlformats.org/officeDocument/2006/relationships" ref="K350" r:id="rId736"/>
    <hyperlink xmlns:r="http://schemas.openxmlformats.org/officeDocument/2006/relationships" ref="L350" r:id="rId737"/>
    <hyperlink xmlns:r="http://schemas.openxmlformats.org/officeDocument/2006/relationships" ref="R350" r:id="rId738"/>
    <hyperlink xmlns:r="http://schemas.openxmlformats.org/officeDocument/2006/relationships" ref="K351" r:id="rId739"/>
    <hyperlink xmlns:r="http://schemas.openxmlformats.org/officeDocument/2006/relationships" ref="L351" r:id="rId740"/>
    <hyperlink xmlns:r="http://schemas.openxmlformats.org/officeDocument/2006/relationships" ref="R351" r:id="rId741"/>
    <hyperlink xmlns:r="http://schemas.openxmlformats.org/officeDocument/2006/relationships" ref="K352" r:id="rId742"/>
    <hyperlink xmlns:r="http://schemas.openxmlformats.org/officeDocument/2006/relationships" ref="L352" r:id="rId743"/>
    <hyperlink xmlns:r="http://schemas.openxmlformats.org/officeDocument/2006/relationships" ref="R352" r:id="rId744"/>
    <hyperlink xmlns:r="http://schemas.openxmlformats.org/officeDocument/2006/relationships" ref="K353" r:id="rId745"/>
    <hyperlink xmlns:r="http://schemas.openxmlformats.org/officeDocument/2006/relationships" ref="L353" r:id="rId746"/>
    <hyperlink xmlns:r="http://schemas.openxmlformats.org/officeDocument/2006/relationships" ref="R353" r:id="rId747"/>
    <hyperlink xmlns:r="http://schemas.openxmlformats.org/officeDocument/2006/relationships" ref="K354" r:id="rId748"/>
    <hyperlink xmlns:r="http://schemas.openxmlformats.org/officeDocument/2006/relationships" ref="L354" r:id="rId749"/>
    <hyperlink xmlns:r="http://schemas.openxmlformats.org/officeDocument/2006/relationships" ref="R354" r:id="rId750"/>
    <hyperlink xmlns:r="http://schemas.openxmlformats.org/officeDocument/2006/relationships" ref="K355" r:id="rId751"/>
    <hyperlink xmlns:r="http://schemas.openxmlformats.org/officeDocument/2006/relationships" ref="L355" r:id="rId752"/>
    <hyperlink xmlns:r="http://schemas.openxmlformats.org/officeDocument/2006/relationships" ref="R355" r:id="rId753"/>
    <hyperlink xmlns:r="http://schemas.openxmlformats.org/officeDocument/2006/relationships" ref="K356" r:id="rId754"/>
    <hyperlink xmlns:r="http://schemas.openxmlformats.org/officeDocument/2006/relationships" ref="L356" r:id="rId755"/>
    <hyperlink xmlns:r="http://schemas.openxmlformats.org/officeDocument/2006/relationships" ref="R356" r:id="rId756"/>
    <hyperlink xmlns:r="http://schemas.openxmlformats.org/officeDocument/2006/relationships" ref="K357" r:id="rId757"/>
    <hyperlink xmlns:r="http://schemas.openxmlformats.org/officeDocument/2006/relationships" ref="L357" r:id="rId758"/>
    <hyperlink xmlns:r="http://schemas.openxmlformats.org/officeDocument/2006/relationships" ref="R357" r:id="rId759"/>
    <hyperlink xmlns:r="http://schemas.openxmlformats.org/officeDocument/2006/relationships" ref="K358" r:id="rId760"/>
    <hyperlink xmlns:r="http://schemas.openxmlformats.org/officeDocument/2006/relationships" ref="L358" r:id="rId761"/>
    <hyperlink xmlns:r="http://schemas.openxmlformats.org/officeDocument/2006/relationships" ref="R358" r:id="rId762"/>
    <hyperlink xmlns:r="http://schemas.openxmlformats.org/officeDocument/2006/relationships" ref="K359" r:id="rId763"/>
    <hyperlink xmlns:r="http://schemas.openxmlformats.org/officeDocument/2006/relationships" ref="L359" r:id="rId764"/>
    <hyperlink xmlns:r="http://schemas.openxmlformats.org/officeDocument/2006/relationships" ref="R359" r:id="rId765"/>
    <hyperlink xmlns:r="http://schemas.openxmlformats.org/officeDocument/2006/relationships" ref="K360" r:id="rId766"/>
    <hyperlink xmlns:r="http://schemas.openxmlformats.org/officeDocument/2006/relationships" ref="L360" r:id="rId767"/>
    <hyperlink xmlns:r="http://schemas.openxmlformats.org/officeDocument/2006/relationships" ref="R360" r:id="rId768"/>
    <hyperlink xmlns:r="http://schemas.openxmlformats.org/officeDocument/2006/relationships" ref="K361" r:id="rId769"/>
    <hyperlink xmlns:r="http://schemas.openxmlformats.org/officeDocument/2006/relationships" ref="L361" r:id="rId770"/>
    <hyperlink xmlns:r="http://schemas.openxmlformats.org/officeDocument/2006/relationships" ref="R361" r:id="rId771"/>
    <hyperlink xmlns:r="http://schemas.openxmlformats.org/officeDocument/2006/relationships" ref="R362" r:id="rId772"/>
    <hyperlink xmlns:r="http://schemas.openxmlformats.org/officeDocument/2006/relationships" ref="K363" r:id="rId773"/>
    <hyperlink xmlns:r="http://schemas.openxmlformats.org/officeDocument/2006/relationships" ref="L363" r:id="rId774"/>
    <hyperlink xmlns:r="http://schemas.openxmlformats.org/officeDocument/2006/relationships" ref="R363" r:id="rId775"/>
    <hyperlink xmlns:r="http://schemas.openxmlformats.org/officeDocument/2006/relationships" ref="K364" r:id="rId776"/>
    <hyperlink xmlns:r="http://schemas.openxmlformats.org/officeDocument/2006/relationships" ref="L364" r:id="rId777"/>
    <hyperlink xmlns:r="http://schemas.openxmlformats.org/officeDocument/2006/relationships" ref="R364" r:id="rId778"/>
    <hyperlink xmlns:r="http://schemas.openxmlformats.org/officeDocument/2006/relationships" ref="R365" r:id="rId779"/>
    <hyperlink xmlns:r="http://schemas.openxmlformats.org/officeDocument/2006/relationships" ref="R366" r:id="rId780"/>
    <hyperlink xmlns:r="http://schemas.openxmlformats.org/officeDocument/2006/relationships" ref="K367" r:id="rId781"/>
    <hyperlink xmlns:r="http://schemas.openxmlformats.org/officeDocument/2006/relationships" ref="L367" r:id="rId782"/>
    <hyperlink xmlns:r="http://schemas.openxmlformats.org/officeDocument/2006/relationships" ref="R367" r:id="rId783"/>
    <hyperlink xmlns:r="http://schemas.openxmlformats.org/officeDocument/2006/relationships" ref="K368" r:id="rId784"/>
    <hyperlink xmlns:r="http://schemas.openxmlformats.org/officeDocument/2006/relationships" ref="L368" r:id="rId785"/>
    <hyperlink xmlns:r="http://schemas.openxmlformats.org/officeDocument/2006/relationships" ref="R368" r:id="rId786"/>
    <hyperlink xmlns:r="http://schemas.openxmlformats.org/officeDocument/2006/relationships" ref="R369" r:id="rId787"/>
    <hyperlink xmlns:r="http://schemas.openxmlformats.org/officeDocument/2006/relationships" ref="R370" r:id="rId788"/>
    <hyperlink xmlns:r="http://schemas.openxmlformats.org/officeDocument/2006/relationships" ref="R371" r:id="rId789"/>
    <hyperlink xmlns:r="http://schemas.openxmlformats.org/officeDocument/2006/relationships" ref="R372" r:id="rId790"/>
    <hyperlink xmlns:r="http://schemas.openxmlformats.org/officeDocument/2006/relationships" ref="R373" r:id="rId791"/>
    <hyperlink xmlns:r="http://schemas.openxmlformats.org/officeDocument/2006/relationships" ref="R374" r:id="rId792"/>
    <hyperlink xmlns:r="http://schemas.openxmlformats.org/officeDocument/2006/relationships" ref="R375" r:id="rId793"/>
    <hyperlink xmlns:r="http://schemas.openxmlformats.org/officeDocument/2006/relationships" ref="R376" r:id="rId794"/>
    <hyperlink xmlns:r="http://schemas.openxmlformats.org/officeDocument/2006/relationships" ref="R377" r:id="rId795"/>
    <hyperlink xmlns:r="http://schemas.openxmlformats.org/officeDocument/2006/relationships" ref="R378" r:id="rId796"/>
    <hyperlink xmlns:r="http://schemas.openxmlformats.org/officeDocument/2006/relationships" ref="K379" r:id="rId797"/>
    <hyperlink xmlns:r="http://schemas.openxmlformats.org/officeDocument/2006/relationships" ref="L379" r:id="rId798"/>
    <hyperlink xmlns:r="http://schemas.openxmlformats.org/officeDocument/2006/relationships" ref="R379" r:id="rId799"/>
    <hyperlink xmlns:r="http://schemas.openxmlformats.org/officeDocument/2006/relationships" ref="K380" r:id="rId800"/>
    <hyperlink xmlns:r="http://schemas.openxmlformats.org/officeDocument/2006/relationships" ref="L380" r:id="rId801"/>
    <hyperlink xmlns:r="http://schemas.openxmlformats.org/officeDocument/2006/relationships" ref="R380" r:id="rId802"/>
    <hyperlink xmlns:r="http://schemas.openxmlformats.org/officeDocument/2006/relationships" ref="R381" r:id="rId803"/>
    <hyperlink xmlns:r="http://schemas.openxmlformats.org/officeDocument/2006/relationships" ref="K382" r:id="rId804"/>
    <hyperlink xmlns:r="http://schemas.openxmlformats.org/officeDocument/2006/relationships" ref="L382" r:id="rId805"/>
    <hyperlink xmlns:r="http://schemas.openxmlformats.org/officeDocument/2006/relationships" ref="R382" r:id="rId806"/>
    <hyperlink xmlns:r="http://schemas.openxmlformats.org/officeDocument/2006/relationships" ref="K383" r:id="rId807"/>
    <hyperlink xmlns:r="http://schemas.openxmlformats.org/officeDocument/2006/relationships" ref="L383" r:id="rId808"/>
    <hyperlink xmlns:r="http://schemas.openxmlformats.org/officeDocument/2006/relationships" ref="R383" r:id="rId809"/>
    <hyperlink xmlns:r="http://schemas.openxmlformats.org/officeDocument/2006/relationships" ref="K384" r:id="rId810"/>
    <hyperlink xmlns:r="http://schemas.openxmlformats.org/officeDocument/2006/relationships" ref="L384" r:id="rId811"/>
    <hyperlink xmlns:r="http://schemas.openxmlformats.org/officeDocument/2006/relationships" ref="R384" r:id="rId812"/>
    <hyperlink xmlns:r="http://schemas.openxmlformats.org/officeDocument/2006/relationships" ref="K385" r:id="rId813"/>
    <hyperlink xmlns:r="http://schemas.openxmlformats.org/officeDocument/2006/relationships" ref="L385" r:id="rId814"/>
    <hyperlink xmlns:r="http://schemas.openxmlformats.org/officeDocument/2006/relationships" ref="R385" r:id="rId815"/>
    <hyperlink xmlns:r="http://schemas.openxmlformats.org/officeDocument/2006/relationships" ref="K386" r:id="rId816"/>
    <hyperlink xmlns:r="http://schemas.openxmlformats.org/officeDocument/2006/relationships" ref="L386" r:id="rId817"/>
    <hyperlink xmlns:r="http://schemas.openxmlformats.org/officeDocument/2006/relationships" ref="R386" r:id="rId818"/>
    <hyperlink xmlns:r="http://schemas.openxmlformats.org/officeDocument/2006/relationships" ref="K387" r:id="rId819"/>
    <hyperlink xmlns:r="http://schemas.openxmlformats.org/officeDocument/2006/relationships" ref="L387" r:id="rId820"/>
    <hyperlink xmlns:r="http://schemas.openxmlformats.org/officeDocument/2006/relationships" ref="R387" r:id="rId821"/>
    <hyperlink xmlns:r="http://schemas.openxmlformats.org/officeDocument/2006/relationships" ref="K388" r:id="rId822"/>
    <hyperlink xmlns:r="http://schemas.openxmlformats.org/officeDocument/2006/relationships" ref="L388" r:id="rId823"/>
    <hyperlink xmlns:r="http://schemas.openxmlformats.org/officeDocument/2006/relationships" ref="R388" r:id="rId824"/>
    <hyperlink xmlns:r="http://schemas.openxmlformats.org/officeDocument/2006/relationships" ref="K389" r:id="rId825"/>
    <hyperlink xmlns:r="http://schemas.openxmlformats.org/officeDocument/2006/relationships" ref="L389" r:id="rId826"/>
    <hyperlink xmlns:r="http://schemas.openxmlformats.org/officeDocument/2006/relationships" ref="R389" r:id="rId827"/>
    <hyperlink xmlns:r="http://schemas.openxmlformats.org/officeDocument/2006/relationships" ref="R390" r:id="rId828"/>
    <hyperlink xmlns:r="http://schemas.openxmlformats.org/officeDocument/2006/relationships" ref="K391" r:id="rId829"/>
    <hyperlink xmlns:r="http://schemas.openxmlformats.org/officeDocument/2006/relationships" ref="L391" r:id="rId830"/>
    <hyperlink xmlns:r="http://schemas.openxmlformats.org/officeDocument/2006/relationships" ref="R391" r:id="rId831"/>
    <hyperlink xmlns:r="http://schemas.openxmlformats.org/officeDocument/2006/relationships" ref="K392" r:id="rId832"/>
    <hyperlink xmlns:r="http://schemas.openxmlformats.org/officeDocument/2006/relationships" ref="L392" r:id="rId833"/>
    <hyperlink xmlns:r="http://schemas.openxmlformats.org/officeDocument/2006/relationships" ref="R392" r:id="rId834"/>
    <hyperlink xmlns:r="http://schemas.openxmlformats.org/officeDocument/2006/relationships" ref="K393" r:id="rId835"/>
    <hyperlink xmlns:r="http://schemas.openxmlformats.org/officeDocument/2006/relationships" ref="L393" r:id="rId836"/>
    <hyperlink xmlns:r="http://schemas.openxmlformats.org/officeDocument/2006/relationships" ref="R393" r:id="rId837"/>
    <hyperlink xmlns:r="http://schemas.openxmlformats.org/officeDocument/2006/relationships" ref="R394" r:id="rId838"/>
    <hyperlink xmlns:r="http://schemas.openxmlformats.org/officeDocument/2006/relationships" ref="K395" r:id="rId839"/>
    <hyperlink xmlns:r="http://schemas.openxmlformats.org/officeDocument/2006/relationships" ref="L395" r:id="rId840"/>
    <hyperlink xmlns:r="http://schemas.openxmlformats.org/officeDocument/2006/relationships" ref="R395" r:id="rId841"/>
    <hyperlink xmlns:r="http://schemas.openxmlformats.org/officeDocument/2006/relationships" ref="R396" r:id="rId842"/>
    <hyperlink xmlns:r="http://schemas.openxmlformats.org/officeDocument/2006/relationships" ref="K397" r:id="rId843"/>
    <hyperlink xmlns:r="http://schemas.openxmlformats.org/officeDocument/2006/relationships" ref="L397" r:id="rId844"/>
    <hyperlink xmlns:r="http://schemas.openxmlformats.org/officeDocument/2006/relationships" ref="R397" r:id="rId845"/>
    <hyperlink xmlns:r="http://schemas.openxmlformats.org/officeDocument/2006/relationships" ref="K398" r:id="rId846"/>
    <hyperlink xmlns:r="http://schemas.openxmlformats.org/officeDocument/2006/relationships" ref="L398" r:id="rId847"/>
    <hyperlink xmlns:r="http://schemas.openxmlformats.org/officeDocument/2006/relationships" ref="R398" r:id="rId848"/>
    <hyperlink xmlns:r="http://schemas.openxmlformats.org/officeDocument/2006/relationships" ref="K399" r:id="rId849"/>
    <hyperlink xmlns:r="http://schemas.openxmlformats.org/officeDocument/2006/relationships" ref="L399" r:id="rId850"/>
    <hyperlink xmlns:r="http://schemas.openxmlformats.org/officeDocument/2006/relationships" ref="R399" r:id="rId851"/>
    <hyperlink xmlns:r="http://schemas.openxmlformats.org/officeDocument/2006/relationships" ref="K400" r:id="rId852"/>
    <hyperlink xmlns:r="http://schemas.openxmlformats.org/officeDocument/2006/relationships" ref="L400" r:id="rId853"/>
    <hyperlink xmlns:r="http://schemas.openxmlformats.org/officeDocument/2006/relationships" ref="R400" r:id="rId854"/>
    <hyperlink xmlns:r="http://schemas.openxmlformats.org/officeDocument/2006/relationships" ref="R401" r:id="rId855"/>
    <hyperlink xmlns:r="http://schemas.openxmlformats.org/officeDocument/2006/relationships" ref="R402" r:id="rId856"/>
    <hyperlink xmlns:r="http://schemas.openxmlformats.org/officeDocument/2006/relationships" ref="K403" r:id="rId857"/>
    <hyperlink xmlns:r="http://schemas.openxmlformats.org/officeDocument/2006/relationships" ref="L403" r:id="rId858"/>
    <hyperlink xmlns:r="http://schemas.openxmlformats.org/officeDocument/2006/relationships" ref="R403" r:id="rId859"/>
    <hyperlink xmlns:r="http://schemas.openxmlformats.org/officeDocument/2006/relationships" ref="R404" r:id="rId860"/>
    <hyperlink xmlns:r="http://schemas.openxmlformats.org/officeDocument/2006/relationships" ref="K405" r:id="rId861"/>
    <hyperlink xmlns:r="http://schemas.openxmlformats.org/officeDocument/2006/relationships" ref="L405" r:id="rId862"/>
    <hyperlink xmlns:r="http://schemas.openxmlformats.org/officeDocument/2006/relationships" ref="R405" r:id="rId863"/>
    <hyperlink xmlns:r="http://schemas.openxmlformats.org/officeDocument/2006/relationships" ref="K406" r:id="rId864"/>
    <hyperlink xmlns:r="http://schemas.openxmlformats.org/officeDocument/2006/relationships" ref="L406" r:id="rId865"/>
    <hyperlink xmlns:r="http://schemas.openxmlformats.org/officeDocument/2006/relationships" ref="R406" r:id="rId866"/>
    <hyperlink xmlns:r="http://schemas.openxmlformats.org/officeDocument/2006/relationships" ref="K407" r:id="rId867"/>
    <hyperlink xmlns:r="http://schemas.openxmlformats.org/officeDocument/2006/relationships" ref="L407" r:id="rId868"/>
    <hyperlink xmlns:r="http://schemas.openxmlformats.org/officeDocument/2006/relationships" ref="R407" r:id="rId869"/>
    <hyperlink xmlns:r="http://schemas.openxmlformats.org/officeDocument/2006/relationships" ref="K408" r:id="rId870"/>
    <hyperlink xmlns:r="http://schemas.openxmlformats.org/officeDocument/2006/relationships" ref="L408" r:id="rId871"/>
    <hyperlink xmlns:r="http://schemas.openxmlformats.org/officeDocument/2006/relationships" ref="R408" r:id="rId872"/>
    <hyperlink xmlns:r="http://schemas.openxmlformats.org/officeDocument/2006/relationships" ref="K409" r:id="rId873"/>
    <hyperlink xmlns:r="http://schemas.openxmlformats.org/officeDocument/2006/relationships" ref="L409" r:id="rId874"/>
    <hyperlink xmlns:r="http://schemas.openxmlformats.org/officeDocument/2006/relationships" ref="R409" r:id="rId875"/>
    <hyperlink xmlns:r="http://schemas.openxmlformats.org/officeDocument/2006/relationships" ref="K410" r:id="rId876"/>
    <hyperlink xmlns:r="http://schemas.openxmlformats.org/officeDocument/2006/relationships" ref="L410" r:id="rId877"/>
    <hyperlink xmlns:r="http://schemas.openxmlformats.org/officeDocument/2006/relationships" ref="R410" r:id="rId878"/>
    <hyperlink xmlns:r="http://schemas.openxmlformats.org/officeDocument/2006/relationships" ref="K411" r:id="rId879"/>
    <hyperlink xmlns:r="http://schemas.openxmlformats.org/officeDocument/2006/relationships" ref="L411" r:id="rId880"/>
    <hyperlink xmlns:r="http://schemas.openxmlformats.org/officeDocument/2006/relationships" ref="R411" r:id="rId881"/>
    <hyperlink xmlns:r="http://schemas.openxmlformats.org/officeDocument/2006/relationships" ref="K412" r:id="rId882"/>
    <hyperlink xmlns:r="http://schemas.openxmlformats.org/officeDocument/2006/relationships" ref="L412" r:id="rId883"/>
    <hyperlink xmlns:r="http://schemas.openxmlformats.org/officeDocument/2006/relationships" ref="R412" r:id="rId884"/>
    <hyperlink xmlns:r="http://schemas.openxmlformats.org/officeDocument/2006/relationships" ref="K413" r:id="rId885"/>
    <hyperlink xmlns:r="http://schemas.openxmlformats.org/officeDocument/2006/relationships" ref="L413" r:id="rId886"/>
    <hyperlink xmlns:r="http://schemas.openxmlformats.org/officeDocument/2006/relationships" ref="R413" r:id="rId887"/>
    <hyperlink xmlns:r="http://schemas.openxmlformats.org/officeDocument/2006/relationships" ref="K414" r:id="rId888"/>
    <hyperlink xmlns:r="http://schemas.openxmlformats.org/officeDocument/2006/relationships" ref="L414" r:id="rId889"/>
    <hyperlink xmlns:r="http://schemas.openxmlformats.org/officeDocument/2006/relationships" ref="R414" r:id="rId890"/>
    <hyperlink xmlns:r="http://schemas.openxmlformats.org/officeDocument/2006/relationships" ref="K415" r:id="rId891"/>
    <hyperlink xmlns:r="http://schemas.openxmlformats.org/officeDocument/2006/relationships" ref="L415" r:id="rId892"/>
    <hyperlink xmlns:r="http://schemas.openxmlformats.org/officeDocument/2006/relationships" ref="R415" r:id="rId893"/>
    <hyperlink xmlns:r="http://schemas.openxmlformats.org/officeDocument/2006/relationships" ref="K416" r:id="rId894"/>
    <hyperlink xmlns:r="http://schemas.openxmlformats.org/officeDocument/2006/relationships" ref="L416" r:id="rId895"/>
    <hyperlink xmlns:r="http://schemas.openxmlformats.org/officeDocument/2006/relationships" ref="R416" r:id="rId896"/>
    <hyperlink xmlns:r="http://schemas.openxmlformats.org/officeDocument/2006/relationships" ref="K417" r:id="rId897"/>
    <hyperlink xmlns:r="http://schemas.openxmlformats.org/officeDocument/2006/relationships" ref="L417" r:id="rId898"/>
    <hyperlink xmlns:r="http://schemas.openxmlformats.org/officeDocument/2006/relationships" ref="R417" r:id="rId899"/>
    <hyperlink xmlns:r="http://schemas.openxmlformats.org/officeDocument/2006/relationships" ref="K418" r:id="rId900"/>
    <hyperlink xmlns:r="http://schemas.openxmlformats.org/officeDocument/2006/relationships" ref="L418" r:id="rId901"/>
    <hyperlink xmlns:r="http://schemas.openxmlformats.org/officeDocument/2006/relationships" ref="R418" r:id="rId902"/>
    <hyperlink xmlns:r="http://schemas.openxmlformats.org/officeDocument/2006/relationships" ref="R419" r:id="rId903"/>
    <hyperlink xmlns:r="http://schemas.openxmlformats.org/officeDocument/2006/relationships" ref="K420" r:id="rId904"/>
    <hyperlink xmlns:r="http://schemas.openxmlformats.org/officeDocument/2006/relationships" ref="L420" r:id="rId905"/>
    <hyperlink xmlns:r="http://schemas.openxmlformats.org/officeDocument/2006/relationships" ref="R420" r:id="rId906"/>
    <hyperlink xmlns:r="http://schemas.openxmlformats.org/officeDocument/2006/relationships" ref="K421" r:id="rId907"/>
    <hyperlink xmlns:r="http://schemas.openxmlformats.org/officeDocument/2006/relationships" ref="L421" r:id="rId908"/>
    <hyperlink xmlns:r="http://schemas.openxmlformats.org/officeDocument/2006/relationships" ref="R421" r:id="rId909"/>
    <hyperlink xmlns:r="http://schemas.openxmlformats.org/officeDocument/2006/relationships" ref="K422" r:id="rId910"/>
    <hyperlink xmlns:r="http://schemas.openxmlformats.org/officeDocument/2006/relationships" ref="L422" r:id="rId911"/>
    <hyperlink xmlns:r="http://schemas.openxmlformats.org/officeDocument/2006/relationships" ref="R422" r:id="rId912"/>
    <hyperlink xmlns:r="http://schemas.openxmlformats.org/officeDocument/2006/relationships" ref="K423" r:id="rId913"/>
    <hyperlink xmlns:r="http://schemas.openxmlformats.org/officeDocument/2006/relationships" ref="L423" r:id="rId914"/>
    <hyperlink xmlns:r="http://schemas.openxmlformats.org/officeDocument/2006/relationships" ref="R423" r:id="rId915"/>
    <hyperlink xmlns:r="http://schemas.openxmlformats.org/officeDocument/2006/relationships" ref="K424" r:id="rId916"/>
    <hyperlink xmlns:r="http://schemas.openxmlformats.org/officeDocument/2006/relationships" ref="L424" r:id="rId917"/>
    <hyperlink xmlns:r="http://schemas.openxmlformats.org/officeDocument/2006/relationships" ref="R424" r:id="rId918"/>
    <hyperlink xmlns:r="http://schemas.openxmlformats.org/officeDocument/2006/relationships" ref="K425" r:id="rId919"/>
    <hyperlink xmlns:r="http://schemas.openxmlformats.org/officeDocument/2006/relationships" ref="L425" r:id="rId920"/>
    <hyperlink xmlns:r="http://schemas.openxmlformats.org/officeDocument/2006/relationships" ref="R425" r:id="rId921"/>
    <hyperlink xmlns:r="http://schemas.openxmlformats.org/officeDocument/2006/relationships" ref="K426" r:id="rId922"/>
    <hyperlink xmlns:r="http://schemas.openxmlformats.org/officeDocument/2006/relationships" ref="L426" r:id="rId923"/>
    <hyperlink xmlns:r="http://schemas.openxmlformats.org/officeDocument/2006/relationships" ref="R426" r:id="rId924"/>
    <hyperlink xmlns:r="http://schemas.openxmlformats.org/officeDocument/2006/relationships" ref="K427" r:id="rId925"/>
    <hyperlink xmlns:r="http://schemas.openxmlformats.org/officeDocument/2006/relationships" ref="L427" r:id="rId926"/>
    <hyperlink xmlns:r="http://schemas.openxmlformats.org/officeDocument/2006/relationships" ref="R427" r:id="rId927"/>
    <hyperlink xmlns:r="http://schemas.openxmlformats.org/officeDocument/2006/relationships" ref="K428" r:id="rId928"/>
    <hyperlink xmlns:r="http://schemas.openxmlformats.org/officeDocument/2006/relationships" ref="L428" r:id="rId929"/>
    <hyperlink xmlns:r="http://schemas.openxmlformats.org/officeDocument/2006/relationships" ref="R428" r:id="rId930"/>
    <hyperlink xmlns:r="http://schemas.openxmlformats.org/officeDocument/2006/relationships" ref="K429" r:id="rId931"/>
    <hyperlink xmlns:r="http://schemas.openxmlformats.org/officeDocument/2006/relationships" ref="L429" r:id="rId932"/>
    <hyperlink xmlns:r="http://schemas.openxmlformats.org/officeDocument/2006/relationships" ref="R429" r:id="rId933"/>
    <hyperlink xmlns:r="http://schemas.openxmlformats.org/officeDocument/2006/relationships" ref="K430" r:id="rId934"/>
    <hyperlink xmlns:r="http://schemas.openxmlformats.org/officeDocument/2006/relationships" ref="L430" r:id="rId935"/>
    <hyperlink xmlns:r="http://schemas.openxmlformats.org/officeDocument/2006/relationships" ref="R430" r:id="rId936"/>
    <hyperlink xmlns:r="http://schemas.openxmlformats.org/officeDocument/2006/relationships" ref="K431" r:id="rId937"/>
    <hyperlink xmlns:r="http://schemas.openxmlformats.org/officeDocument/2006/relationships" ref="L431" r:id="rId938"/>
    <hyperlink xmlns:r="http://schemas.openxmlformats.org/officeDocument/2006/relationships" ref="R431" r:id="rId939"/>
    <hyperlink xmlns:r="http://schemas.openxmlformats.org/officeDocument/2006/relationships" ref="K432" r:id="rId940"/>
    <hyperlink xmlns:r="http://schemas.openxmlformats.org/officeDocument/2006/relationships" ref="L432" r:id="rId941"/>
    <hyperlink xmlns:r="http://schemas.openxmlformats.org/officeDocument/2006/relationships" ref="R432" r:id="rId942"/>
    <hyperlink xmlns:r="http://schemas.openxmlformats.org/officeDocument/2006/relationships" ref="K433" r:id="rId943"/>
    <hyperlink xmlns:r="http://schemas.openxmlformats.org/officeDocument/2006/relationships" ref="L433" r:id="rId944"/>
    <hyperlink xmlns:r="http://schemas.openxmlformats.org/officeDocument/2006/relationships" ref="R433" r:id="rId945"/>
    <hyperlink xmlns:r="http://schemas.openxmlformats.org/officeDocument/2006/relationships" ref="K434" r:id="rId946"/>
    <hyperlink xmlns:r="http://schemas.openxmlformats.org/officeDocument/2006/relationships" ref="L434" r:id="rId947"/>
    <hyperlink xmlns:r="http://schemas.openxmlformats.org/officeDocument/2006/relationships" ref="R434" r:id="rId948"/>
    <hyperlink xmlns:r="http://schemas.openxmlformats.org/officeDocument/2006/relationships" ref="K435" r:id="rId949"/>
    <hyperlink xmlns:r="http://schemas.openxmlformats.org/officeDocument/2006/relationships" ref="L435" r:id="rId950"/>
    <hyperlink xmlns:r="http://schemas.openxmlformats.org/officeDocument/2006/relationships" ref="R435" r:id="rId951"/>
    <hyperlink xmlns:r="http://schemas.openxmlformats.org/officeDocument/2006/relationships" ref="K436" r:id="rId952"/>
    <hyperlink xmlns:r="http://schemas.openxmlformats.org/officeDocument/2006/relationships" ref="L436" r:id="rId953"/>
    <hyperlink xmlns:r="http://schemas.openxmlformats.org/officeDocument/2006/relationships" ref="R436" r:id="rId954"/>
    <hyperlink xmlns:r="http://schemas.openxmlformats.org/officeDocument/2006/relationships" ref="K437" r:id="rId955"/>
    <hyperlink xmlns:r="http://schemas.openxmlformats.org/officeDocument/2006/relationships" ref="L437" r:id="rId956"/>
    <hyperlink xmlns:r="http://schemas.openxmlformats.org/officeDocument/2006/relationships" ref="R437" r:id="rId957"/>
    <hyperlink xmlns:r="http://schemas.openxmlformats.org/officeDocument/2006/relationships" ref="K438" r:id="rId958"/>
    <hyperlink xmlns:r="http://schemas.openxmlformats.org/officeDocument/2006/relationships" ref="L438" r:id="rId959"/>
    <hyperlink xmlns:r="http://schemas.openxmlformats.org/officeDocument/2006/relationships" ref="R438" r:id="rId960"/>
    <hyperlink xmlns:r="http://schemas.openxmlformats.org/officeDocument/2006/relationships" ref="K439" r:id="rId961"/>
    <hyperlink xmlns:r="http://schemas.openxmlformats.org/officeDocument/2006/relationships" ref="L439" r:id="rId962"/>
    <hyperlink xmlns:r="http://schemas.openxmlformats.org/officeDocument/2006/relationships" ref="R439" r:id="rId963"/>
    <hyperlink xmlns:r="http://schemas.openxmlformats.org/officeDocument/2006/relationships" ref="K440" r:id="rId964"/>
    <hyperlink xmlns:r="http://schemas.openxmlformats.org/officeDocument/2006/relationships" ref="L440" r:id="rId965"/>
    <hyperlink xmlns:r="http://schemas.openxmlformats.org/officeDocument/2006/relationships" ref="R440" r:id="rId966"/>
    <hyperlink xmlns:r="http://schemas.openxmlformats.org/officeDocument/2006/relationships" ref="K441" r:id="rId967"/>
    <hyperlink xmlns:r="http://schemas.openxmlformats.org/officeDocument/2006/relationships" ref="L441" r:id="rId968"/>
    <hyperlink xmlns:r="http://schemas.openxmlformats.org/officeDocument/2006/relationships" ref="R441" r:id="rId969"/>
    <hyperlink xmlns:r="http://schemas.openxmlformats.org/officeDocument/2006/relationships" ref="K442" r:id="rId970"/>
    <hyperlink xmlns:r="http://schemas.openxmlformats.org/officeDocument/2006/relationships" ref="L442" r:id="rId971"/>
    <hyperlink xmlns:r="http://schemas.openxmlformats.org/officeDocument/2006/relationships" ref="R442" r:id="rId972"/>
    <hyperlink xmlns:r="http://schemas.openxmlformats.org/officeDocument/2006/relationships" ref="K443" r:id="rId973"/>
    <hyperlink xmlns:r="http://schemas.openxmlformats.org/officeDocument/2006/relationships" ref="L443" r:id="rId974"/>
    <hyperlink xmlns:r="http://schemas.openxmlformats.org/officeDocument/2006/relationships" ref="R443" r:id="rId975"/>
    <hyperlink xmlns:r="http://schemas.openxmlformats.org/officeDocument/2006/relationships" ref="K444" r:id="rId976"/>
    <hyperlink xmlns:r="http://schemas.openxmlformats.org/officeDocument/2006/relationships" ref="L444" r:id="rId977"/>
    <hyperlink xmlns:r="http://schemas.openxmlformats.org/officeDocument/2006/relationships" ref="R444" r:id="rId978"/>
    <hyperlink xmlns:r="http://schemas.openxmlformats.org/officeDocument/2006/relationships" ref="K445" r:id="rId979"/>
    <hyperlink xmlns:r="http://schemas.openxmlformats.org/officeDocument/2006/relationships" ref="L445" r:id="rId980"/>
    <hyperlink xmlns:r="http://schemas.openxmlformats.org/officeDocument/2006/relationships" ref="R445" r:id="rId981"/>
    <hyperlink xmlns:r="http://schemas.openxmlformats.org/officeDocument/2006/relationships" ref="K446" r:id="rId982"/>
    <hyperlink xmlns:r="http://schemas.openxmlformats.org/officeDocument/2006/relationships" ref="L446" r:id="rId983"/>
    <hyperlink xmlns:r="http://schemas.openxmlformats.org/officeDocument/2006/relationships" ref="R446" r:id="rId984"/>
    <hyperlink xmlns:r="http://schemas.openxmlformats.org/officeDocument/2006/relationships" ref="R447" r:id="rId985"/>
    <hyperlink xmlns:r="http://schemas.openxmlformats.org/officeDocument/2006/relationships" ref="K448" r:id="rId986"/>
    <hyperlink xmlns:r="http://schemas.openxmlformats.org/officeDocument/2006/relationships" ref="L448" r:id="rId987"/>
    <hyperlink xmlns:r="http://schemas.openxmlformats.org/officeDocument/2006/relationships" ref="R448" r:id="rId988"/>
    <hyperlink xmlns:r="http://schemas.openxmlformats.org/officeDocument/2006/relationships" ref="K449" r:id="rId989"/>
    <hyperlink xmlns:r="http://schemas.openxmlformats.org/officeDocument/2006/relationships" ref="L449" r:id="rId990"/>
    <hyperlink xmlns:r="http://schemas.openxmlformats.org/officeDocument/2006/relationships" ref="R449" r:id="rId991"/>
    <hyperlink xmlns:r="http://schemas.openxmlformats.org/officeDocument/2006/relationships" ref="K450" r:id="rId992"/>
    <hyperlink xmlns:r="http://schemas.openxmlformats.org/officeDocument/2006/relationships" ref="L450" r:id="rId993"/>
    <hyperlink xmlns:r="http://schemas.openxmlformats.org/officeDocument/2006/relationships" ref="R450" r:id="rId994"/>
    <hyperlink xmlns:r="http://schemas.openxmlformats.org/officeDocument/2006/relationships" ref="R451" r:id="rId995"/>
    <hyperlink xmlns:r="http://schemas.openxmlformats.org/officeDocument/2006/relationships" ref="K452" r:id="rId996"/>
    <hyperlink xmlns:r="http://schemas.openxmlformats.org/officeDocument/2006/relationships" ref="L452" r:id="rId997"/>
    <hyperlink xmlns:r="http://schemas.openxmlformats.org/officeDocument/2006/relationships" ref="R452" r:id="rId998"/>
    <hyperlink xmlns:r="http://schemas.openxmlformats.org/officeDocument/2006/relationships" ref="K453" r:id="rId999"/>
    <hyperlink xmlns:r="http://schemas.openxmlformats.org/officeDocument/2006/relationships" ref="L453" r:id="rId1000"/>
    <hyperlink xmlns:r="http://schemas.openxmlformats.org/officeDocument/2006/relationships" ref="R453" r:id="rId1001"/>
    <hyperlink xmlns:r="http://schemas.openxmlformats.org/officeDocument/2006/relationships" ref="K454" r:id="rId1002"/>
    <hyperlink xmlns:r="http://schemas.openxmlformats.org/officeDocument/2006/relationships" ref="L454" r:id="rId1003"/>
    <hyperlink xmlns:r="http://schemas.openxmlformats.org/officeDocument/2006/relationships" ref="R454" r:id="rId1004"/>
    <hyperlink xmlns:r="http://schemas.openxmlformats.org/officeDocument/2006/relationships" ref="K455" r:id="rId1005"/>
    <hyperlink xmlns:r="http://schemas.openxmlformats.org/officeDocument/2006/relationships" ref="L455" r:id="rId1006"/>
    <hyperlink xmlns:r="http://schemas.openxmlformats.org/officeDocument/2006/relationships" ref="R455" r:id="rId1007"/>
    <hyperlink xmlns:r="http://schemas.openxmlformats.org/officeDocument/2006/relationships" ref="K456" r:id="rId1008"/>
    <hyperlink xmlns:r="http://schemas.openxmlformats.org/officeDocument/2006/relationships" ref="L456" r:id="rId1009"/>
    <hyperlink xmlns:r="http://schemas.openxmlformats.org/officeDocument/2006/relationships" ref="R456" r:id="rId1010"/>
    <hyperlink xmlns:r="http://schemas.openxmlformats.org/officeDocument/2006/relationships" ref="L457" r:id="rId1011"/>
    <hyperlink xmlns:r="http://schemas.openxmlformats.org/officeDocument/2006/relationships" ref="R457" r:id="rId1012"/>
    <hyperlink xmlns:r="http://schemas.openxmlformats.org/officeDocument/2006/relationships" ref="L458" r:id="rId1013"/>
    <hyperlink xmlns:r="http://schemas.openxmlformats.org/officeDocument/2006/relationships" ref="R458" r:id="rId1014"/>
    <hyperlink xmlns:r="http://schemas.openxmlformats.org/officeDocument/2006/relationships" ref="L459" r:id="rId1015"/>
    <hyperlink xmlns:r="http://schemas.openxmlformats.org/officeDocument/2006/relationships" ref="R459" r:id="rId1016"/>
    <hyperlink xmlns:r="http://schemas.openxmlformats.org/officeDocument/2006/relationships" ref="L460" r:id="rId1017"/>
    <hyperlink xmlns:r="http://schemas.openxmlformats.org/officeDocument/2006/relationships" ref="R460" r:id="rId1018"/>
    <hyperlink xmlns:r="http://schemas.openxmlformats.org/officeDocument/2006/relationships" ref="L461" r:id="rId1019"/>
    <hyperlink xmlns:r="http://schemas.openxmlformats.org/officeDocument/2006/relationships" ref="R461" r:id="rId1020"/>
    <hyperlink xmlns:r="http://schemas.openxmlformats.org/officeDocument/2006/relationships" ref="L462" r:id="rId1021"/>
    <hyperlink xmlns:r="http://schemas.openxmlformats.org/officeDocument/2006/relationships" ref="R462" r:id="rId1022"/>
    <hyperlink xmlns:r="http://schemas.openxmlformats.org/officeDocument/2006/relationships" ref="L463" r:id="rId1023"/>
    <hyperlink xmlns:r="http://schemas.openxmlformats.org/officeDocument/2006/relationships" ref="R463" r:id="rId1024"/>
    <hyperlink xmlns:r="http://schemas.openxmlformats.org/officeDocument/2006/relationships" ref="L464" r:id="rId1025"/>
    <hyperlink xmlns:r="http://schemas.openxmlformats.org/officeDocument/2006/relationships" ref="R464" r:id="rId1026"/>
    <hyperlink xmlns:r="http://schemas.openxmlformats.org/officeDocument/2006/relationships" ref="L465" r:id="rId1027"/>
    <hyperlink xmlns:r="http://schemas.openxmlformats.org/officeDocument/2006/relationships" ref="R465" r:id="rId1028"/>
    <hyperlink xmlns:r="http://schemas.openxmlformats.org/officeDocument/2006/relationships" ref="L466" r:id="rId1029"/>
    <hyperlink xmlns:r="http://schemas.openxmlformats.org/officeDocument/2006/relationships" ref="R466" r:id="rId1030"/>
    <hyperlink xmlns:r="http://schemas.openxmlformats.org/officeDocument/2006/relationships" ref="L467" r:id="rId1031"/>
    <hyperlink xmlns:r="http://schemas.openxmlformats.org/officeDocument/2006/relationships" ref="R467" r:id="rId1032"/>
    <hyperlink xmlns:r="http://schemas.openxmlformats.org/officeDocument/2006/relationships" ref="L468" r:id="rId1033"/>
    <hyperlink xmlns:r="http://schemas.openxmlformats.org/officeDocument/2006/relationships" ref="R468" r:id="rId1034"/>
    <hyperlink xmlns:r="http://schemas.openxmlformats.org/officeDocument/2006/relationships" ref="L469" r:id="rId1035"/>
    <hyperlink xmlns:r="http://schemas.openxmlformats.org/officeDocument/2006/relationships" ref="R469" r:id="rId1036"/>
    <hyperlink xmlns:r="http://schemas.openxmlformats.org/officeDocument/2006/relationships" ref="L470" r:id="rId1037"/>
    <hyperlink xmlns:r="http://schemas.openxmlformats.org/officeDocument/2006/relationships" ref="R470" r:id="rId1038"/>
    <hyperlink xmlns:r="http://schemas.openxmlformats.org/officeDocument/2006/relationships" ref="L471" r:id="rId1039"/>
    <hyperlink xmlns:r="http://schemas.openxmlformats.org/officeDocument/2006/relationships" ref="R471" r:id="rId1040"/>
    <hyperlink xmlns:r="http://schemas.openxmlformats.org/officeDocument/2006/relationships" ref="L472" r:id="rId1041"/>
    <hyperlink xmlns:r="http://schemas.openxmlformats.org/officeDocument/2006/relationships" ref="R472" r:id="rId1042"/>
    <hyperlink xmlns:r="http://schemas.openxmlformats.org/officeDocument/2006/relationships" ref="L473" r:id="rId1043"/>
    <hyperlink xmlns:r="http://schemas.openxmlformats.org/officeDocument/2006/relationships" ref="R473" r:id="rId1044"/>
    <hyperlink xmlns:r="http://schemas.openxmlformats.org/officeDocument/2006/relationships" ref="L474" r:id="rId1045"/>
    <hyperlink xmlns:r="http://schemas.openxmlformats.org/officeDocument/2006/relationships" ref="R474" r:id="rId1046"/>
    <hyperlink xmlns:r="http://schemas.openxmlformats.org/officeDocument/2006/relationships" ref="L475" r:id="rId1047"/>
    <hyperlink xmlns:r="http://schemas.openxmlformats.org/officeDocument/2006/relationships" ref="R475" r:id="rId1048"/>
    <hyperlink xmlns:r="http://schemas.openxmlformats.org/officeDocument/2006/relationships" ref="L476" r:id="rId1049"/>
    <hyperlink xmlns:r="http://schemas.openxmlformats.org/officeDocument/2006/relationships" ref="R476" r:id="rId1050"/>
    <hyperlink xmlns:r="http://schemas.openxmlformats.org/officeDocument/2006/relationships" ref="L477" r:id="rId1051"/>
    <hyperlink xmlns:r="http://schemas.openxmlformats.org/officeDocument/2006/relationships" ref="R477" r:id="rId1052"/>
    <hyperlink xmlns:r="http://schemas.openxmlformats.org/officeDocument/2006/relationships" ref="L478" r:id="rId1053"/>
    <hyperlink xmlns:r="http://schemas.openxmlformats.org/officeDocument/2006/relationships" ref="R478" r:id="rId1054"/>
    <hyperlink xmlns:r="http://schemas.openxmlformats.org/officeDocument/2006/relationships" ref="L479" r:id="rId1055"/>
    <hyperlink xmlns:r="http://schemas.openxmlformats.org/officeDocument/2006/relationships" ref="R479" r:id="rId1056"/>
    <hyperlink xmlns:r="http://schemas.openxmlformats.org/officeDocument/2006/relationships" ref="L480" r:id="rId1057"/>
    <hyperlink xmlns:r="http://schemas.openxmlformats.org/officeDocument/2006/relationships" ref="R480" r:id="rId1058"/>
    <hyperlink xmlns:r="http://schemas.openxmlformats.org/officeDocument/2006/relationships" ref="L481" r:id="rId1059"/>
    <hyperlink xmlns:r="http://schemas.openxmlformats.org/officeDocument/2006/relationships" ref="R481" r:id="rId1060"/>
    <hyperlink xmlns:r="http://schemas.openxmlformats.org/officeDocument/2006/relationships" ref="L482" r:id="rId1061"/>
    <hyperlink xmlns:r="http://schemas.openxmlformats.org/officeDocument/2006/relationships" ref="R482" r:id="rId1062"/>
    <hyperlink xmlns:r="http://schemas.openxmlformats.org/officeDocument/2006/relationships" ref="L483" r:id="rId1063"/>
    <hyperlink xmlns:r="http://schemas.openxmlformats.org/officeDocument/2006/relationships" ref="R483" r:id="rId1064"/>
    <hyperlink xmlns:r="http://schemas.openxmlformats.org/officeDocument/2006/relationships" ref="L484" r:id="rId1065"/>
    <hyperlink xmlns:r="http://schemas.openxmlformats.org/officeDocument/2006/relationships" ref="R484" r:id="rId1066"/>
    <hyperlink xmlns:r="http://schemas.openxmlformats.org/officeDocument/2006/relationships" ref="L485" r:id="rId1067"/>
    <hyperlink xmlns:r="http://schemas.openxmlformats.org/officeDocument/2006/relationships" ref="R485" r:id="rId1068"/>
    <hyperlink xmlns:r="http://schemas.openxmlformats.org/officeDocument/2006/relationships" ref="L486" r:id="rId1069"/>
    <hyperlink xmlns:r="http://schemas.openxmlformats.org/officeDocument/2006/relationships" ref="R486" r:id="rId1070"/>
    <hyperlink xmlns:r="http://schemas.openxmlformats.org/officeDocument/2006/relationships" ref="L487" r:id="rId1071"/>
    <hyperlink xmlns:r="http://schemas.openxmlformats.org/officeDocument/2006/relationships" ref="R487" r:id="rId1072"/>
    <hyperlink xmlns:r="http://schemas.openxmlformats.org/officeDocument/2006/relationships" ref="L488" r:id="rId1073"/>
    <hyperlink xmlns:r="http://schemas.openxmlformats.org/officeDocument/2006/relationships" ref="R488" r:id="rId1074"/>
    <hyperlink xmlns:r="http://schemas.openxmlformats.org/officeDocument/2006/relationships" ref="L489" r:id="rId1075"/>
    <hyperlink xmlns:r="http://schemas.openxmlformats.org/officeDocument/2006/relationships" ref="R489" r:id="rId1076"/>
    <hyperlink xmlns:r="http://schemas.openxmlformats.org/officeDocument/2006/relationships" ref="L490" r:id="rId1077"/>
    <hyperlink xmlns:r="http://schemas.openxmlformats.org/officeDocument/2006/relationships" ref="R490" r:id="rId1078"/>
    <hyperlink xmlns:r="http://schemas.openxmlformats.org/officeDocument/2006/relationships" ref="L491" r:id="rId1079"/>
    <hyperlink xmlns:r="http://schemas.openxmlformats.org/officeDocument/2006/relationships" ref="R491" r:id="rId1080"/>
    <hyperlink xmlns:r="http://schemas.openxmlformats.org/officeDocument/2006/relationships" ref="L492" r:id="rId1081"/>
    <hyperlink xmlns:r="http://schemas.openxmlformats.org/officeDocument/2006/relationships" ref="R492" r:id="rId1082"/>
    <hyperlink xmlns:r="http://schemas.openxmlformats.org/officeDocument/2006/relationships" ref="L493" r:id="rId1083"/>
    <hyperlink xmlns:r="http://schemas.openxmlformats.org/officeDocument/2006/relationships" ref="R493" r:id="rId1084"/>
    <hyperlink xmlns:r="http://schemas.openxmlformats.org/officeDocument/2006/relationships" ref="L494" r:id="rId1085"/>
    <hyperlink xmlns:r="http://schemas.openxmlformats.org/officeDocument/2006/relationships" ref="R494" r:id="rId1086"/>
    <hyperlink xmlns:r="http://schemas.openxmlformats.org/officeDocument/2006/relationships" ref="L495" r:id="rId1087"/>
    <hyperlink xmlns:r="http://schemas.openxmlformats.org/officeDocument/2006/relationships" ref="R495" r:id="rId1088"/>
    <hyperlink xmlns:r="http://schemas.openxmlformats.org/officeDocument/2006/relationships" ref="L496" r:id="rId1089"/>
    <hyperlink xmlns:r="http://schemas.openxmlformats.org/officeDocument/2006/relationships" ref="R496" r:id="rId1090"/>
    <hyperlink xmlns:r="http://schemas.openxmlformats.org/officeDocument/2006/relationships" ref="L497" r:id="rId1091"/>
    <hyperlink xmlns:r="http://schemas.openxmlformats.org/officeDocument/2006/relationships" ref="R497" r:id="rId1092"/>
    <hyperlink xmlns:r="http://schemas.openxmlformats.org/officeDocument/2006/relationships" ref="L498" r:id="rId1093"/>
    <hyperlink xmlns:r="http://schemas.openxmlformats.org/officeDocument/2006/relationships" ref="R498" r:id="rId1094"/>
    <hyperlink xmlns:r="http://schemas.openxmlformats.org/officeDocument/2006/relationships" ref="L499" r:id="rId1095"/>
    <hyperlink xmlns:r="http://schemas.openxmlformats.org/officeDocument/2006/relationships" ref="R499" r:id="rId1096"/>
    <hyperlink xmlns:r="http://schemas.openxmlformats.org/officeDocument/2006/relationships" ref="L500" r:id="rId1097"/>
    <hyperlink xmlns:r="http://schemas.openxmlformats.org/officeDocument/2006/relationships" ref="R500" r:id="rId1098"/>
    <hyperlink xmlns:r="http://schemas.openxmlformats.org/officeDocument/2006/relationships" ref="L501" r:id="rId1099"/>
    <hyperlink xmlns:r="http://schemas.openxmlformats.org/officeDocument/2006/relationships" ref="R501" r:id="rId1100"/>
    <hyperlink xmlns:r="http://schemas.openxmlformats.org/officeDocument/2006/relationships" ref="L502" r:id="rId1101"/>
    <hyperlink xmlns:r="http://schemas.openxmlformats.org/officeDocument/2006/relationships" ref="R502" r:id="rId1102"/>
    <hyperlink xmlns:r="http://schemas.openxmlformats.org/officeDocument/2006/relationships" ref="L503" r:id="rId1103"/>
    <hyperlink xmlns:r="http://schemas.openxmlformats.org/officeDocument/2006/relationships" ref="R503" r:id="rId1104"/>
    <hyperlink xmlns:r="http://schemas.openxmlformats.org/officeDocument/2006/relationships" ref="L504" r:id="rId1105"/>
    <hyperlink xmlns:r="http://schemas.openxmlformats.org/officeDocument/2006/relationships" ref="R504" r:id="rId1106"/>
    <hyperlink xmlns:r="http://schemas.openxmlformats.org/officeDocument/2006/relationships" ref="L505" r:id="rId1107"/>
    <hyperlink xmlns:r="http://schemas.openxmlformats.org/officeDocument/2006/relationships" ref="R505" r:id="rId1108"/>
    <hyperlink xmlns:r="http://schemas.openxmlformats.org/officeDocument/2006/relationships" ref="L506" r:id="rId1109"/>
    <hyperlink xmlns:r="http://schemas.openxmlformats.org/officeDocument/2006/relationships" ref="R506" r:id="rId1110"/>
    <hyperlink xmlns:r="http://schemas.openxmlformats.org/officeDocument/2006/relationships" ref="L507" r:id="rId1111"/>
    <hyperlink xmlns:r="http://schemas.openxmlformats.org/officeDocument/2006/relationships" ref="R507" r:id="rId1112"/>
    <hyperlink xmlns:r="http://schemas.openxmlformats.org/officeDocument/2006/relationships" ref="L508" r:id="rId1113"/>
    <hyperlink xmlns:r="http://schemas.openxmlformats.org/officeDocument/2006/relationships" ref="R508" r:id="rId1114"/>
    <hyperlink xmlns:r="http://schemas.openxmlformats.org/officeDocument/2006/relationships" ref="L509" r:id="rId1115"/>
    <hyperlink xmlns:r="http://schemas.openxmlformats.org/officeDocument/2006/relationships" ref="R509" r:id="rId1116"/>
    <hyperlink xmlns:r="http://schemas.openxmlformats.org/officeDocument/2006/relationships" ref="K510" r:id="rId1117"/>
    <hyperlink xmlns:r="http://schemas.openxmlformats.org/officeDocument/2006/relationships" ref="L510" r:id="rId1118"/>
    <hyperlink xmlns:r="http://schemas.openxmlformats.org/officeDocument/2006/relationships" ref="R510" r:id="rId1119"/>
    <hyperlink xmlns:r="http://schemas.openxmlformats.org/officeDocument/2006/relationships" ref="R511" r:id="rId1120"/>
    <hyperlink xmlns:r="http://schemas.openxmlformats.org/officeDocument/2006/relationships" ref="K512" r:id="rId1121"/>
    <hyperlink xmlns:r="http://schemas.openxmlformats.org/officeDocument/2006/relationships" ref="L512" r:id="rId1122"/>
    <hyperlink xmlns:r="http://schemas.openxmlformats.org/officeDocument/2006/relationships" ref="R512" r:id="rId1123"/>
    <hyperlink xmlns:r="http://schemas.openxmlformats.org/officeDocument/2006/relationships" ref="K513" r:id="rId1124"/>
    <hyperlink xmlns:r="http://schemas.openxmlformats.org/officeDocument/2006/relationships" ref="L513" r:id="rId1125"/>
    <hyperlink xmlns:r="http://schemas.openxmlformats.org/officeDocument/2006/relationships" ref="R513" r:id="rId1126"/>
    <hyperlink xmlns:r="http://schemas.openxmlformats.org/officeDocument/2006/relationships" ref="K514" r:id="rId1127"/>
    <hyperlink xmlns:r="http://schemas.openxmlformats.org/officeDocument/2006/relationships" ref="L514" r:id="rId1128"/>
    <hyperlink xmlns:r="http://schemas.openxmlformats.org/officeDocument/2006/relationships" ref="R514" r:id="rId1129"/>
    <hyperlink xmlns:r="http://schemas.openxmlformats.org/officeDocument/2006/relationships" ref="K515" r:id="rId1130"/>
    <hyperlink xmlns:r="http://schemas.openxmlformats.org/officeDocument/2006/relationships" ref="L515" r:id="rId1131"/>
    <hyperlink xmlns:r="http://schemas.openxmlformats.org/officeDocument/2006/relationships" ref="R515" r:id="rId1132"/>
    <hyperlink xmlns:r="http://schemas.openxmlformats.org/officeDocument/2006/relationships" ref="K516" r:id="rId1133"/>
    <hyperlink xmlns:r="http://schemas.openxmlformats.org/officeDocument/2006/relationships" ref="L516" r:id="rId1134"/>
    <hyperlink xmlns:r="http://schemas.openxmlformats.org/officeDocument/2006/relationships" ref="R516" r:id="rId1135"/>
    <hyperlink xmlns:r="http://schemas.openxmlformats.org/officeDocument/2006/relationships" ref="K517" r:id="rId1136"/>
    <hyperlink xmlns:r="http://schemas.openxmlformats.org/officeDocument/2006/relationships" ref="L517" r:id="rId1137"/>
    <hyperlink xmlns:r="http://schemas.openxmlformats.org/officeDocument/2006/relationships" ref="R517" r:id="rId1138"/>
    <hyperlink xmlns:r="http://schemas.openxmlformats.org/officeDocument/2006/relationships" ref="R518" r:id="rId1139"/>
    <hyperlink xmlns:r="http://schemas.openxmlformats.org/officeDocument/2006/relationships" ref="R519" r:id="rId1140"/>
    <hyperlink xmlns:r="http://schemas.openxmlformats.org/officeDocument/2006/relationships" ref="K520" r:id="rId1141"/>
    <hyperlink xmlns:r="http://schemas.openxmlformats.org/officeDocument/2006/relationships" ref="L520" r:id="rId1142"/>
    <hyperlink xmlns:r="http://schemas.openxmlformats.org/officeDocument/2006/relationships" ref="R520" r:id="rId1143"/>
    <hyperlink xmlns:r="http://schemas.openxmlformats.org/officeDocument/2006/relationships" ref="K521" r:id="rId1144"/>
    <hyperlink xmlns:r="http://schemas.openxmlformats.org/officeDocument/2006/relationships" ref="L521" r:id="rId1145"/>
    <hyperlink xmlns:r="http://schemas.openxmlformats.org/officeDocument/2006/relationships" ref="R521" r:id="rId1146"/>
    <hyperlink xmlns:r="http://schemas.openxmlformats.org/officeDocument/2006/relationships" ref="K522" r:id="rId1147"/>
    <hyperlink xmlns:r="http://schemas.openxmlformats.org/officeDocument/2006/relationships" ref="L522" r:id="rId1148"/>
    <hyperlink xmlns:r="http://schemas.openxmlformats.org/officeDocument/2006/relationships" ref="R522" r:id="rId1149"/>
    <hyperlink xmlns:r="http://schemas.openxmlformats.org/officeDocument/2006/relationships" ref="K523" r:id="rId1150"/>
    <hyperlink xmlns:r="http://schemas.openxmlformats.org/officeDocument/2006/relationships" ref="L523" r:id="rId1151"/>
    <hyperlink xmlns:r="http://schemas.openxmlformats.org/officeDocument/2006/relationships" ref="R523" r:id="rId1152"/>
    <hyperlink xmlns:r="http://schemas.openxmlformats.org/officeDocument/2006/relationships" ref="K524" r:id="rId1153"/>
    <hyperlink xmlns:r="http://schemas.openxmlformats.org/officeDocument/2006/relationships" ref="L524" r:id="rId1154"/>
    <hyperlink xmlns:r="http://schemas.openxmlformats.org/officeDocument/2006/relationships" ref="R524" r:id="rId1155"/>
    <hyperlink xmlns:r="http://schemas.openxmlformats.org/officeDocument/2006/relationships" ref="K525" r:id="rId1156"/>
    <hyperlink xmlns:r="http://schemas.openxmlformats.org/officeDocument/2006/relationships" ref="L525" r:id="rId1157"/>
    <hyperlink xmlns:r="http://schemas.openxmlformats.org/officeDocument/2006/relationships" ref="R525" r:id="rId1158"/>
    <hyperlink xmlns:r="http://schemas.openxmlformats.org/officeDocument/2006/relationships" ref="R526" r:id="rId1159"/>
    <hyperlink xmlns:r="http://schemas.openxmlformats.org/officeDocument/2006/relationships" ref="K527" r:id="rId1160"/>
    <hyperlink xmlns:r="http://schemas.openxmlformats.org/officeDocument/2006/relationships" ref="L527" r:id="rId1161"/>
    <hyperlink xmlns:r="http://schemas.openxmlformats.org/officeDocument/2006/relationships" ref="R527" r:id="rId1162"/>
    <hyperlink xmlns:r="http://schemas.openxmlformats.org/officeDocument/2006/relationships" ref="K528" r:id="rId1163"/>
    <hyperlink xmlns:r="http://schemas.openxmlformats.org/officeDocument/2006/relationships" ref="L528" r:id="rId1164"/>
    <hyperlink xmlns:r="http://schemas.openxmlformats.org/officeDocument/2006/relationships" ref="R528" r:id="rId1165"/>
    <hyperlink xmlns:r="http://schemas.openxmlformats.org/officeDocument/2006/relationships" ref="K529" r:id="rId1166"/>
    <hyperlink xmlns:r="http://schemas.openxmlformats.org/officeDocument/2006/relationships" ref="L529" r:id="rId1167"/>
    <hyperlink xmlns:r="http://schemas.openxmlformats.org/officeDocument/2006/relationships" ref="R529" r:id="rId1168"/>
    <hyperlink xmlns:r="http://schemas.openxmlformats.org/officeDocument/2006/relationships" ref="K530" r:id="rId1169"/>
    <hyperlink xmlns:r="http://schemas.openxmlformats.org/officeDocument/2006/relationships" ref="L530" r:id="rId1170"/>
    <hyperlink xmlns:r="http://schemas.openxmlformats.org/officeDocument/2006/relationships" ref="R530" r:id="rId1171"/>
    <hyperlink xmlns:r="http://schemas.openxmlformats.org/officeDocument/2006/relationships" ref="K531" r:id="rId1172"/>
    <hyperlink xmlns:r="http://schemas.openxmlformats.org/officeDocument/2006/relationships" ref="L531" r:id="rId1173"/>
    <hyperlink xmlns:r="http://schemas.openxmlformats.org/officeDocument/2006/relationships" ref="R531" r:id="rId1174"/>
    <hyperlink xmlns:r="http://schemas.openxmlformats.org/officeDocument/2006/relationships" ref="K532" r:id="rId1175"/>
    <hyperlink xmlns:r="http://schemas.openxmlformats.org/officeDocument/2006/relationships" ref="L532" r:id="rId1176"/>
    <hyperlink xmlns:r="http://schemas.openxmlformats.org/officeDocument/2006/relationships" ref="R532" r:id="rId1177"/>
    <hyperlink xmlns:r="http://schemas.openxmlformats.org/officeDocument/2006/relationships" ref="K533" r:id="rId1178"/>
    <hyperlink xmlns:r="http://schemas.openxmlformats.org/officeDocument/2006/relationships" ref="L533" r:id="rId1179"/>
    <hyperlink xmlns:r="http://schemas.openxmlformats.org/officeDocument/2006/relationships" ref="R533" r:id="rId1180"/>
    <hyperlink xmlns:r="http://schemas.openxmlformats.org/officeDocument/2006/relationships" ref="K534" r:id="rId1181"/>
    <hyperlink xmlns:r="http://schemas.openxmlformats.org/officeDocument/2006/relationships" ref="L534" r:id="rId1182"/>
    <hyperlink xmlns:r="http://schemas.openxmlformats.org/officeDocument/2006/relationships" ref="R534" r:id="rId1183"/>
    <hyperlink xmlns:r="http://schemas.openxmlformats.org/officeDocument/2006/relationships" ref="K535" r:id="rId1184"/>
    <hyperlink xmlns:r="http://schemas.openxmlformats.org/officeDocument/2006/relationships" ref="L535" r:id="rId1185"/>
    <hyperlink xmlns:r="http://schemas.openxmlformats.org/officeDocument/2006/relationships" ref="R535" r:id="rId1186"/>
    <hyperlink xmlns:r="http://schemas.openxmlformats.org/officeDocument/2006/relationships" ref="K536" r:id="rId1187"/>
    <hyperlink xmlns:r="http://schemas.openxmlformats.org/officeDocument/2006/relationships" ref="L536" r:id="rId1188"/>
    <hyperlink xmlns:r="http://schemas.openxmlformats.org/officeDocument/2006/relationships" ref="R536" r:id="rId1189"/>
    <hyperlink xmlns:r="http://schemas.openxmlformats.org/officeDocument/2006/relationships" ref="K537" r:id="rId1190"/>
    <hyperlink xmlns:r="http://schemas.openxmlformats.org/officeDocument/2006/relationships" ref="L537" r:id="rId1191"/>
    <hyperlink xmlns:r="http://schemas.openxmlformats.org/officeDocument/2006/relationships" ref="R537" r:id="rId1192"/>
    <hyperlink xmlns:r="http://schemas.openxmlformats.org/officeDocument/2006/relationships" ref="K538" r:id="rId1193"/>
    <hyperlink xmlns:r="http://schemas.openxmlformats.org/officeDocument/2006/relationships" ref="L538" r:id="rId1194"/>
    <hyperlink xmlns:r="http://schemas.openxmlformats.org/officeDocument/2006/relationships" ref="R538" r:id="rId1195"/>
    <hyperlink xmlns:r="http://schemas.openxmlformats.org/officeDocument/2006/relationships" ref="K539" r:id="rId1196"/>
    <hyperlink xmlns:r="http://schemas.openxmlformats.org/officeDocument/2006/relationships" ref="L539" r:id="rId1197"/>
    <hyperlink xmlns:r="http://schemas.openxmlformats.org/officeDocument/2006/relationships" ref="R539" r:id="rId1198"/>
    <hyperlink xmlns:r="http://schemas.openxmlformats.org/officeDocument/2006/relationships" ref="K540" r:id="rId1199"/>
    <hyperlink xmlns:r="http://schemas.openxmlformats.org/officeDocument/2006/relationships" ref="L540" r:id="rId1200"/>
    <hyperlink xmlns:r="http://schemas.openxmlformats.org/officeDocument/2006/relationships" ref="R540" r:id="rId1201"/>
    <hyperlink xmlns:r="http://schemas.openxmlformats.org/officeDocument/2006/relationships" ref="K541" r:id="rId1202"/>
    <hyperlink xmlns:r="http://schemas.openxmlformats.org/officeDocument/2006/relationships" ref="L541" r:id="rId1203"/>
    <hyperlink xmlns:r="http://schemas.openxmlformats.org/officeDocument/2006/relationships" ref="R541" r:id="rId1204"/>
    <hyperlink xmlns:r="http://schemas.openxmlformats.org/officeDocument/2006/relationships" ref="K542" r:id="rId1205"/>
    <hyperlink xmlns:r="http://schemas.openxmlformats.org/officeDocument/2006/relationships" ref="L542" r:id="rId1206"/>
    <hyperlink xmlns:r="http://schemas.openxmlformats.org/officeDocument/2006/relationships" ref="R542" r:id="rId1207"/>
    <hyperlink xmlns:r="http://schemas.openxmlformats.org/officeDocument/2006/relationships" ref="K543" r:id="rId1208"/>
    <hyperlink xmlns:r="http://schemas.openxmlformats.org/officeDocument/2006/relationships" ref="L543" r:id="rId1209"/>
    <hyperlink xmlns:r="http://schemas.openxmlformats.org/officeDocument/2006/relationships" ref="R543" r:id="rId1210"/>
    <hyperlink xmlns:r="http://schemas.openxmlformats.org/officeDocument/2006/relationships" ref="K544" r:id="rId1211"/>
    <hyperlink xmlns:r="http://schemas.openxmlformats.org/officeDocument/2006/relationships" ref="L544" r:id="rId1212"/>
    <hyperlink xmlns:r="http://schemas.openxmlformats.org/officeDocument/2006/relationships" ref="R544" r:id="rId1213"/>
    <hyperlink xmlns:r="http://schemas.openxmlformats.org/officeDocument/2006/relationships" ref="K545" r:id="rId1214"/>
    <hyperlink xmlns:r="http://schemas.openxmlformats.org/officeDocument/2006/relationships" ref="L545" r:id="rId1215"/>
    <hyperlink xmlns:r="http://schemas.openxmlformats.org/officeDocument/2006/relationships" ref="R545" r:id="rId1216"/>
    <hyperlink xmlns:r="http://schemas.openxmlformats.org/officeDocument/2006/relationships" ref="K546" r:id="rId1217"/>
    <hyperlink xmlns:r="http://schemas.openxmlformats.org/officeDocument/2006/relationships" ref="L546" r:id="rId1218"/>
    <hyperlink xmlns:r="http://schemas.openxmlformats.org/officeDocument/2006/relationships" ref="R546" r:id="rId1219"/>
    <hyperlink xmlns:r="http://schemas.openxmlformats.org/officeDocument/2006/relationships" ref="K547" r:id="rId1220"/>
    <hyperlink xmlns:r="http://schemas.openxmlformats.org/officeDocument/2006/relationships" ref="L547" r:id="rId1221"/>
    <hyperlink xmlns:r="http://schemas.openxmlformats.org/officeDocument/2006/relationships" ref="R547" r:id="rId1222"/>
    <hyperlink xmlns:r="http://schemas.openxmlformats.org/officeDocument/2006/relationships" ref="K548" r:id="rId1223"/>
    <hyperlink xmlns:r="http://schemas.openxmlformats.org/officeDocument/2006/relationships" ref="L548" r:id="rId1224"/>
    <hyperlink xmlns:r="http://schemas.openxmlformats.org/officeDocument/2006/relationships" ref="R548" r:id="rId1225"/>
    <hyperlink xmlns:r="http://schemas.openxmlformats.org/officeDocument/2006/relationships" ref="K549" r:id="rId1226"/>
    <hyperlink xmlns:r="http://schemas.openxmlformats.org/officeDocument/2006/relationships" ref="L549" r:id="rId1227"/>
    <hyperlink xmlns:r="http://schemas.openxmlformats.org/officeDocument/2006/relationships" ref="R549" r:id="rId1228"/>
    <hyperlink xmlns:r="http://schemas.openxmlformats.org/officeDocument/2006/relationships" ref="K550" r:id="rId1229"/>
    <hyperlink xmlns:r="http://schemas.openxmlformats.org/officeDocument/2006/relationships" ref="L550" r:id="rId1230"/>
    <hyperlink xmlns:r="http://schemas.openxmlformats.org/officeDocument/2006/relationships" ref="R550" r:id="rId1231"/>
    <hyperlink xmlns:r="http://schemas.openxmlformats.org/officeDocument/2006/relationships" ref="K551" r:id="rId1232"/>
    <hyperlink xmlns:r="http://schemas.openxmlformats.org/officeDocument/2006/relationships" ref="L551" r:id="rId1233"/>
    <hyperlink xmlns:r="http://schemas.openxmlformats.org/officeDocument/2006/relationships" ref="R551" r:id="rId1234"/>
    <hyperlink xmlns:r="http://schemas.openxmlformats.org/officeDocument/2006/relationships" ref="K552" r:id="rId1235"/>
    <hyperlink xmlns:r="http://schemas.openxmlformats.org/officeDocument/2006/relationships" ref="L552" r:id="rId1236"/>
    <hyperlink xmlns:r="http://schemas.openxmlformats.org/officeDocument/2006/relationships" ref="R552" r:id="rId1237"/>
    <hyperlink xmlns:r="http://schemas.openxmlformats.org/officeDocument/2006/relationships" ref="K553" r:id="rId1238"/>
    <hyperlink xmlns:r="http://schemas.openxmlformats.org/officeDocument/2006/relationships" ref="L553" r:id="rId1239"/>
    <hyperlink xmlns:r="http://schemas.openxmlformats.org/officeDocument/2006/relationships" ref="R553" r:id="rId1240"/>
    <hyperlink xmlns:r="http://schemas.openxmlformats.org/officeDocument/2006/relationships" ref="K554" r:id="rId1241"/>
    <hyperlink xmlns:r="http://schemas.openxmlformats.org/officeDocument/2006/relationships" ref="L554" r:id="rId1242"/>
    <hyperlink xmlns:r="http://schemas.openxmlformats.org/officeDocument/2006/relationships" ref="R554" r:id="rId1243"/>
    <hyperlink xmlns:r="http://schemas.openxmlformats.org/officeDocument/2006/relationships" ref="K555" r:id="rId1244"/>
    <hyperlink xmlns:r="http://schemas.openxmlformats.org/officeDocument/2006/relationships" ref="L555" r:id="rId1245"/>
    <hyperlink xmlns:r="http://schemas.openxmlformats.org/officeDocument/2006/relationships" ref="R555" r:id="rId1246"/>
    <hyperlink xmlns:r="http://schemas.openxmlformats.org/officeDocument/2006/relationships" ref="R556" r:id="rId1247"/>
    <hyperlink xmlns:r="http://schemas.openxmlformats.org/officeDocument/2006/relationships" ref="K557" r:id="rId1248"/>
    <hyperlink xmlns:r="http://schemas.openxmlformats.org/officeDocument/2006/relationships" ref="L557" r:id="rId1249"/>
    <hyperlink xmlns:r="http://schemas.openxmlformats.org/officeDocument/2006/relationships" ref="R557" r:id="rId1250"/>
    <hyperlink xmlns:r="http://schemas.openxmlformats.org/officeDocument/2006/relationships" ref="K558" r:id="rId1251"/>
    <hyperlink xmlns:r="http://schemas.openxmlformats.org/officeDocument/2006/relationships" ref="L558" r:id="rId1252"/>
    <hyperlink xmlns:r="http://schemas.openxmlformats.org/officeDocument/2006/relationships" ref="R558" r:id="rId1253"/>
    <hyperlink xmlns:r="http://schemas.openxmlformats.org/officeDocument/2006/relationships" ref="K559" r:id="rId1254"/>
    <hyperlink xmlns:r="http://schemas.openxmlformats.org/officeDocument/2006/relationships" ref="L559" r:id="rId1255"/>
    <hyperlink xmlns:r="http://schemas.openxmlformats.org/officeDocument/2006/relationships" ref="R559" r:id="rId1256"/>
    <hyperlink xmlns:r="http://schemas.openxmlformats.org/officeDocument/2006/relationships" ref="K560" r:id="rId1257"/>
    <hyperlink xmlns:r="http://schemas.openxmlformats.org/officeDocument/2006/relationships" ref="L560" r:id="rId1258"/>
    <hyperlink xmlns:r="http://schemas.openxmlformats.org/officeDocument/2006/relationships" ref="R560" r:id="rId1259"/>
    <hyperlink xmlns:r="http://schemas.openxmlformats.org/officeDocument/2006/relationships" ref="K561" r:id="rId1260"/>
    <hyperlink xmlns:r="http://schemas.openxmlformats.org/officeDocument/2006/relationships" ref="L561" r:id="rId1261"/>
    <hyperlink xmlns:r="http://schemas.openxmlformats.org/officeDocument/2006/relationships" ref="R561" r:id="rId1262"/>
    <hyperlink xmlns:r="http://schemas.openxmlformats.org/officeDocument/2006/relationships" ref="K562" r:id="rId1263"/>
    <hyperlink xmlns:r="http://schemas.openxmlformats.org/officeDocument/2006/relationships" ref="L562" r:id="rId1264"/>
    <hyperlink xmlns:r="http://schemas.openxmlformats.org/officeDocument/2006/relationships" ref="R562" r:id="rId1265"/>
    <hyperlink xmlns:r="http://schemas.openxmlformats.org/officeDocument/2006/relationships" ref="K563" r:id="rId1266"/>
    <hyperlink xmlns:r="http://schemas.openxmlformats.org/officeDocument/2006/relationships" ref="L563" r:id="rId1267"/>
    <hyperlink xmlns:r="http://schemas.openxmlformats.org/officeDocument/2006/relationships" ref="R563" r:id="rId1268"/>
    <hyperlink xmlns:r="http://schemas.openxmlformats.org/officeDocument/2006/relationships" ref="K564" r:id="rId1269"/>
    <hyperlink xmlns:r="http://schemas.openxmlformats.org/officeDocument/2006/relationships" ref="L564" r:id="rId1270"/>
    <hyperlink xmlns:r="http://schemas.openxmlformats.org/officeDocument/2006/relationships" ref="R564" r:id="rId1271"/>
    <hyperlink xmlns:r="http://schemas.openxmlformats.org/officeDocument/2006/relationships" ref="K565" r:id="rId1272"/>
    <hyperlink xmlns:r="http://schemas.openxmlformats.org/officeDocument/2006/relationships" ref="L565" r:id="rId1273"/>
    <hyperlink xmlns:r="http://schemas.openxmlformats.org/officeDocument/2006/relationships" ref="R565" r:id="rId1274"/>
    <hyperlink xmlns:r="http://schemas.openxmlformats.org/officeDocument/2006/relationships" ref="K566" r:id="rId1275"/>
    <hyperlink xmlns:r="http://schemas.openxmlformats.org/officeDocument/2006/relationships" ref="L566" r:id="rId1276"/>
    <hyperlink xmlns:r="http://schemas.openxmlformats.org/officeDocument/2006/relationships" ref="R566" r:id="rId1277"/>
    <hyperlink xmlns:r="http://schemas.openxmlformats.org/officeDocument/2006/relationships" ref="K567" r:id="rId1278"/>
    <hyperlink xmlns:r="http://schemas.openxmlformats.org/officeDocument/2006/relationships" ref="L567" r:id="rId1279"/>
    <hyperlink xmlns:r="http://schemas.openxmlformats.org/officeDocument/2006/relationships" ref="R567" r:id="rId1280"/>
    <hyperlink xmlns:r="http://schemas.openxmlformats.org/officeDocument/2006/relationships" ref="K568" r:id="rId1281"/>
    <hyperlink xmlns:r="http://schemas.openxmlformats.org/officeDocument/2006/relationships" ref="L568" r:id="rId1282"/>
    <hyperlink xmlns:r="http://schemas.openxmlformats.org/officeDocument/2006/relationships" ref="R568" r:id="rId1283"/>
    <hyperlink xmlns:r="http://schemas.openxmlformats.org/officeDocument/2006/relationships" ref="K569" r:id="rId1284"/>
    <hyperlink xmlns:r="http://schemas.openxmlformats.org/officeDocument/2006/relationships" ref="L569" r:id="rId1285"/>
    <hyperlink xmlns:r="http://schemas.openxmlformats.org/officeDocument/2006/relationships" ref="R569" r:id="rId1286"/>
    <hyperlink xmlns:r="http://schemas.openxmlformats.org/officeDocument/2006/relationships" ref="K570" r:id="rId1287"/>
    <hyperlink xmlns:r="http://schemas.openxmlformats.org/officeDocument/2006/relationships" ref="L570" r:id="rId1288"/>
    <hyperlink xmlns:r="http://schemas.openxmlformats.org/officeDocument/2006/relationships" ref="R570" r:id="rId1289"/>
    <hyperlink xmlns:r="http://schemas.openxmlformats.org/officeDocument/2006/relationships" ref="K571" r:id="rId1290"/>
    <hyperlink xmlns:r="http://schemas.openxmlformats.org/officeDocument/2006/relationships" ref="L571" r:id="rId1291"/>
    <hyperlink xmlns:r="http://schemas.openxmlformats.org/officeDocument/2006/relationships" ref="R571" r:id="rId1292"/>
    <hyperlink xmlns:r="http://schemas.openxmlformats.org/officeDocument/2006/relationships" ref="K572" r:id="rId1293"/>
    <hyperlink xmlns:r="http://schemas.openxmlformats.org/officeDocument/2006/relationships" ref="L572" r:id="rId1294"/>
    <hyperlink xmlns:r="http://schemas.openxmlformats.org/officeDocument/2006/relationships" ref="R572" r:id="rId1295"/>
    <hyperlink xmlns:r="http://schemas.openxmlformats.org/officeDocument/2006/relationships" ref="K573" r:id="rId1296"/>
    <hyperlink xmlns:r="http://schemas.openxmlformats.org/officeDocument/2006/relationships" ref="L573" r:id="rId1297"/>
    <hyperlink xmlns:r="http://schemas.openxmlformats.org/officeDocument/2006/relationships" ref="R573" r:id="rId1298"/>
    <hyperlink xmlns:r="http://schemas.openxmlformats.org/officeDocument/2006/relationships" ref="K574" r:id="rId1299"/>
    <hyperlink xmlns:r="http://schemas.openxmlformats.org/officeDocument/2006/relationships" ref="L574" r:id="rId1300"/>
    <hyperlink xmlns:r="http://schemas.openxmlformats.org/officeDocument/2006/relationships" ref="R574" r:id="rId1301"/>
    <hyperlink xmlns:r="http://schemas.openxmlformats.org/officeDocument/2006/relationships" ref="K575" r:id="rId1302"/>
    <hyperlink xmlns:r="http://schemas.openxmlformats.org/officeDocument/2006/relationships" ref="L575" r:id="rId1303"/>
    <hyperlink xmlns:r="http://schemas.openxmlformats.org/officeDocument/2006/relationships" ref="R575" r:id="rId1304"/>
    <hyperlink xmlns:r="http://schemas.openxmlformats.org/officeDocument/2006/relationships" ref="K576" r:id="rId1305"/>
    <hyperlink xmlns:r="http://schemas.openxmlformats.org/officeDocument/2006/relationships" ref="L576" r:id="rId1306"/>
    <hyperlink xmlns:r="http://schemas.openxmlformats.org/officeDocument/2006/relationships" ref="R576" r:id="rId1307"/>
    <hyperlink xmlns:r="http://schemas.openxmlformats.org/officeDocument/2006/relationships" ref="K577" r:id="rId1308"/>
    <hyperlink xmlns:r="http://schemas.openxmlformats.org/officeDocument/2006/relationships" ref="L577" r:id="rId1309"/>
    <hyperlink xmlns:r="http://schemas.openxmlformats.org/officeDocument/2006/relationships" ref="R577" r:id="rId1310"/>
    <hyperlink xmlns:r="http://schemas.openxmlformats.org/officeDocument/2006/relationships" ref="K578" r:id="rId1311"/>
    <hyperlink xmlns:r="http://schemas.openxmlformats.org/officeDocument/2006/relationships" ref="L578" r:id="rId1312"/>
    <hyperlink xmlns:r="http://schemas.openxmlformats.org/officeDocument/2006/relationships" ref="R578" r:id="rId1313"/>
    <hyperlink xmlns:r="http://schemas.openxmlformats.org/officeDocument/2006/relationships" ref="K579" r:id="rId1314"/>
    <hyperlink xmlns:r="http://schemas.openxmlformats.org/officeDocument/2006/relationships" ref="L579" r:id="rId1315"/>
    <hyperlink xmlns:r="http://schemas.openxmlformats.org/officeDocument/2006/relationships" ref="R579" r:id="rId1316"/>
    <hyperlink xmlns:r="http://schemas.openxmlformats.org/officeDocument/2006/relationships" ref="K580" r:id="rId1317"/>
    <hyperlink xmlns:r="http://schemas.openxmlformats.org/officeDocument/2006/relationships" ref="L580" r:id="rId1318"/>
    <hyperlink xmlns:r="http://schemas.openxmlformats.org/officeDocument/2006/relationships" ref="R580" r:id="rId1319"/>
    <hyperlink xmlns:r="http://schemas.openxmlformats.org/officeDocument/2006/relationships" ref="K581" r:id="rId1320"/>
    <hyperlink xmlns:r="http://schemas.openxmlformats.org/officeDocument/2006/relationships" ref="L581" r:id="rId1321"/>
    <hyperlink xmlns:r="http://schemas.openxmlformats.org/officeDocument/2006/relationships" ref="R581" r:id="rId1322"/>
    <hyperlink xmlns:r="http://schemas.openxmlformats.org/officeDocument/2006/relationships" ref="K582" r:id="rId1323"/>
    <hyperlink xmlns:r="http://schemas.openxmlformats.org/officeDocument/2006/relationships" ref="L582" r:id="rId1324"/>
    <hyperlink xmlns:r="http://schemas.openxmlformats.org/officeDocument/2006/relationships" ref="R582" r:id="rId1325"/>
    <hyperlink xmlns:r="http://schemas.openxmlformats.org/officeDocument/2006/relationships" ref="K583" r:id="rId1326"/>
    <hyperlink xmlns:r="http://schemas.openxmlformats.org/officeDocument/2006/relationships" ref="L583" r:id="rId1327"/>
    <hyperlink xmlns:r="http://schemas.openxmlformats.org/officeDocument/2006/relationships" ref="R583" r:id="rId1328"/>
    <hyperlink xmlns:r="http://schemas.openxmlformats.org/officeDocument/2006/relationships" ref="K584" r:id="rId1329"/>
    <hyperlink xmlns:r="http://schemas.openxmlformats.org/officeDocument/2006/relationships" ref="L584" r:id="rId1330"/>
    <hyperlink xmlns:r="http://schemas.openxmlformats.org/officeDocument/2006/relationships" ref="R584" r:id="rId1331"/>
    <hyperlink xmlns:r="http://schemas.openxmlformats.org/officeDocument/2006/relationships" ref="K585" r:id="rId1332"/>
    <hyperlink xmlns:r="http://schemas.openxmlformats.org/officeDocument/2006/relationships" ref="L585" r:id="rId1333"/>
    <hyperlink xmlns:r="http://schemas.openxmlformats.org/officeDocument/2006/relationships" ref="R585" r:id="rId1334"/>
    <hyperlink xmlns:r="http://schemas.openxmlformats.org/officeDocument/2006/relationships" ref="K586" r:id="rId1335"/>
    <hyperlink xmlns:r="http://schemas.openxmlformats.org/officeDocument/2006/relationships" ref="L586" r:id="rId1336"/>
    <hyperlink xmlns:r="http://schemas.openxmlformats.org/officeDocument/2006/relationships" ref="R586" r:id="rId1337"/>
    <hyperlink xmlns:r="http://schemas.openxmlformats.org/officeDocument/2006/relationships" ref="K587" r:id="rId1338"/>
    <hyperlink xmlns:r="http://schemas.openxmlformats.org/officeDocument/2006/relationships" ref="L587" r:id="rId1339"/>
    <hyperlink xmlns:r="http://schemas.openxmlformats.org/officeDocument/2006/relationships" ref="R587" r:id="rId1340"/>
    <hyperlink xmlns:r="http://schemas.openxmlformats.org/officeDocument/2006/relationships" ref="K588" r:id="rId1341"/>
    <hyperlink xmlns:r="http://schemas.openxmlformats.org/officeDocument/2006/relationships" ref="L588" r:id="rId1342"/>
    <hyperlink xmlns:r="http://schemas.openxmlformats.org/officeDocument/2006/relationships" ref="R588" r:id="rId1343"/>
    <hyperlink xmlns:r="http://schemas.openxmlformats.org/officeDocument/2006/relationships" ref="K589" r:id="rId1344"/>
    <hyperlink xmlns:r="http://schemas.openxmlformats.org/officeDocument/2006/relationships" ref="L589" r:id="rId1345"/>
    <hyperlink xmlns:r="http://schemas.openxmlformats.org/officeDocument/2006/relationships" ref="R589" r:id="rId1346"/>
    <hyperlink xmlns:r="http://schemas.openxmlformats.org/officeDocument/2006/relationships" ref="K590" r:id="rId1347"/>
    <hyperlink xmlns:r="http://schemas.openxmlformats.org/officeDocument/2006/relationships" ref="L590" r:id="rId1348"/>
    <hyperlink xmlns:r="http://schemas.openxmlformats.org/officeDocument/2006/relationships" ref="R590" r:id="rId1349"/>
    <hyperlink xmlns:r="http://schemas.openxmlformats.org/officeDocument/2006/relationships" ref="K591" r:id="rId1350"/>
    <hyperlink xmlns:r="http://schemas.openxmlformats.org/officeDocument/2006/relationships" ref="L591" r:id="rId1351"/>
    <hyperlink xmlns:r="http://schemas.openxmlformats.org/officeDocument/2006/relationships" ref="R591" r:id="rId1352"/>
    <hyperlink xmlns:r="http://schemas.openxmlformats.org/officeDocument/2006/relationships" ref="K592" r:id="rId1353"/>
    <hyperlink xmlns:r="http://schemas.openxmlformats.org/officeDocument/2006/relationships" ref="L592" r:id="rId1354"/>
    <hyperlink xmlns:r="http://schemas.openxmlformats.org/officeDocument/2006/relationships" ref="R592" r:id="rId1355"/>
    <hyperlink xmlns:r="http://schemas.openxmlformats.org/officeDocument/2006/relationships" ref="K593" r:id="rId1356"/>
    <hyperlink xmlns:r="http://schemas.openxmlformats.org/officeDocument/2006/relationships" ref="L593" r:id="rId1357"/>
    <hyperlink xmlns:r="http://schemas.openxmlformats.org/officeDocument/2006/relationships" ref="R593" r:id="rId1358"/>
    <hyperlink xmlns:r="http://schemas.openxmlformats.org/officeDocument/2006/relationships" ref="K594" r:id="rId1359"/>
    <hyperlink xmlns:r="http://schemas.openxmlformats.org/officeDocument/2006/relationships" ref="L594" r:id="rId1360"/>
    <hyperlink xmlns:r="http://schemas.openxmlformats.org/officeDocument/2006/relationships" ref="R594" r:id="rId1361"/>
    <hyperlink xmlns:r="http://schemas.openxmlformats.org/officeDocument/2006/relationships" ref="K595" r:id="rId1362"/>
    <hyperlink xmlns:r="http://schemas.openxmlformats.org/officeDocument/2006/relationships" ref="L595" r:id="rId1363"/>
    <hyperlink xmlns:r="http://schemas.openxmlformats.org/officeDocument/2006/relationships" ref="R595" r:id="rId1364"/>
    <hyperlink xmlns:r="http://schemas.openxmlformats.org/officeDocument/2006/relationships" ref="K596" r:id="rId1365"/>
    <hyperlink xmlns:r="http://schemas.openxmlformats.org/officeDocument/2006/relationships" ref="L596" r:id="rId1366"/>
    <hyperlink xmlns:r="http://schemas.openxmlformats.org/officeDocument/2006/relationships" ref="R596" r:id="rId1367"/>
    <hyperlink xmlns:r="http://schemas.openxmlformats.org/officeDocument/2006/relationships" ref="K597" r:id="rId1368"/>
    <hyperlink xmlns:r="http://schemas.openxmlformats.org/officeDocument/2006/relationships" ref="L597" r:id="rId1369"/>
    <hyperlink xmlns:r="http://schemas.openxmlformats.org/officeDocument/2006/relationships" ref="R597" r:id="rId1370"/>
    <hyperlink xmlns:r="http://schemas.openxmlformats.org/officeDocument/2006/relationships" ref="K598" r:id="rId1371"/>
    <hyperlink xmlns:r="http://schemas.openxmlformats.org/officeDocument/2006/relationships" ref="L598" r:id="rId1372"/>
    <hyperlink xmlns:r="http://schemas.openxmlformats.org/officeDocument/2006/relationships" ref="R598" r:id="rId1373"/>
    <hyperlink xmlns:r="http://schemas.openxmlformats.org/officeDocument/2006/relationships" ref="K599" r:id="rId1374"/>
    <hyperlink xmlns:r="http://schemas.openxmlformats.org/officeDocument/2006/relationships" ref="L599" r:id="rId1375"/>
    <hyperlink xmlns:r="http://schemas.openxmlformats.org/officeDocument/2006/relationships" ref="R599" r:id="rId1376"/>
    <hyperlink xmlns:r="http://schemas.openxmlformats.org/officeDocument/2006/relationships" ref="K600" r:id="rId1377"/>
    <hyperlink xmlns:r="http://schemas.openxmlformats.org/officeDocument/2006/relationships" ref="L600" r:id="rId1378"/>
    <hyperlink xmlns:r="http://schemas.openxmlformats.org/officeDocument/2006/relationships" ref="R600" r:id="rId1379"/>
    <hyperlink xmlns:r="http://schemas.openxmlformats.org/officeDocument/2006/relationships" ref="K601" r:id="rId1380"/>
    <hyperlink xmlns:r="http://schemas.openxmlformats.org/officeDocument/2006/relationships" ref="L601" r:id="rId1381"/>
    <hyperlink xmlns:r="http://schemas.openxmlformats.org/officeDocument/2006/relationships" ref="R601" r:id="rId1382"/>
    <hyperlink xmlns:r="http://schemas.openxmlformats.org/officeDocument/2006/relationships" ref="K602" r:id="rId1383"/>
    <hyperlink xmlns:r="http://schemas.openxmlformats.org/officeDocument/2006/relationships" ref="L602" r:id="rId1384"/>
    <hyperlink xmlns:r="http://schemas.openxmlformats.org/officeDocument/2006/relationships" ref="R602" r:id="rId1385"/>
    <hyperlink xmlns:r="http://schemas.openxmlformats.org/officeDocument/2006/relationships" ref="K603" r:id="rId1386"/>
    <hyperlink xmlns:r="http://schemas.openxmlformats.org/officeDocument/2006/relationships" ref="L603" r:id="rId1387"/>
    <hyperlink xmlns:r="http://schemas.openxmlformats.org/officeDocument/2006/relationships" ref="R603" r:id="rId1388"/>
    <hyperlink xmlns:r="http://schemas.openxmlformats.org/officeDocument/2006/relationships" ref="K604" r:id="rId1389"/>
    <hyperlink xmlns:r="http://schemas.openxmlformats.org/officeDocument/2006/relationships" ref="L604" r:id="rId1390"/>
    <hyperlink xmlns:r="http://schemas.openxmlformats.org/officeDocument/2006/relationships" ref="R604" r:id="rId1391"/>
    <hyperlink xmlns:r="http://schemas.openxmlformats.org/officeDocument/2006/relationships" ref="K605" r:id="rId1392"/>
    <hyperlink xmlns:r="http://schemas.openxmlformats.org/officeDocument/2006/relationships" ref="L605" r:id="rId1393"/>
    <hyperlink xmlns:r="http://schemas.openxmlformats.org/officeDocument/2006/relationships" ref="R605" r:id="rId1394"/>
    <hyperlink xmlns:r="http://schemas.openxmlformats.org/officeDocument/2006/relationships" ref="K606" r:id="rId1395"/>
    <hyperlink xmlns:r="http://schemas.openxmlformats.org/officeDocument/2006/relationships" ref="L606" r:id="rId1396"/>
    <hyperlink xmlns:r="http://schemas.openxmlformats.org/officeDocument/2006/relationships" ref="R606" r:id="rId1397"/>
    <hyperlink xmlns:r="http://schemas.openxmlformats.org/officeDocument/2006/relationships" ref="K607" r:id="rId1398"/>
    <hyperlink xmlns:r="http://schemas.openxmlformats.org/officeDocument/2006/relationships" ref="L607" r:id="rId1399"/>
    <hyperlink xmlns:r="http://schemas.openxmlformats.org/officeDocument/2006/relationships" ref="R607" r:id="rId1400"/>
    <hyperlink xmlns:r="http://schemas.openxmlformats.org/officeDocument/2006/relationships" ref="K608" r:id="rId1401"/>
    <hyperlink xmlns:r="http://schemas.openxmlformats.org/officeDocument/2006/relationships" ref="L608" r:id="rId1402"/>
    <hyperlink xmlns:r="http://schemas.openxmlformats.org/officeDocument/2006/relationships" ref="R608" r:id="rId1403"/>
    <hyperlink xmlns:r="http://schemas.openxmlformats.org/officeDocument/2006/relationships" ref="K609" r:id="rId1404"/>
    <hyperlink xmlns:r="http://schemas.openxmlformats.org/officeDocument/2006/relationships" ref="L609" r:id="rId1405"/>
    <hyperlink xmlns:r="http://schemas.openxmlformats.org/officeDocument/2006/relationships" ref="R609" r:id="rId1406"/>
    <hyperlink xmlns:r="http://schemas.openxmlformats.org/officeDocument/2006/relationships" ref="K610" r:id="rId1407"/>
    <hyperlink xmlns:r="http://schemas.openxmlformats.org/officeDocument/2006/relationships" ref="L610" r:id="rId1408"/>
    <hyperlink xmlns:r="http://schemas.openxmlformats.org/officeDocument/2006/relationships" ref="R610" r:id="rId1409"/>
    <hyperlink xmlns:r="http://schemas.openxmlformats.org/officeDocument/2006/relationships" ref="K611" r:id="rId1410"/>
    <hyperlink xmlns:r="http://schemas.openxmlformats.org/officeDocument/2006/relationships" ref="L611" r:id="rId1411"/>
    <hyperlink xmlns:r="http://schemas.openxmlformats.org/officeDocument/2006/relationships" ref="R611" r:id="rId1412"/>
    <hyperlink xmlns:r="http://schemas.openxmlformats.org/officeDocument/2006/relationships" ref="K612" r:id="rId1413"/>
    <hyperlink xmlns:r="http://schemas.openxmlformats.org/officeDocument/2006/relationships" ref="L612" r:id="rId1414"/>
    <hyperlink xmlns:r="http://schemas.openxmlformats.org/officeDocument/2006/relationships" ref="R612" r:id="rId1415"/>
    <hyperlink xmlns:r="http://schemas.openxmlformats.org/officeDocument/2006/relationships" ref="K613" r:id="rId1416"/>
    <hyperlink xmlns:r="http://schemas.openxmlformats.org/officeDocument/2006/relationships" ref="L613" r:id="rId1417"/>
    <hyperlink xmlns:r="http://schemas.openxmlformats.org/officeDocument/2006/relationships" ref="R613" r:id="rId1418"/>
    <hyperlink xmlns:r="http://schemas.openxmlformats.org/officeDocument/2006/relationships" ref="K614" r:id="rId1419"/>
    <hyperlink xmlns:r="http://schemas.openxmlformats.org/officeDocument/2006/relationships" ref="L614" r:id="rId1420"/>
    <hyperlink xmlns:r="http://schemas.openxmlformats.org/officeDocument/2006/relationships" ref="R614" r:id="rId1421"/>
    <hyperlink xmlns:r="http://schemas.openxmlformats.org/officeDocument/2006/relationships" ref="K615" r:id="rId1422"/>
    <hyperlink xmlns:r="http://schemas.openxmlformats.org/officeDocument/2006/relationships" ref="L615" r:id="rId1423"/>
    <hyperlink xmlns:r="http://schemas.openxmlformats.org/officeDocument/2006/relationships" ref="R615" r:id="rId1424"/>
    <hyperlink xmlns:r="http://schemas.openxmlformats.org/officeDocument/2006/relationships" ref="K616" r:id="rId1425"/>
    <hyperlink xmlns:r="http://schemas.openxmlformats.org/officeDocument/2006/relationships" ref="L616" r:id="rId1426"/>
    <hyperlink xmlns:r="http://schemas.openxmlformats.org/officeDocument/2006/relationships" ref="R616" r:id="rId1427"/>
    <hyperlink xmlns:r="http://schemas.openxmlformats.org/officeDocument/2006/relationships" ref="K617" r:id="rId1428"/>
    <hyperlink xmlns:r="http://schemas.openxmlformats.org/officeDocument/2006/relationships" ref="L617" r:id="rId1429"/>
    <hyperlink xmlns:r="http://schemas.openxmlformats.org/officeDocument/2006/relationships" ref="R617" r:id="rId1430"/>
    <hyperlink xmlns:r="http://schemas.openxmlformats.org/officeDocument/2006/relationships" ref="K618" r:id="rId1431"/>
    <hyperlink xmlns:r="http://schemas.openxmlformats.org/officeDocument/2006/relationships" ref="L618" r:id="rId1432"/>
    <hyperlink xmlns:r="http://schemas.openxmlformats.org/officeDocument/2006/relationships" ref="R618" r:id="rId1433"/>
    <hyperlink xmlns:r="http://schemas.openxmlformats.org/officeDocument/2006/relationships" ref="K619" r:id="rId1434"/>
    <hyperlink xmlns:r="http://schemas.openxmlformats.org/officeDocument/2006/relationships" ref="L619" r:id="rId1435"/>
    <hyperlink xmlns:r="http://schemas.openxmlformats.org/officeDocument/2006/relationships" ref="R619" r:id="rId1436"/>
    <hyperlink xmlns:r="http://schemas.openxmlformats.org/officeDocument/2006/relationships" ref="K620" r:id="rId1437"/>
    <hyperlink xmlns:r="http://schemas.openxmlformats.org/officeDocument/2006/relationships" ref="L620" r:id="rId1438"/>
    <hyperlink xmlns:r="http://schemas.openxmlformats.org/officeDocument/2006/relationships" ref="R620" r:id="rId1439"/>
    <hyperlink xmlns:r="http://schemas.openxmlformats.org/officeDocument/2006/relationships" ref="K621" r:id="rId1440"/>
    <hyperlink xmlns:r="http://schemas.openxmlformats.org/officeDocument/2006/relationships" ref="L621" r:id="rId1441"/>
    <hyperlink xmlns:r="http://schemas.openxmlformats.org/officeDocument/2006/relationships" ref="R621" r:id="rId1442"/>
    <hyperlink xmlns:r="http://schemas.openxmlformats.org/officeDocument/2006/relationships" ref="K622" r:id="rId1443"/>
    <hyperlink xmlns:r="http://schemas.openxmlformats.org/officeDocument/2006/relationships" ref="L622" r:id="rId1444"/>
    <hyperlink xmlns:r="http://schemas.openxmlformats.org/officeDocument/2006/relationships" ref="R622" r:id="rId1445"/>
    <hyperlink xmlns:r="http://schemas.openxmlformats.org/officeDocument/2006/relationships" ref="K623" r:id="rId1446"/>
    <hyperlink xmlns:r="http://schemas.openxmlformats.org/officeDocument/2006/relationships" ref="L623" r:id="rId1447"/>
    <hyperlink xmlns:r="http://schemas.openxmlformats.org/officeDocument/2006/relationships" ref="R623" r:id="rId1448"/>
    <hyperlink xmlns:r="http://schemas.openxmlformats.org/officeDocument/2006/relationships" ref="K624" r:id="rId1449"/>
    <hyperlink xmlns:r="http://schemas.openxmlformats.org/officeDocument/2006/relationships" ref="L624" r:id="rId1450"/>
    <hyperlink xmlns:r="http://schemas.openxmlformats.org/officeDocument/2006/relationships" ref="R624" r:id="rId1451"/>
    <hyperlink xmlns:r="http://schemas.openxmlformats.org/officeDocument/2006/relationships" ref="K625" r:id="rId1452"/>
    <hyperlink xmlns:r="http://schemas.openxmlformats.org/officeDocument/2006/relationships" ref="L625" r:id="rId1453"/>
    <hyperlink xmlns:r="http://schemas.openxmlformats.org/officeDocument/2006/relationships" ref="R625" r:id="rId1454"/>
    <hyperlink xmlns:r="http://schemas.openxmlformats.org/officeDocument/2006/relationships" ref="K626" r:id="rId1455"/>
    <hyperlink xmlns:r="http://schemas.openxmlformats.org/officeDocument/2006/relationships" ref="L626" r:id="rId1456"/>
    <hyperlink xmlns:r="http://schemas.openxmlformats.org/officeDocument/2006/relationships" ref="R626" r:id="rId1457"/>
    <hyperlink xmlns:r="http://schemas.openxmlformats.org/officeDocument/2006/relationships" ref="K627" r:id="rId1458"/>
    <hyperlink xmlns:r="http://schemas.openxmlformats.org/officeDocument/2006/relationships" ref="L627" r:id="rId1459"/>
    <hyperlink xmlns:r="http://schemas.openxmlformats.org/officeDocument/2006/relationships" ref="R627" r:id="rId1460"/>
    <hyperlink xmlns:r="http://schemas.openxmlformats.org/officeDocument/2006/relationships" ref="K628" r:id="rId1461"/>
    <hyperlink xmlns:r="http://schemas.openxmlformats.org/officeDocument/2006/relationships" ref="L628" r:id="rId1462"/>
    <hyperlink xmlns:r="http://schemas.openxmlformats.org/officeDocument/2006/relationships" ref="R628" r:id="rId1463"/>
    <hyperlink xmlns:r="http://schemas.openxmlformats.org/officeDocument/2006/relationships" ref="K629" r:id="rId1464"/>
    <hyperlink xmlns:r="http://schemas.openxmlformats.org/officeDocument/2006/relationships" ref="L629" r:id="rId1465"/>
    <hyperlink xmlns:r="http://schemas.openxmlformats.org/officeDocument/2006/relationships" ref="R629" r:id="rId1466"/>
    <hyperlink xmlns:r="http://schemas.openxmlformats.org/officeDocument/2006/relationships" ref="K630" r:id="rId1467"/>
    <hyperlink xmlns:r="http://schemas.openxmlformats.org/officeDocument/2006/relationships" ref="L630" r:id="rId1468"/>
    <hyperlink xmlns:r="http://schemas.openxmlformats.org/officeDocument/2006/relationships" ref="R630" r:id="rId1469"/>
    <hyperlink xmlns:r="http://schemas.openxmlformats.org/officeDocument/2006/relationships" ref="K631" r:id="rId1470"/>
    <hyperlink xmlns:r="http://schemas.openxmlformats.org/officeDocument/2006/relationships" ref="L631" r:id="rId1471"/>
    <hyperlink xmlns:r="http://schemas.openxmlformats.org/officeDocument/2006/relationships" ref="R631" r:id="rId1472"/>
    <hyperlink xmlns:r="http://schemas.openxmlformats.org/officeDocument/2006/relationships" ref="K632" r:id="rId1473"/>
    <hyperlink xmlns:r="http://schemas.openxmlformats.org/officeDocument/2006/relationships" ref="L632" r:id="rId1474"/>
    <hyperlink xmlns:r="http://schemas.openxmlformats.org/officeDocument/2006/relationships" ref="R632" r:id="rId1475"/>
    <hyperlink xmlns:r="http://schemas.openxmlformats.org/officeDocument/2006/relationships" ref="K633" r:id="rId1476"/>
    <hyperlink xmlns:r="http://schemas.openxmlformats.org/officeDocument/2006/relationships" ref="L633" r:id="rId1477"/>
    <hyperlink xmlns:r="http://schemas.openxmlformats.org/officeDocument/2006/relationships" ref="R633" r:id="rId1478"/>
    <hyperlink xmlns:r="http://schemas.openxmlformats.org/officeDocument/2006/relationships" ref="K634" r:id="rId1479"/>
    <hyperlink xmlns:r="http://schemas.openxmlformats.org/officeDocument/2006/relationships" ref="L634" r:id="rId1480"/>
    <hyperlink xmlns:r="http://schemas.openxmlformats.org/officeDocument/2006/relationships" ref="R634" r:id="rId1481"/>
    <hyperlink xmlns:r="http://schemas.openxmlformats.org/officeDocument/2006/relationships" ref="K635" r:id="rId1482"/>
    <hyperlink xmlns:r="http://schemas.openxmlformats.org/officeDocument/2006/relationships" ref="L635" r:id="rId1483"/>
    <hyperlink xmlns:r="http://schemas.openxmlformats.org/officeDocument/2006/relationships" ref="R635" r:id="rId1484"/>
    <hyperlink xmlns:r="http://schemas.openxmlformats.org/officeDocument/2006/relationships" ref="K636" r:id="rId1485"/>
    <hyperlink xmlns:r="http://schemas.openxmlformats.org/officeDocument/2006/relationships" ref="L636" r:id="rId1486"/>
    <hyperlink xmlns:r="http://schemas.openxmlformats.org/officeDocument/2006/relationships" ref="R636" r:id="rId1487"/>
    <hyperlink xmlns:r="http://schemas.openxmlformats.org/officeDocument/2006/relationships" ref="K637" r:id="rId1488"/>
    <hyperlink xmlns:r="http://schemas.openxmlformats.org/officeDocument/2006/relationships" ref="L637" r:id="rId1489"/>
    <hyperlink xmlns:r="http://schemas.openxmlformats.org/officeDocument/2006/relationships" ref="R637" r:id="rId1490"/>
    <hyperlink xmlns:r="http://schemas.openxmlformats.org/officeDocument/2006/relationships" ref="K638" r:id="rId1491"/>
    <hyperlink xmlns:r="http://schemas.openxmlformats.org/officeDocument/2006/relationships" ref="L638" r:id="rId1492"/>
    <hyperlink xmlns:r="http://schemas.openxmlformats.org/officeDocument/2006/relationships" ref="R638" r:id="rId1493"/>
    <hyperlink xmlns:r="http://schemas.openxmlformats.org/officeDocument/2006/relationships" ref="K639" r:id="rId1494"/>
    <hyperlink xmlns:r="http://schemas.openxmlformats.org/officeDocument/2006/relationships" ref="L639" r:id="rId1495"/>
    <hyperlink xmlns:r="http://schemas.openxmlformats.org/officeDocument/2006/relationships" ref="R639" r:id="rId1496"/>
    <hyperlink xmlns:r="http://schemas.openxmlformats.org/officeDocument/2006/relationships" ref="K640" r:id="rId1497"/>
    <hyperlink xmlns:r="http://schemas.openxmlformats.org/officeDocument/2006/relationships" ref="L640" r:id="rId1498"/>
    <hyperlink xmlns:r="http://schemas.openxmlformats.org/officeDocument/2006/relationships" ref="R640" r:id="rId1499"/>
    <hyperlink xmlns:r="http://schemas.openxmlformats.org/officeDocument/2006/relationships" ref="K641" r:id="rId1500"/>
    <hyperlink xmlns:r="http://schemas.openxmlformats.org/officeDocument/2006/relationships" ref="L641" r:id="rId1501"/>
    <hyperlink xmlns:r="http://schemas.openxmlformats.org/officeDocument/2006/relationships" ref="R641" r:id="rId1502"/>
    <hyperlink xmlns:r="http://schemas.openxmlformats.org/officeDocument/2006/relationships" ref="K642" r:id="rId1503"/>
    <hyperlink xmlns:r="http://schemas.openxmlformats.org/officeDocument/2006/relationships" ref="L642" r:id="rId1504"/>
    <hyperlink xmlns:r="http://schemas.openxmlformats.org/officeDocument/2006/relationships" ref="R642" r:id="rId1505"/>
    <hyperlink xmlns:r="http://schemas.openxmlformats.org/officeDocument/2006/relationships" ref="K643" r:id="rId1506"/>
    <hyperlink xmlns:r="http://schemas.openxmlformats.org/officeDocument/2006/relationships" ref="L643" r:id="rId1507"/>
    <hyperlink xmlns:r="http://schemas.openxmlformats.org/officeDocument/2006/relationships" ref="R643" r:id="rId1508"/>
    <hyperlink xmlns:r="http://schemas.openxmlformats.org/officeDocument/2006/relationships" ref="K644" r:id="rId1509"/>
    <hyperlink xmlns:r="http://schemas.openxmlformats.org/officeDocument/2006/relationships" ref="L644" r:id="rId1510"/>
    <hyperlink xmlns:r="http://schemas.openxmlformats.org/officeDocument/2006/relationships" ref="R644" r:id="rId1511"/>
    <hyperlink xmlns:r="http://schemas.openxmlformats.org/officeDocument/2006/relationships" ref="K645" r:id="rId1512"/>
    <hyperlink xmlns:r="http://schemas.openxmlformats.org/officeDocument/2006/relationships" ref="L645" r:id="rId1513"/>
    <hyperlink xmlns:r="http://schemas.openxmlformats.org/officeDocument/2006/relationships" ref="R645" r:id="rId1514"/>
    <hyperlink xmlns:r="http://schemas.openxmlformats.org/officeDocument/2006/relationships" ref="K646" r:id="rId1515"/>
    <hyperlink xmlns:r="http://schemas.openxmlformats.org/officeDocument/2006/relationships" ref="L646" r:id="rId1516"/>
    <hyperlink xmlns:r="http://schemas.openxmlformats.org/officeDocument/2006/relationships" ref="R646" r:id="rId1517"/>
    <hyperlink xmlns:r="http://schemas.openxmlformats.org/officeDocument/2006/relationships" ref="K647" r:id="rId1518"/>
    <hyperlink xmlns:r="http://schemas.openxmlformats.org/officeDocument/2006/relationships" ref="L647" r:id="rId1519"/>
    <hyperlink xmlns:r="http://schemas.openxmlformats.org/officeDocument/2006/relationships" ref="R647" r:id="rId1520"/>
    <hyperlink xmlns:r="http://schemas.openxmlformats.org/officeDocument/2006/relationships" ref="K648" r:id="rId1521"/>
    <hyperlink xmlns:r="http://schemas.openxmlformats.org/officeDocument/2006/relationships" ref="L648" r:id="rId1522"/>
    <hyperlink xmlns:r="http://schemas.openxmlformats.org/officeDocument/2006/relationships" ref="R648" r:id="rId1523"/>
    <hyperlink xmlns:r="http://schemas.openxmlformats.org/officeDocument/2006/relationships" ref="K649" r:id="rId1524"/>
    <hyperlink xmlns:r="http://schemas.openxmlformats.org/officeDocument/2006/relationships" ref="L649" r:id="rId1525"/>
    <hyperlink xmlns:r="http://schemas.openxmlformats.org/officeDocument/2006/relationships" ref="R649" r:id="rId1526"/>
    <hyperlink xmlns:r="http://schemas.openxmlformats.org/officeDocument/2006/relationships" ref="K650" r:id="rId1527"/>
    <hyperlink xmlns:r="http://schemas.openxmlformats.org/officeDocument/2006/relationships" ref="L650" r:id="rId1528"/>
    <hyperlink xmlns:r="http://schemas.openxmlformats.org/officeDocument/2006/relationships" ref="R650" r:id="rId1529"/>
    <hyperlink xmlns:r="http://schemas.openxmlformats.org/officeDocument/2006/relationships" ref="K651" r:id="rId1530"/>
    <hyperlink xmlns:r="http://schemas.openxmlformats.org/officeDocument/2006/relationships" ref="L651" r:id="rId1531"/>
    <hyperlink xmlns:r="http://schemas.openxmlformats.org/officeDocument/2006/relationships" ref="R651" r:id="rId1532"/>
    <hyperlink xmlns:r="http://schemas.openxmlformats.org/officeDocument/2006/relationships" ref="K652" r:id="rId1533"/>
    <hyperlink xmlns:r="http://schemas.openxmlformats.org/officeDocument/2006/relationships" ref="L652" r:id="rId1534"/>
    <hyperlink xmlns:r="http://schemas.openxmlformats.org/officeDocument/2006/relationships" ref="R652" r:id="rId1535"/>
    <hyperlink xmlns:r="http://schemas.openxmlformats.org/officeDocument/2006/relationships" ref="K653" r:id="rId1536"/>
    <hyperlink xmlns:r="http://schemas.openxmlformats.org/officeDocument/2006/relationships" ref="L653" r:id="rId1537"/>
    <hyperlink xmlns:r="http://schemas.openxmlformats.org/officeDocument/2006/relationships" ref="R653" r:id="rId1538"/>
    <hyperlink xmlns:r="http://schemas.openxmlformats.org/officeDocument/2006/relationships" ref="K654" r:id="rId1539"/>
    <hyperlink xmlns:r="http://schemas.openxmlformats.org/officeDocument/2006/relationships" ref="L654" r:id="rId1540"/>
    <hyperlink xmlns:r="http://schemas.openxmlformats.org/officeDocument/2006/relationships" ref="R654" r:id="rId1541"/>
    <hyperlink xmlns:r="http://schemas.openxmlformats.org/officeDocument/2006/relationships" ref="K655" r:id="rId1542"/>
    <hyperlink xmlns:r="http://schemas.openxmlformats.org/officeDocument/2006/relationships" ref="L655" r:id="rId1543"/>
    <hyperlink xmlns:r="http://schemas.openxmlformats.org/officeDocument/2006/relationships" ref="R655" r:id="rId1544"/>
    <hyperlink xmlns:r="http://schemas.openxmlformats.org/officeDocument/2006/relationships" ref="K656" r:id="rId1545"/>
    <hyperlink xmlns:r="http://schemas.openxmlformats.org/officeDocument/2006/relationships" ref="L656" r:id="rId1546"/>
    <hyperlink xmlns:r="http://schemas.openxmlformats.org/officeDocument/2006/relationships" ref="R656" r:id="rId1547"/>
    <hyperlink xmlns:r="http://schemas.openxmlformats.org/officeDocument/2006/relationships" ref="K657" r:id="rId1548"/>
    <hyperlink xmlns:r="http://schemas.openxmlformats.org/officeDocument/2006/relationships" ref="L657" r:id="rId1549"/>
    <hyperlink xmlns:r="http://schemas.openxmlformats.org/officeDocument/2006/relationships" ref="R657" r:id="rId1550"/>
    <hyperlink xmlns:r="http://schemas.openxmlformats.org/officeDocument/2006/relationships" ref="K658" r:id="rId1551"/>
    <hyperlink xmlns:r="http://schemas.openxmlformats.org/officeDocument/2006/relationships" ref="L658" r:id="rId1552"/>
    <hyperlink xmlns:r="http://schemas.openxmlformats.org/officeDocument/2006/relationships" ref="R658" r:id="rId1553"/>
    <hyperlink xmlns:r="http://schemas.openxmlformats.org/officeDocument/2006/relationships" ref="K659" r:id="rId1554"/>
    <hyperlink xmlns:r="http://schemas.openxmlformats.org/officeDocument/2006/relationships" ref="L659" r:id="rId1555"/>
    <hyperlink xmlns:r="http://schemas.openxmlformats.org/officeDocument/2006/relationships" ref="R659" r:id="rId1556"/>
    <hyperlink xmlns:r="http://schemas.openxmlformats.org/officeDocument/2006/relationships" ref="K660" r:id="rId1557"/>
    <hyperlink xmlns:r="http://schemas.openxmlformats.org/officeDocument/2006/relationships" ref="L660" r:id="rId1558"/>
    <hyperlink xmlns:r="http://schemas.openxmlformats.org/officeDocument/2006/relationships" ref="R660" r:id="rId1559"/>
    <hyperlink xmlns:r="http://schemas.openxmlformats.org/officeDocument/2006/relationships" ref="K661" r:id="rId1560"/>
    <hyperlink xmlns:r="http://schemas.openxmlformats.org/officeDocument/2006/relationships" ref="L661" r:id="rId1561"/>
    <hyperlink xmlns:r="http://schemas.openxmlformats.org/officeDocument/2006/relationships" ref="R661" r:id="rId1562"/>
    <hyperlink xmlns:r="http://schemas.openxmlformats.org/officeDocument/2006/relationships" ref="K662" r:id="rId1563"/>
    <hyperlink xmlns:r="http://schemas.openxmlformats.org/officeDocument/2006/relationships" ref="L662" r:id="rId1564"/>
    <hyperlink xmlns:r="http://schemas.openxmlformats.org/officeDocument/2006/relationships" ref="R662" r:id="rId1565"/>
    <hyperlink xmlns:r="http://schemas.openxmlformats.org/officeDocument/2006/relationships" ref="K663" r:id="rId1566"/>
    <hyperlink xmlns:r="http://schemas.openxmlformats.org/officeDocument/2006/relationships" ref="L663" r:id="rId1567"/>
    <hyperlink xmlns:r="http://schemas.openxmlformats.org/officeDocument/2006/relationships" ref="R663" r:id="rId1568"/>
    <hyperlink xmlns:r="http://schemas.openxmlformats.org/officeDocument/2006/relationships" ref="R664" r:id="rId1569"/>
    <hyperlink xmlns:r="http://schemas.openxmlformats.org/officeDocument/2006/relationships" ref="K665" r:id="rId1570"/>
    <hyperlink xmlns:r="http://schemas.openxmlformats.org/officeDocument/2006/relationships" ref="L665" r:id="rId1571"/>
    <hyperlink xmlns:r="http://schemas.openxmlformats.org/officeDocument/2006/relationships" ref="R665" r:id="rId1572"/>
    <hyperlink xmlns:r="http://schemas.openxmlformats.org/officeDocument/2006/relationships" ref="K666" r:id="rId1573"/>
    <hyperlink xmlns:r="http://schemas.openxmlformats.org/officeDocument/2006/relationships" ref="L666" r:id="rId1574"/>
    <hyperlink xmlns:r="http://schemas.openxmlformats.org/officeDocument/2006/relationships" ref="R666" r:id="rId1575"/>
    <hyperlink xmlns:r="http://schemas.openxmlformats.org/officeDocument/2006/relationships" ref="K667" r:id="rId1576"/>
    <hyperlink xmlns:r="http://schemas.openxmlformats.org/officeDocument/2006/relationships" ref="L667" r:id="rId1577"/>
    <hyperlink xmlns:r="http://schemas.openxmlformats.org/officeDocument/2006/relationships" ref="R667" r:id="rId1578"/>
    <hyperlink xmlns:r="http://schemas.openxmlformats.org/officeDocument/2006/relationships" ref="K668" r:id="rId1579"/>
    <hyperlink xmlns:r="http://schemas.openxmlformats.org/officeDocument/2006/relationships" ref="L668" r:id="rId1580"/>
    <hyperlink xmlns:r="http://schemas.openxmlformats.org/officeDocument/2006/relationships" ref="R668" r:id="rId1581"/>
    <hyperlink xmlns:r="http://schemas.openxmlformats.org/officeDocument/2006/relationships" ref="K669" r:id="rId1582"/>
    <hyperlink xmlns:r="http://schemas.openxmlformats.org/officeDocument/2006/relationships" ref="L669" r:id="rId1583"/>
    <hyperlink xmlns:r="http://schemas.openxmlformats.org/officeDocument/2006/relationships" ref="R669" r:id="rId1584"/>
    <hyperlink xmlns:r="http://schemas.openxmlformats.org/officeDocument/2006/relationships" ref="K670" r:id="rId1585"/>
    <hyperlink xmlns:r="http://schemas.openxmlformats.org/officeDocument/2006/relationships" ref="L670" r:id="rId1586"/>
    <hyperlink xmlns:r="http://schemas.openxmlformats.org/officeDocument/2006/relationships" ref="R670" r:id="rId1587"/>
    <hyperlink xmlns:r="http://schemas.openxmlformats.org/officeDocument/2006/relationships" ref="K671" r:id="rId1588"/>
    <hyperlink xmlns:r="http://schemas.openxmlformats.org/officeDocument/2006/relationships" ref="L671" r:id="rId1589"/>
    <hyperlink xmlns:r="http://schemas.openxmlformats.org/officeDocument/2006/relationships" ref="R671" r:id="rId1590"/>
    <hyperlink xmlns:r="http://schemas.openxmlformats.org/officeDocument/2006/relationships" ref="K672" r:id="rId1591"/>
    <hyperlink xmlns:r="http://schemas.openxmlformats.org/officeDocument/2006/relationships" ref="L672" r:id="rId1592"/>
    <hyperlink xmlns:r="http://schemas.openxmlformats.org/officeDocument/2006/relationships" ref="R672" r:id="rId1593"/>
    <hyperlink xmlns:r="http://schemas.openxmlformats.org/officeDocument/2006/relationships" ref="K673" r:id="rId1594"/>
    <hyperlink xmlns:r="http://schemas.openxmlformats.org/officeDocument/2006/relationships" ref="L673" r:id="rId1595"/>
    <hyperlink xmlns:r="http://schemas.openxmlformats.org/officeDocument/2006/relationships" ref="R673" r:id="rId1596"/>
    <hyperlink xmlns:r="http://schemas.openxmlformats.org/officeDocument/2006/relationships" ref="K674" r:id="rId1597"/>
    <hyperlink xmlns:r="http://schemas.openxmlformats.org/officeDocument/2006/relationships" ref="L674" r:id="rId1598"/>
    <hyperlink xmlns:r="http://schemas.openxmlformats.org/officeDocument/2006/relationships" ref="R674" r:id="rId1599"/>
    <hyperlink xmlns:r="http://schemas.openxmlformats.org/officeDocument/2006/relationships" ref="K675" r:id="rId1600"/>
    <hyperlink xmlns:r="http://schemas.openxmlformats.org/officeDocument/2006/relationships" ref="L675" r:id="rId1601"/>
    <hyperlink xmlns:r="http://schemas.openxmlformats.org/officeDocument/2006/relationships" ref="R675" r:id="rId1602"/>
    <hyperlink xmlns:r="http://schemas.openxmlformats.org/officeDocument/2006/relationships" ref="K676" r:id="rId1603"/>
    <hyperlink xmlns:r="http://schemas.openxmlformats.org/officeDocument/2006/relationships" ref="L676" r:id="rId1604"/>
    <hyperlink xmlns:r="http://schemas.openxmlformats.org/officeDocument/2006/relationships" ref="R676" r:id="rId1605"/>
    <hyperlink xmlns:r="http://schemas.openxmlformats.org/officeDocument/2006/relationships" ref="K677" r:id="rId1606"/>
    <hyperlink xmlns:r="http://schemas.openxmlformats.org/officeDocument/2006/relationships" ref="L677" r:id="rId1607"/>
    <hyperlink xmlns:r="http://schemas.openxmlformats.org/officeDocument/2006/relationships" ref="R677" r:id="rId1608"/>
    <hyperlink xmlns:r="http://schemas.openxmlformats.org/officeDocument/2006/relationships" ref="K678" r:id="rId1609"/>
    <hyperlink xmlns:r="http://schemas.openxmlformats.org/officeDocument/2006/relationships" ref="L678" r:id="rId1610"/>
    <hyperlink xmlns:r="http://schemas.openxmlformats.org/officeDocument/2006/relationships" ref="R678" r:id="rId1611"/>
    <hyperlink xmlns:r="http://schemas.openxmlformats.org/officeDocument/2006/relationships" ref="K679" r:id="rId1612"/>
    <hyperlink xmlns:r="http://schemas.openxmlformats.org/officeDocument/2006/relationships" ref="L679" r:id="rId1613"/>
    <hyperlink xmlns:r="http://schemas.openxmlformats.org/officeDocument/2006/relationships" ref="R679" r:id="rId1614"/>
    <hyperlink xmlns:r="http://schemas.openxmlformats.org/officeDocument/2006/relationships" ref="K680" r:id="rId1615"/>
    <hyperlink xmlns:r="http://schemas.openxmlformats.org/officeDocument/2006/relationships" ref="L680" r:id="rId1616"/>
    <hyperlink xmlns:r="http://schemas.openxmlformats.org/officeDocument/2006/relationships" ref="R680" r:id="rId1617"/>
    <hyperlink xmlns:r="http://schemas.openxmlformats.org/officeDocument/2006/relationships" ref="K681" r:id="rId1618"/>
    <hyperlink xmlns:r="http://schemas.openxmlformats.org/officeDocument/2006/relationships" ref="L681" r:id="rId1619"/>
    <hyperlink xmlns:r="http://schemas.openxmlformats.org/officeDocument/2006/relationships" ref="R681" r:id="rId1620"/>
    <hyperlink xmlns:r="http://schemas.openxmlformats.org/officeDocument/2006/relationships" ref="K682" r:id="rId1621"/>
    <hyperlink xmlns:r="http://schemas.openxmlformats.org/officeDocument/2006/relationships" ref="L682" r:id="rId1622"/>
    <hyperlink xmlns:r="http://schemas.openxmlformats.org/officeDocument/2006/relationships" ref="R682" r:id="rId1623"/>
    <hyperlink xmlns:r="http://schemas.openxmlformats.org/officeDocument/2006/relationships" ref="K683" r:id="rId1624"/>
    <hyperlink xmlns:r="http://schemas.openxmlformats.org/officeDocument/2006/relationships" ref="L683" r:id="rId1625"/>
    <hyperlink xmlns:r="http://schemas.openxmlformats.org/officeDocument/2006/relationships" ref="R683" r:id="rId1626"/>
    <hyperlink xmlns:r="http://schemas.openxmlformats.org/officeDocument/2006/relationships" ref="K684" r:id="rId1627"/>
    <hyperlink xmlns:r="http://schemas.openxmlformats.org/officeDocument/2006/relationships" ref="L684" r:id="rId1628"/>
    <hyperlink xmlns:r="http://schemas.openxmlformats.org/officeDocument/2006/relationships" ref="R684" r:id="rId1629"/>
    <hyperlink xmlns:r="http://schemas.openxmlformats.org/officeDocument/2006/relationships" ref="K685" r:id="rId1630"/>
    <hyperlink xmlns:r="http://schemas.openxmlformats.org/officeDocument/2006/relationships" ref="L685" r:id="rId1631"/>
    <hyperlink xmlns:r="http://schemas.openxmlformats.org/officeDocument/2006/relationships" ref="R685" r:id="rId1632"/>
    <hyperlink xmlns:r="http://schemas.openxmlformats.org/officeDocument/2006/relationships" ref="K686" r:id="rId1633"/>
    <hyperlink xmlns:r="http://schemas.openxmlformats.org/officeDocument/2006/relationships" ref="L686" r:id="rId1634"/>
    <hyperlink xmlns:r="http://schemas.openxmlformats.org/officeDocument/2006/relationships" ref="R686" r:id="rId1635"/>
    <hyperlink xmlns:r="http://schemas.openxmlformats.org/officeDocument/2006/relationships" ref="K687" r:id="rId1636"/>
    <hyperlink xmlns:r="http://schemas.openxmlformats.org/officeDocument/2006/relationships" ref="L687" r:id="rId1637"/>
    <hyperlink xmlns:r="http://schemas.openxmlformats.org/officeDocument/2006/relationships" ref="R687" r:id="rId1638"/>
    <hyperlink xmlns:r="http://schemas.openxmlformats.org/officeDocument/2006/relationships" ref="K688" r:id="rId1639"/>
    <hyperlink xmlns:r="http://schemas.openxmlformats.org/officeDocument/2006/relationships" ref="L688" r:id="rId1640"/>
    <hyperlink xmlns:r="http://schemas.openxmlformats.org/officeDocument/2006/relationships" ref="R688" r:id="rId1641"/>
    <hyperlink xmlns:r="http://schemas.openxmlformats.org/officeDocument/2006/relationships" ref="K689" r:id="rId1642"/>
    <hyperlink xmlns:r="http://schemas.openxmlformats.org/officeDocument/2006/relationships" ref="L689" r:id="rId1643"/>
    <hyperlink xmlns:r="http://schemas.openxmlformats.org/officeDocument/2006/relationships" ref="R689" r:id="rId1644"/>
    <hyperlink xmlns:r="http://schemas.openxmlformats.org/officeDocument/2006/relationships" ref="K690" r:id="rId1645"/>
    <hyperlink xmlns:r="http://schemas.openxmlformats.org/officeDocument/2006/relationships" ref="L690" r:id="rId1646"/>
    <hyperlink xmlns:r="http://schemas.openxmlformats.org/officeDocument/2006/relationships" ref="R690" r:id="rId1647"/>
    <hyperlink xmlns:r="http://schemas.openxmlformats.org/officeDocument/2006/relationships" ref="K691" r:id="rId1648"/>
    <hyperlink xmlns:r="http://schemas.openxmlformats.org/officeDocument/2006/relationships" ref="L691" r:id="rId1649"/>
    <hyperlink xmlns:r="http://schemas.openxmlformats.org/officeDocument/2006/relationships" ref="R691" r:id="rId1650"/>
    <hyperlink xmlns:r="http://schemas.openxmlformats.org/officeDocument/2006/relationships" ref="K692" r:id="rId1651"/>
    <hyperlink xmlns:r="http://schemas.openxmlformats.org/officeDocument/2006/relationships" ref="L692" r:id="rId1652"/>
    <hyperlink xmlns:r="http://schemas.openxmlformats.org/officeDocument/2006/relationships" ref="R692" r:id="rId1653"/>
    <hyperlink xmlns:r="http://schemas.openxmlformats.org/officeDocument/2006/relationships" ref="K693" r:id="rId1654"/>
    <hyperlink xmlns:r="http://schemas.openxmlformats.org/officeDocument/2006/relationships" ref="L693" r:id="rId1655"/>
    <hyperlink xmlns:r="http://schemas.openxmlformats.org/officeDocument/2006/relationships" ref="R693" r:id="rId1656"/>
    <hyperlink xmlns:r="http://schemas.openxmlformats.org/officeDocument/2006/relationships" ref="K694" r:id="rId1657"/>
    <hyperlink xmlns:r="http://schemas.openxmlformats.org/officeDocument/2006/relationships" ref="L694" r:id="rId1658"/>
    <hyperlink xmlns:r="http://schemas.openxmlformats.org/officeDocument/2006/relationships" ref="R694" r:id="rId1659"/>
    <hyperlink xmlns:r="http://schemas.openxmlformats.org/officeDocument/2006/relationships" ref="K695" r:id="rId1660"/>
    <hyperlink xmlns:r="http://schemas.openxmlformats.org/officeDocument/2006/relationships" ref="L695" r:id="rId1661"/>
    <hyperlink xmlns:r="http://schemas.openxmlformats.org/officeDocument/2006/relationships" ref="R695" r:id="rId1662"/>
    <hyperlink xmlns:r="http://schemas.openxmlformats.org/officeDocument/2006/relationships" ref="K696" r:id="rId1663"/>
    <hyperlink xmlns:r="http://schemas.openxmlformats.org/officeDocument/2006/relationships" ref="L696" r:id="rId1664"/>
    <hyperlink xmlns:r="http://schemas.openxmlformats.org/officeDocument/2006/relationships" ref="R696" r:id="rId1665"/>
    <hyperlink xmlns:r="http://schemas.openxmlformats.org/officeDocument/2006/relationships" ref="K697" r:id="rId1666"/>
    <hyperlink xmlns:r="http://schemas.openxmlformats.org/officeDocument/2006/relationships" ref="L697" r:id="rId1667"/>
    <hyperlink xmlns:r="http://schemas.openxmlformats.org/officeDocument/2006/relationships" ref="R697" r:id="rId1668"/>
    <hyperlink xmlns:r="http://schemas.openxmlformats.org/officeDocument/2006/relationships" ref="K698" r:id="rId1669"/>
    <hyperlink xmlns:r="http://schemas.openxmlformats.org/officeDocument/2006/relationships" ref="L698" r:id="rId1670"/>
    <hyperlink xmlns:r="http://schemas.openxmlformats.org/officeDocument/2006/relationships" ref="R698" r:id="rId1671"/>
    <hyperlink xmlns:r="http://schemas.openxmlformats.org/officeDocument/2006/relationships" ref="K699" r:id="rId1672"/>
    <hyperlink xmlns:r="http://schemas.openxmlformats.org/officeDocument/2006/relationships" ref="L699" r:id="rId1673"/>
    <hyperlink xmlns:r="http://schemas.openxmlformats.org/officeDocument/2006/relationships" ref="R699" r:id="rId1674"/>
    <hyperlink xmlns:r="http://schemas.openxmlformats.org/officeDocument/2006/relationships" ref="K700" r:id="rId1675"/>
    <hyperlink xmlns:r="http://schemas.openxmlformats.org/officeDocument/2006/relationships" ref="L700" r:id="rId1676"/>
    <hyperlink xmlns:r="http://schemas.openxmlformats.org/officeDocument/2006/relationships" ref="R700" r:id="rId1677"/>
    <hyperlink xmlns:r="http://schemas.openxmlformats.org/officeDocument/2006/relationships" ref="K701" r:id="rId1678"/>
    <hyperlink xmlns:r="http://schemas.openxmlformats.org/officeDocument/2006/relationships" ref="L701" r:id="rId1679"/>
    <hyperlink xmlns:r="http://schemas.openxmlformats.org/officeDocument/2006/relationships" ref="R701" r:id="rId1680"/>
    <hyperlink xmlns:r="http://schemas.openxmlformats.org/officeDocument/2006/relationships" ref="K702" r:id="rId1681"/>
    <hyperlink xmlns:r="http://schemas.openxmlformats.org/officeDocument/2006/relationships" ref="L702" r:id="rId1682"/>
    <hyperlink xmlns:r="http://schemas.openxmlformats.org/officeDocument/2006/relationships" ref="R702" r:id="rId1683"/>
    <hyperlink xmlns:r="http://schemas.openxmlformats.org/officeDocument/2006/relationships" ref="K703" r:id="rId1684"/>
    <hyperlink xmlns:r="http://schemas.openxmlformats.org/officeDocument/2006/relationships" ref="L703" r:id="rId1685"/>
    <hyperlink xmlns:r="http://schemas.openxmlformats.org/officeDocument/2006/relationships" ref="R703" r:id="rId1686"/>
    <hyperlink xmlns:r="http://schemas.openxmlformats.org/officeDocument/2006/relationships" ref="K704" r:id="rId1687"/>
    <hyperlink xmlns:r="http://schemas.openxmlformats.org/officeDocument/2006/relationships" ref="L704" r:id="rId1688"/>
    <hyperlink xmlns:r="http://schemas.openxmlformats.org/officeDocument/2006/relationships" ref="R704" r:id="rId1689"/>
    <hyperlink xmlns:r="http://schemas.openxmlformats.org/officeDocument/2006/relationships" ref="K705" r:id="rId1690"/>
    <hyperlink xmlns:r="http://schemas.openxmlformats.org/officeDocument/2006/relationships" ref="L705" r:id="rId1691"/>
    <hyperlink xmlns:r="http://schemas.openxmlformats.org/officeDocument/2006/relationships" ref="R705" r:id="rId1692"/>
    <hyperlink xmlns:r="http://schemas.openxmlformats.org/officeDocument/2006/relationships" ref="K706" r:id="rId1693"/>
    <hyperlink xmlns:r="http://schemas.openxmlformats.org/officeDocument/2006/relationships" ref="L706" r:id="rId1694"/>
    <hyperlink xmlns:r="http://schemas.openxmlformats.org/officeDocument/2006/relationships" ref="R706" r:id="rId1695"/>
    <hyperlink xmlns:r="http://schemas.openxmlformats.org/officeDocument/2006/relationships" ref="K707" r:id="rId1696"/>
    <hyperlink xmlns:r="http://schemas.openxmlformats.org/officeDocument/2006/relationships" ref="L707" r:id="rId1697"/>
    <hyperlink xmlns:r="http://schemas.openxmlformats.org/officeDocument/2006/relationships" ref="R707" r:id="rId1698"/>
    <hyperlink xmlns:r="http://schemas.openxmlformats.org/officeDocument/2006/relationships" ref="K708" r:id="rId1699"/>
    <hyperlink xmlns:r="http://schemas.openxmlformats.org/officeDocument/2006/relationships" ref="L708" r:id="rId1700"/>
    <hyperlink xmlns:r="http://schemas.openxmlformats.org/officeDocument/2006/relationships" ref="R708" r:id="rId1701"/>
    <hyperlink xmlns:r="http://schemas.openxmlformats.org/officeDocument/2006/relationships" ref="K709" r:id="rId1702"/>
    <hyperlink xmlns:r="http://schemas.openxmlformats.org/officeDocument/2006/relationships" ref="L709" r:id="rId1703"/>
    <hyperlink xmlns:r="http://schemas.openxmlformats.org/officeDocument/2006/relationships" ref="R709" r:id="rId1704"/>
    <hyperlink xmlns:r="http://schemas.openxmlformats.org/officeDocument/2006/relationships" ref="K710" r:id="rId1705"/>
    <hyperlink xmlns:r="http://schemas.openxmlformats.org/officeDocument/2006/relationships" ref="L710" r:id="rId1706"/>
    <hyperlink xmlns:r="http://schemas.openxmlformats.org/officeDocument/2006/relationships" ref="R710" r:id="rId1707"/>
    <hyperlink xmlns:r="http://schemas.openxmlformats.org/officeDocument/2006/relationships" ref="K711" r:id="rId1708"/>
    <hyperlink xmlns:r="http://schemas.openxmlformats.org/officeDocument/2006/relationships" ref="L711" r:id="rId1709"/>
    <hyperlink xmlns:r="http://schemas.openxmlformats.org/officeDocument/2006/relationships" ref="R711" r:id="rId1710"/>
    <hyperlink xmlns:r="http://schemas.openxmlformats.org/officeDocument/2006/relationships" ref="K712" r:id="rId1711"/>
    <hyperlink xmlns:r="http://schemas.openxmlformats.org/officeDocument/2006/relationships" ref="L712" r:id="rId1712"/>
    <hyperlink xmlns:r="http://schemas.openxmlformats.org/officeDocument/2006/relationships" ref="R712" r:id="rId1713"/>
    <hyperlink xmlns:r="http://schemas.openxmlformats.org/officeDocument/2006/relationships" ref="K713" r:id="rId1714"/>
    <hyperlink xmlns:r="http://schemas.openxmlformats.org/officeDocument/2006/relationships" ref="L713" r:id="rId1715"/>
    <hyperlink xmlns:r="http://schemas.openxmlformats.org/officeDocument/2006/relationships" ref="R713" r:id="rId1716"/>
    <hyperlink xmlns:r="http://schemas.openxmlformats.org/officeDocument/2006/relationships" ref="K714" r:id="rId1717"/>
    <hyperlink xmlns:r="http://schemas.openxmlformats.org/officeDocument/2006/relationships" ref="L714" r:id="rId1718"/>
    <hyperlink xmlns:r="http://schemas.openxmlformats.org/officeDocument/2006/relationships" ref="R714" r:id="rId1719"/>
    <hyperlink xmlns:r="http://schemas.openxmlformats.org/officeDocument/2006/relationships" ref="K715" r:id="rId1720"/>
    <hyperlink xmlns:r="http://schemas.openxmlformats.org/officeDocument/2006/relationships" ref="L715" r:id="rId1721"/>
    <hyperlink xmlns:r="http://schemas.openxmlformats.org/officeDocument/2006/relationships" ref="R715" r:id="rId1722"/>
    <hyperlink xmlns:r="http://schemas.openxmlformats.org/officeDocument/2006/relationships" ref="K716" r:id="rId1723"/>
    <hyperlink xmlns:r="http://schemas.openxmlformats.org/officeDocument/2006/relationships" ref="L716" r:id="rId1724"/>
    <hyperlink xmlns:r="http://schemas.openxmlformats.org/officeDocument/2006/relationships" ref="R716" r:id="rId1725"/>
    <hyperlink xmlns:r="http://schemas.openxmlformats.org/officeDocument/2006/relationships" ref="K717" r:id="rId1726"/>
    <hyperlink xmlns:r="http://schemas.openxmlformats.org/officeDocument/2006/relationships" ref="L717" r:id="rId1727"/>
    <hyperlink xmlns:r="http://schemas.openxmlformats.org/officeDocument/2006/relationships" ref="R717" r:id="rId1728"/>
    <hyperlink xmlns:r="http://schemas.openxmlformats.org/officeDocument/2006/relationships" ref="K718" r:id="rId1729"/>
    <hyperlink xmlns:r="http://schemas.openxmlformats.org/officeDocument/2006/relationships" ref="L718" r:id="rId1730"/>
    <hyperlink xmlns:r="http://schemas.openxmlformats.org/officeDocument/2006/relationships" ref="R718" r:id="rId1731"/>
    <hyperlink xmlns:r="http://schemas.openxmlformats.org/officeDocument/2006/relationships" ref="K719" r:id="rId1732"/>
    <hyperlink xmlns:r="http://schemas.openxmlformats.org/officeDocument/2006/relationships" ref="L719" r:id="rId1733"/>
    <hyperlink xmlns:r="http://schemas.openxmlformats.org/officeDocument/2006/relationships" ref="R719" r:id="rId1734"/>
    <hyperlink xmlns:r="http://schemas.openxmlformats.org/officeDocument/2006/relationships" ref="K720" r:id="rId1735"/>
    <hyperlink xmlns:r="http://schemas.openxmlformats.org/officeDocument/2006/relationships" ref="L720" r:id="rId1736"/>
    <hyperlink xmlns:r="http://schemas.openxmlformats.org/officeDocument/2006/relationships" ref="R720" r:id="rId1737"/>
    <hyperlink xmlns:r="http://schemas.openxmlformats.org/officeDocument/2006/relationships" ref="K721" r:id="rId1738"/>
    <hyperlink xmlns:r="http://schemas.openxmlformats.org/officeDocument/2006/relationships" ref="L721" r:id="rId1739"/>
    <hyperlink xmlns:r="http://schemas.openxmlformats.org/officeDocument/2006/relationships" ref="R721" r:id="rId1740"/>
    <hyperlink xmlns:r="http://schemas.openxmlformats.org/officeDocument/2006/relationships" ref="K722" r:id="rId1741"/>
    <hyperlink xmlns:r="http://schemas.openxmlformats.org/officeDocument/2006/relationships" ref="L722" r:id="rId1742"/>
    <hyperlink xmlns:r="http://schemas.openxmlformats.org/officeDocument/2006/relationships" ref="R722" r:id="rId1743"/>
    <hyperlink xmlns:r="http://schemas.openxmlformats.org/officeDocument/2006/relationships" ref="K723" r:id="rId1744"/>
    <hyperlink xmlns:r="http://schemas.openxmlformats.org/officeDocument/2006/relationships" ref="L723" r:id="rId1745"/>
    <hyperlink xmlns:r="http://schemas.openxmlformats.org/officeDocument/2006/relationships" ref="R723" r:id="rId1746"/>
    <hyperlink xmlns:r="http://schemas.openxmlformats.org/officeDocument/2006/relationships" ref="K724" r:id="rId1747"/>
    <hyperlink xmlns:r="http://schemas.openxmlformats.org/officeDocument/2006/relationships" ref="L724" r:id="rId1748"/>
    <hyperlink xmlns:r="http://schemas.openxmlformats.org/officeDocument/2006/relationships" ref="R724" r:id="rId1749"/>
    <hyperlink xmlns:r="http://schemas.openxmlformats.org/officeDocument/2006/relationships" ref="K725" r:id="rId1750"/>
    <hyperlink xmlns:r="http://schemas.openxmlformats.org/officeDocument/2006/relationships" ref="L725" r:id="rId1751"/>
    <hyperlink xmlns:r="http://schemas.openxmlformats.org/officeDocument/2006/relationships" ref="R725" r:id="rId1752"/>
    <hyperlink xmlns:r="http://schemas.openxmlformats.org/officeDocument/2006/relationships" ref="K726" r:id="rId1753"/>
    <hyperlink xmlns:r="http://schemas.openxmlformats.org/officeDocument/2006/relationships" ref="L726" r:id="rId1754"/>
    <hyperlink xmlns:r="http://schemas.openxmlformats.org/officeDocument/2006/relationships" ref="R726" r:id="rId1755"/>
    <hyperlink xmlns:r="http://schemas.openxmlformats.org/officeDocument/2006/relationships" ref="K727" r:id="rId1756"/>
    <hyperlink xmlns:r="http://schemas.openxmlformats.org/officeDocument/2006/relationships" ref="L727" r:id="rId1757"/>
    <hyperlink xmlns:r="http://schemas.openxmlformats.org/officeDocument/2006/relationships" ref="R727" r:id="rId1758"/>
    <hyperlink xmlns:r="http://schemas.openxmlformats.org/officeDocument/2006/relationships" ref="K728" r:id="rId1759"/>
    <hyperlink xmlns:r="http://schemas.openxmlformats.org/officeDocument/2006/relationships" ref="L728" r:id="rId1760"/>
    <hyperlink xmlns:r="http://schemas.openxmlformats.org/officeDocument/2006/relationships" ref="R728" r:id="rId1761"/>
    <hyperlink xmlns:r="http://schemas.openxmlformats.org/officeDocument/2006/relationships" ref="K729" r:id="rId1762"/>
    <hyperlink xmlns:r="http://schemas.openxmlformats.org/officeDocument/2006/relationships" ref="L729" r:id="rId1763"/>
    <hyperlink xmlns:r="http://schemas.openxmlformats.org/officeDocument/2006/relationships" ref="R729" r:id="rId1764"/>
    <hyperlink xmlns:r="http://schemas.openxmlformats.org/officeDocument/2006/relationships" ref="R730" r:id="rId1765"/>
    <hyperlink xmlns:r="http://schemas.openxmlformats.org/officeDocument/2006/relationships" ref="K731" r:id="rId1766"/>
    <hyperlink xmlns:r="http://schemas.openxmlformats.org/officeDocument/2006/relationships" ref="L731" r:id="rId1767"/>
    <hyperlink xmlns:r="http://schemas.openxmlformats.org/officeDocument/2006/relationships" ref="R731" r:id="rId1768"/>
    <hyperlink xmlns:r="http://schemas.openxmlformats.org/officeDocument/2006/relationships" ref="K732" r:id="rId1769"/>
    <hyperlink xmlns:r="http://schemas.openxmlformats.org/officeDocument/2006/relationships" ref="L732" r:id="rId1770"/>
    <hyperlink xmlns:r="http://schemas.openxmlformats.org/officeDocument/2006/relationships" ref="R732" r:id="rId1771"/>
    <hyperlink xmlns:r="http://schemas.openxmlformats.org/officeDocument/2006/relationships" ref="K733" r:id="rId1772"/>
    <hyperlink xmlns:r="http://schemas.openxmlformats.org/officeDocument/2006/relationships" ref="L733" r:id="rId1773"/>
    <hyperlink xmlns:r="http://schemas.openxmlformats.org/officeDocument/2006/relationships" ref="R733" r:id="rId1774"/>
    <hyperlink xmlns:r="http://schemas.openxmlformats.org/officeDocument/2006/relationships" ref="K734" r:id="rId1775"/>
    <hyperlink xmlns:r="http://schemas.openxmlformats.org/officeDocument/2006/relationships" ref="L734" r:id="rId1776"/>
    <hyperlink xmlns:r="http://schemas.openxmlformats.org/officeDocument/2006/relationships" ref="R734" r:id="rId1777"/>
    <hyperlink xmlns:r="http://schemas.openxmlformats.org/officeDocument/2006/relationships" ref="K735" r:id="rId1778"/>
    <hyperlink xmlns:r="http://schemas.openxmlformats.org/officeDocument/2006/relationships" ref="L735" r:id="rId1779"/>
    <hyperlink xmlns:r="http://schemas.openxmlformats.org/officeDocument/2006/relationships" ref="R735" r:id="rId1780"/>
    <hyperlink xmlns:r="http://schemas.openxmlformats.org/officeDocument/2006/relationships" ref="L736" r:id="rId1781"/>
    <hyperlink xmlns:r="http://schemas.openxmlformats.org/officeDocument/2006/relationships" ref="R736" r:id="rId1782"/>
    <hyperlink xmlns:r="http://schemas.openxmlformats.org/officeDocument/2006/relationships" ref="L737" r:id="rId1783"/>
    <hyperlink xmlns:r="http://schemas.openxmlformats.org/officeDocument/2006/relationships" ref="R737" r:id="rId1784"/>
    <hyperlink xmlns:r="http://schemas.openxmlformats.org/officeDocument/2006/relationships" ref="L738" r:id="rId1785"/>
    <hyperlink xmlns:r="http://schemas.openxmlformats.org/officeDocument/2006/relationships" ref="R738" r:id="rId1786"/>
    <hyperlink xmlns:r="http://schemas.openxmlformats.org/officeDocument/2006/relationships" ref="L739" r:id="rId1787"/>
    <hyperlink xmlns:r="http://schemas.openxmlformats.org/officeDocument/2006/relationships" ref="R739" r:id="rId1788"/>
    <hyperlink xmlns:r="http://schemas.openxmlformats.org/officeDocument/2006/relationships" ref="L740" r:id="rId1789"/>
    <hyperlink xmlns:r="http://schemas.openxmlformats.org/officeDocument/2006/relationships" ref="R740" r:id="rId1790"/>
    <hyperlink xmlns:r="http://schemas.openxmlformats.org/officeDocument/2006/relationships" ref="L741" r:id="rId1791"/>
    <hyperlink xmlns:r="http://schemas.openxmlformats.org/officeDocument/2006/relationships" ref="R741" r:id="rId1792"/>
    <hyperlink xmlns:r="http://schemas.openxmlformats.org/officeDocument/2006/relationships" ref="L742" r:id="rId1793"/>
    <hyperlink xmlns:r="http://schemas.openxmlformats.org/officeDocument/2006/relationships" ref="R742" r:id="rId1794"/>
    <hyperlink xmlns:r="http://schemas.openxmlformats.org/officeDocument/2006/relationships" ref="L743" r:id="rId1795"/>
    <hyperlink xmlns:r="http://schemas.openxmlformats.org/officeDocument/2006/relationships" ref="R743" r:id="rId1796"/>
    <hyperlink xmlns:r="http://schemas.openxmlformats.org/officeDocument/2006/relationships" ref="L744" r:id="rId1797"/>
    <hyperlink xmlns:r="http://schemas.openxmlformats.org/officeDocument/2006/relationships" ref="R744" r:id="rId1798"/>
    <hyperlink xmlns:r="http://schemas.openxmlformats.org/officeDocument/2006/relationships" ref="L745" r:id="rId1799"/>
    <hyperlink xmlns:r="http://schemas.openxmlformats.org/officeDocument/2006/relationships" ref="R745" r:id="rId1800"/>
    <hyperlink xmlns:r="http://schemas.openxmlformats.org/officeDocument/2006/relationships" ref="L746" r:id="rId1801"/>
    <hyperlink xmlns:r="http://schemas.openxmlformats.org/officeDocument/2006/relationships" ref="R746" r:id="rId1802"/>
    <hyperlink xmlns:r="http://schemas.openxmlformats.org/officeDocument/2006/relationships" ref="L747" r:id="rId1803"/>
    <hyperlink xmlns:r="http://schemas.openxmlformats.org/officeDocument/2006/relationships" ref="R747" r:id="rId1804"/>
    <hyperlink xmlns:r="http://schemas.openxmlformats.org/officeDocument/2006/relationships" ref="L748" r:id="rId1805"/>
    <hyperlink xmlns:r="http://schemas.openxmlformats.org/officeDocument/2006/relationships" ref="R748" r:id="rId1806"/>
    <hyperlink xmlns:r="http://schemas.openxmlformats.org/officeDocument/2006/relationships" ref="L749" r:id="rId1807"/>
    <hyperlink xmlns:r="http://schemas.openxmlformats.org/officeDocument/2006/relationships" ref="R749" r:id="rId1808"/>
    <hyperlink xmlns:r="http://schemas.openxmlformats.org/officeDocument/2006/relationships" ref="L750" r:id="rId1809"/>
    <hyperlink xmlns:r="http://schemas.openxmlformats.org/officeDocument/2006/relationships" ref="R750" r:id="rId1810"/>
    <hyperlink xmlns:r="http://schemas.openxmlformats.org/officeDocument/2006/relationships" ref="L751" r:id="rId1811"/>
    <hyperlink xmlns:r="http://schemas.openxmlformats.org/officeDocument/2006/relationships" ref="R751" r:id="rId1812"/>
    <hyperlink xmlns:r="http://schemas.openxmlformats.org/officeDocument/2006/relationships" ref="L752" r:id="rId1813"/>
    <hyperlink xmlns:r="http://schemas.openxmlformats.org/officeDocument/2006/relationships" ref="R752" r:id="rId1814"/>
    <hyperlink xmlns:r="http://schemas.openxmlformats.org/officeDocument/2006/relationships" ref="L753" r:id="rId1815"/>
    <hyperlink xmlns:r="http://schemas.openxmlformats.org/officeDocument/2006/relationships" ref="R753" r:id="rId1816"/>
    <hyperlink xmlns:r="http://schemas.openxmlformats.org/officeDocument/2006/relationships" ref="L754" r:id="rId1817"/>
    <hyperlink xmlns:r="http://schemas.openxmlformats.org/officeDocument/2006/relationships" ref="R754" r:id="rId1818"/>
    <hyperlink xmlns:r="http://schemas.openxmlformats.org/officeDocument/2006/relationships" ref="L755" r:id="rId1819"/>
    <hyperlink xmlns:r="http://schemas.openxmlformats.org/officeDocument/2006/relationships" ref="R755" r:id="rId1820"/>
    <hyperlink xmlns:r="http://schemas.openxmlformats.org/officeDocument/2006/relationships" ref="L756" r:id="rId1821"/>
    <hyperlink xmlns:r="http://schemas.openxmlformats.org/officeDocument/2006/relationships" ref="R756" r:id="rId1822"/>
    <hyperlink xmlns:r="http://schemas.openxmlformats.org/officeDocument/2006/relationships" ref="L757" r:id="rId1823"/>
    <hyperlink xmlns:r="http://schemas.openxmlformats.org/officeDocument/2006/relationships" ref="R757" r:id="rId1824"/>
    <hyperlink xmlns:r="http://schemas.openxmlformats.org/officeDocument/2006/relationships" ref="L758" r:id="rId1825"/>
    <hyperlink xmlns:r="http://schemas.openxmlformats.org/officeDocument/2006/relationships" ref="R758" r:id="rId1826"/>
    <hyperlink xmlns:r="http://schemas.openxmlformats.org/officeDocument/2006/relationships" ref="L759" r:id="rId1827"/>
    <hyperlink xmlns:r="http://schemas.openxmlformats.org/officeDocument/2006/relationships" ref="R759" r:id="rId1828"/>
    <hyperlink xmlns:r="http://schemas.openxmlformats.org/officeDocument/2006/relationships" ref="L760" r:id="rId1829"/>
    <hyperlink xmlns:r="http://schemas.openxmlformats.org/officeDocument/2006/relationships" ref="R760" r:id="rId1830"/>
    <hyperlink xmlns:r="http://schemas.openxmlformats.org/officeDocument/2006/relationships" ref="L761" r:id="rId1831"/>
    <hyperlink xmlns:r="http://schemas.openxmlformats.org/officeDocument/2006/relationships" ref="R761" r:id="rId1832"/>
    <hyperlink xmlns:r="http://schemas.openxmlformats.org/officeDocument/2006/relationships" ref="L762" r:id="rId1833"/>
    <hyperlink xmlns:r="http://schemas.openxmlformats.org/officeDocument/2006/relationships" ref="R762" r:id="rId1834"/>
    <hyperlink xmlns:r="http://schemas.openxmlformats.org/officeDocument/2006/relationships" ref="L763" r:id="rId1835"/>
    <hyperlink xmlns:r="http://schemas.openxmlformats.org/officeDocument/2006/relationships" ref="R763" r:id="rId1836"/>
    <hyperlink xmlns:r="http://schemas.openxmlformats.org/officeDocument/2006/relationships" ref="L764" r:id="rId1837"/>
    <hyperlink xmlns:r="http://schemas.openxmlformats.org/officeDocument/2006/relationships" ref="R764" r:id="rId1838"/>
    <hyperlink xmlns:r="http://schemas.openxmlformats.org/officeDocument/2006/relationships" ref="L765" r:id="rId1839"/>
    <hyperlink xmlns:r="http://schemas.openxmlformats.org/officeDocument/2006/relationships" ref="R765" r:id="rId1840"/>
    <hyperlink xmlns:r="http://schemas.openxmlformats.org/officeDocument/2006/relationships" ref="L766" r:id="rId1841"/>
    <hyperlink xmlns:r="http://schemas.openxmlformats.org/officeDocument/2006/relationships" ref="R766" r:id="rId1842"/>
    <hyperlink xmlns:r="http://schemas.openxmlformats.org/officeDocument/2006/relationships" ref="L767" r:id="rId1843"/>
    <hyperlink xmlns:r="http://schemas.openxmlformats.org/officeDocument/2006/relationships" ref="R767" r:id="rId1844"/>
    <hyperlink xmlns:r="http://schemas.openxmlformats.org/officeDocument/2006/relationships" ref="L768" r:id="rId1845"/>
    <hyperlink xmlns:r="http://schemas.openxmlformats.org/officeDocument/2006/relationships" ref="R768" r:id="rId1846"/>
    <hyperlink xmlns:r="http://schemas.openxmlformats.org/officeDocument/2006/relationships" ref="L769" r:id="rId1847"/>
    <hyperlink xmlns:r="http://schemas.openxmlformats.org/officeDocument/2006/relationships" ref="R769" r:id="rId1848"/>
    <hyperlink xmlns:r="http://schemas.openxmlformats.org/officeDocument/2006/relationships" ref="L770" r:id="rId1849"/>
    <hyperlink xmlns:r="http://schemas.openxmlformats.org/officeDocument/2006/relationships" ref="R770" r:id="rId1850"/>
    <hyperlink xmlns:r="http://schemas.openxmlformats.org/officeDocument/2006/relationships" ref="L771" r:id="rId1851"/>
    <hyperlink xmlns:r="http://schemas.openxmlformats.org/officeDocument/2006/relationships" ref="R771" r:id="rId1852"/>
    <hyperlink xmlns:r="http://schemas.openxmlformats.org/officeDocument/2006/relationships" ref="L772" r:id="rId1853"/>
    <hyperlink xmlns:r="http://schemas.openxmlformats.org/officeDocument/2006/relationships" ref="R772" r:id="rId1854"/>
    <hyperlink xmlns:r="http://schemas.openxmlformats.org/officeDocument/2006/relationships" ref="L773" r:id="rId1855"/>
    <hyperlink xmlns:r="http://schemas.openxmlformats.org/officeDocument/2006/relationships" ref="R773" r:id="rId1856"/>
    <hyperlink xmlns:r="http://schemas.openxmlformats.org/officeDocument/2006/relationships" ref="L774" r:id="rId1857"/>
    <hyperlink xmlns:r="http://schemas.openxmlformats.org/officeDocument/2006/relationships" ref="R774" r:id="rId1858"/>
    <hyperlink xmlns:r="http://schemas.openxmlformats.org/officeDocument/2006/relationships" ref="L775" r:id="rId1859"/>
    <hyperlink xmlns:r="http://schemas.openxmlformats.org/officeDocument/2006/relationships" ref="R775" r:id="rId1860"/>
    <hyperlink xmlns:r="http://schemas.openxmlformats.org/officeDocument/2006/relationships" ref="L776" r:id="rId1861"/>
    <hyperlink xmlns:r="http://schemas.openxmlformats.org/officeDocument/2006/relationships" ref="R776" r:id="rId1862"/>
    <hyperlink xmlns:r="http://schemas.openxmlformats.org/officeDocument/2006/relationships" ref="L777" r:id="rId1863"/>
    <hyperlink xmlns:r="http://schemas.openxmlformats.org/officeDocument/2006/relationships" ref="R777" r:id="rId1864"/>
    <hyperlink xmlns:r="http://schemas.openxmlformats.org/officeDocument/2006/relationships" ref="L778" r:id="rId1865"/>
    <hyperlink xmlns:r="http://schemas.openxmlformats.org/officeDocument/2006/relationships" ref="R778" r:id="rId1866"/>
    <hyperlink xmlns:r="http://schemas.openxmlformats.org/officeDocument/2006/relationships" ref="L779" r:id="rId1867"/>
    <hyperlink xmlns:r="http://schemas.openxmlformats.org/officeDocument/2006/relationships" ref="R779" r:id="rId1868"/>
    <hyperlink xmlns:r="http://schemas.openxmlformats.org/officeDocument/2006/relationships" ref="L780" r:id="rId1869"/>
    <hyperlink xmlns:r="http://schemas.openxmlformats.org/officeDocument/2006/relationships" ref="R780" r:id="rId1870"/>
    <hyperlink xmlns:r="http://schemas.openxmlformats.org/officeDocument/2006/relationships" ref="L781" r:id="rId1871"/>
    <hyperlink xmlns:r="http://schemas.openxmlformats.org/officeDocument/2006/relationships" ref="R781" r:id="rId1872"/>
    <hyperlink xmlns:r="http://schemas.openxmlformats.org/officeDocument/2006/relationships" ref="L782" r:id="rId1873"/>
    <hyperlink xmlns:r="http://schemas.openxmlformats.org/officeDocument/2006/relationships" ref="R782" r:id="rId18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34" customWidth="1" min="4" max="4"/>
    <col width="18" customWidth="1" min="5" max="5"/>
    <col width="12" customWidth="1" min="6" max="6"/>
    <col width="14" customWidth="1" min="7" max="7"/>
    <col width="22" customWidth="1" min="8" max="8"/>
    <col width="17" customWidth="1" min="9" max="9"/>
    <col width="12" customWidth="1" min="10" max="10"/>
    <col width="12" customWidth="1" min="11" max="11"/>
    <col width="28" customWidth="1" min="12" max="12"/>
    <col width="20" customWidth="1" min="13" max="13"/>
    <col width="11" customWidth="1" min="14" max="14"/>
    <col width="9" customWidth="1" min="15" max="15"/>
    <col width="40" customWidth="1" min="16" max="16"/>
    <col width="26" customWidth="1" min="17" max="17"/>
    <col width="12" customWidth="1" min="18" max="18"/>
    <col width="12" customWidth="1" min="19" max="19"/>
    <col width="14" customWidth="1" min="20" max="20"/>
    <col width="30" customWidth="1" min="21" max="21"/>
    <col hidden="1" width="10" customWidth="1" min="22" max="22"/>
  </cols>
  <sheetData>
    <row r="1" ht="30" customHeight="1">
      <c r="A1" s="1" t="inlineStr">
        <is>
          <t>Prioridad</t>
        </is>
      </c>
      <c r="B1" s="1" t="inlineStr">
        <is>
          <t>Puntaje</t>
        </is>
      </c>
      <c r="C1" s="1" t="inlineStr">
        <is>
          <t>Oportunidades</t>
        </is>
      </c>
      <c r="D1" s="1" t="inlineStr">
        <is>
          <t>Negocio</t>
        </is>
      </c>
      <c r="E1" s="1" t="inlineStr">
        <is>
          <t>Nicho</t>
        </is>
      </c>
      <c r="F1" s="1" t="inlineStr">
        <is>
          <t>Ciudad</t>
        </is>
      </c>
      <c r="G1" s="1" t="inlineStr">
        <is>
          <t>Zona</t>
        </is>
      </c>
      <c r="H1" s="1" t="inlineStr">
        <is>
          <t>Categoría Maps</t>
        </is>
      </c>
      <c r="I1" s="1" t="inlineStr">
        <is>
          <t>Teléfono</t>
        </is>
      </c>
      <c r="J1" s="1" t="inlineStr">
        <is>
          <t>Tipo teléfono</t>
        </is>
      </c>
      <c r="K1" s="1" t="inlineStr">
        <is>
          <t>WhatsApp</t>
        </is>
      </c>
      <c r="L1" s="1" t="inlineStr">
        <is>
          <t>Web</t>
        </is>
      </c>
      <c r="M1" s="1" t="inlineStr">
        <is>
          <t>Estado web</t>
        </is>
      </c>
      <c r="N1" s="1" t="inlineStr">
        <is>
          <t>Calificación</t>
        </is>
      </c>
      <c r="O1" s="1" t="inlineStr">
        <is>
          <t>Reseñas</t>
        </is>
      </c>
      <c r="P1" s="1" t="inlineStr">
        <is>
          <t>Dirección</t>
        </is>
      </c>
      <c r="Q1" s="1" t="inlineStr">
        <is>
          <t>Email</t>
        </is>
      </c>
      <c r="R1" s="1" t="inlineStr">
        <is>
          <t>Google Maps</t>
        </is>
      </c>
      <c r="S1" s="1" t="inlineStr">
        <is>
          <t>Encontrado</t>
        </is>
      </c>
      <c r="T1" s="1" t="inlineStr">
        <is>
          <t>Estado</t>
        </is>
      </c>
      <c r="U1" s="1" t="inlineStr">
        <is>
          <t>Notas</t>
        </is>
      </c>
      <c r="V1" s="1" t="inlineStr">
        <is>
          <t>ID</t>
        </is>
      </c>
    </row>
    <row r="2">
      <c r="A2" t="inlineStr">
        <is>
          <t>Alta</t>
        </is>
      </c>
      <c r="B2" t="n">
        <v>7</v>
      </c>
      <c r="C2" t="inlineStr">
        <is>
          <t>Sin página web · Calificación baja (1.0) · Pocas reseñas (1)</t>
        </is>
      </c>
      <c r="D2" t="inlineStr">
        <is>
          <t>SIAN Servicios Integrales en Alimentación y Nutrición</t>
        </is>
      </c>
      <c r="E2" t="inlineStr">
        <is>
          <t>nutricionista</t>
        </is>
      </c>
      <c r="F2" t="inlineStr">
        <is>
          <t>Manizales</t>
        </is>
      </c>
      <c r="G2" t="inlineStr">
        <is>
          <t>Centro</t>
        </is>
      </c>
      <c r="H2" t="inlineStr">
        <is>
          <t>Nutricionista</t>
        </is>
      </c>
      <c r="I2" t="inlineStr">
        <is>
          <t>+57 310 529 5381</t>
        </is>
      </c>
      <c r="J2" t="inlineStr">
        <is>
          <t>Celular</t>
        </is>
      </c>
      <c r="K2" s="2" t="inlineStr">
        <is>
          <t>Abrir chat</t>
        </is>
      </c>
      <c r="L2" t="inlineStr"/>
      <c r="M2" t="inlineStr">
        <is>
          <t>Sin web</t>
        </is>
      </c>
      <c r="N2" s="3" t="n">
        <v>1</v>
      </c>
      <c r="O2" t="n">
        <v>1</v>
      </c>
      <c r="P2" t="inlineStr">
        <is>
          <t>170002, Manizales, Caldas, Colombia</t>
        </is>
      </c>
      <c r="Q2" t="inlineStr"/>
      <c r="R2" s="2" t="inlineStr">
        <is>
          <t>Ver ficha</t>
        </is>
      </c>
      <c r="S2" t="inlineStr">
        <is>
          <t>2026-10-28</t>
        </is>
      </c>
      <c r="T2" t="inlineStr">
        <is>
          <t>Nuevo</t>
        </is>
      </c>
      <c r="U2" t="inlineStr"/>
      <c r="V2" t="inlineStr">
        <is>
          <t>13421383719008453932</t>
        </is>
      </c>
    </row>
    <row r="3">
      <c r="A3" t="inlineStr">
        <is>
          <t>Alta</t>
        </is>
      </c>
      <c r="B3" t="n">
        <v>7</v>
      </c>
      <c r="C3" t="inlineStr">
        <is>
          <t>Sin página web · Calificación baja (1.0) · Pocas reseñas (1)</t>
        </is>
      </c>
      <c r="D3" t="inlineStr">
        <is>
          <t>CONSULTORIO ODONTOLOGICO SONRISANAS. ORTODONCIA Y ODONTOPEDIATRIA</t>
        </is>
      </c>
      <c r="E3" t="inlineStr">
        <is>
          <t>ortodoncista</t>
        </is>
      </c>
      <c r="F3" t="inlineStr">
        <is>
          <t>Pereira</t>
        </is>
      </c>
      <c r="G3" t="inlineStr">
        <is>
          <t>Álamos</t>
        </is>
      </c>
      <c r="H3" t="inlineStr">
        <is>
          <t>Ortodoncista</t>
        </is>
      </c>
      <c r="I3" t="inlineStr">
        <is>
          <t>+57 311 215 7848</t>
        </is>
      </c>
      <c r="J3" t="inlineStr">
        <is>
          <t>Celular</t>
        </is>
      </c>
      <c r="K3" s="2" t="inlineStr">
        <is>
          <t>Abrir chat</t>
        </is>
      </c>
      <c r="L3" t="inlineStr"/>
      <c r="M3" t="inlineStr">
        <is>
          <t>Sin web</t>
        </is>
      </c>
      <c r="N3" s="3" t="n">
        <v>1</v>
      </c>
      <c r="O3" t="n">
        <v>1</v>
      </c>
      <c r="P3" t="inlineStr">
        <is>
          <t>Cra. 25 #66B 03, Pereira, Risaralda, Colombia</t>
        </is>
      </c>
      <c r="Q3" t="inlineStr"/>
      <c r="R3" s="2" t="inlineStr">
        <is>
          <t>Ver ficha</t>
        </is>
      </c>
      <c r="S3" t="inlineStr">
        <is>
          <t>2026-10-28</t>
        </is>
      </c>
      <c r="T3" t="inlineStr">
        <is>
          <t>Nuevo</t>
        </is>
      </c>
      <c r="U3" t="inlineStr"/>
      <c r="V3" t="inlineStr">
        <is>
          <t>8106569298028061814</t>
        </is>
      </c>
    </row>
    <row r="4">
      <c r="A4" t="inlineStr">
        <is>
          <t>Alta</t>
        </is>
      </c>
      <c r="B4" t="n">
        <v>7</v>
      </c>
      <c r="C4" t="inlineStr">
        <is>
          <t>Sin página web · Calificación baja (1.0) · Pocas reseñas (1)</t>
        </is>
      </c>
      <c r="D4" t="inlineStr">
        <is>
          <t>Club de Nutrición y bienestar Américas</t>
        </is>
      </c>
      <c r="E4" t="inlineStr">
        <is>
          <t>nutricionista</t>
        </is>
      </c>
      <c r="F4" t="inlineStr">
        <is>
          <t>Bogotá</t>
        </is>
      </c>
      <c r="G4" t="inlineStr">
        <is>
          <t>Kennedy</t>
        </is>
      </c>
      <c r="H4" t="inlineStr">
        <is>
          <t>Nutricionista</t>
        </is>
      </c>
      <c r="I4" t="inlineStr">
        <is>
          <t>+57 314 328 1598</t>
        </is>
      </c>
      <c r="J4" t="inlineStr">
        <is>
          <t>Celular</t>
        </is>
      </c>
      <c r="K4" s="2" t="inlineStr">
        <is>
          <t>Abrir chat</t>
        </is>
      </c>
      <c r="L4" t="inlineStr"/>
      <c r="M4" t="inlineStr">
        <is>
          <t>Sin web</t>
        </is>
      </c>
      <c r="N4" s="3" t="n">
        <v>1</v>
      </c>
      <c r="O4" t="n">
        <v>1</v>
      </c>
      <c r="P4" t="inlineStr">
        <is>
          <t>Cl. 24 Sur #69-72, Antonio Nariño, Bogotá, Colombia</t>
        </is>
      </c>
      <c r="Q4" t="inlineStr"/>
      <c r="R4" s="2" t="inlineStr">
        <is>
          <t>Ver ficha</t>
        </is>
      </c>
      <c r="S4" t="inlineStr">
        <is>
          <t>2026-10-28</t>
        </is>
      </c>
      <c r="T4" t="inlineStr">
        <is>
          <t>Nuevo</t>
        </is>
      </c>
      <c r="U4" t="inlineStr"/>
      <c r="V4" t="inlineStr">
        <is>
          <t>10332249475757676485</t>
        </is>
      </c>
    </row>
    <row r="5">
      <c r="A5" t="inlineStr">
        <is>
          <t>Alta</t>
        </is>
      </c>
      <c r="B5" t="n">
        <v>7</v>
      </c>
      <c r="C5" t="inlineStr">
        <is>
          <t>Sin página web · Calificación baja (1.0) · Pocas reseñas (1)</t>
        </is>
      </c>
      <c r="D5" t="inlineStr">
        <is>
          <t>Dra. Carmen Leonor Mesias Velasco</t>
        </is>
      </c>
      <c r="E5" t="inlineStr">
        <is>
          <t>dermatólogo</t>
        </is>
      </c>
      <c r="F5" t="inlineStr">
        <is>
          <t>Pereira</t>
        </is>
      </c>
      <c r="G5" t="inlineStr">
        <is>
          <t>Álamos</t>
        </is>
      </c>
      <c r="H5" t="inlineStr">
        <is>
          <t>Dermatólogo</t>
        </is>
      </c>
      <c r="I5" t="inlineStr">
        <is>
          <t>+57 313 732 4634</t>
        </is>
      </c>
      <c r="J5" t="inlineStr">
        <is>
          <t>Celular</t>
        </is>
      </c>
      <c r="K5" s="2" t="inlineStr">
        <is>
          <t>Abrir chat</t>
        </is>
      </c>
      <c r="L5" t="inlineStr"/>
      <c r="M5" t="inlineStr">
        <is>
          <t>Sin web</t>
        </is>
      </c>
      <c r="N5" s="3" t="n">
        <v>1</v>
      </c>
      <c r="O5" t="n">
        <v>1</v>
      </c>
      <c r="P5" t="inlineStr">
        <is>
          <t>Avenida Juan B. Gutiérrez- Calle 8 19-80 Consultorio 606 Edif.Premium, Pereira, Risaralda, Colombia</t>
        </is>
      </c>
      <c r="Q5" t="inlineStr"/>
      <c r="R5" s="2" t="inlineStr">
        <is>
          <t>Ver ficha</t>
        </is>
      </c>
      <c r="S5" t="inlineStr">
        <is>
          <t>2026-10-28</t>
        </is>
      </c>
      <c r="T5" t="inlineStr">
        <is>
          <t>Nuevo</t>
        </is>
      </c>
      <c r="U5" t="inlineStr"/>
      <c r="V5" t="inlineStr">
        <is>
          <t>3940902666138865046</t>
        </is>
      </c>
    </row>
    <row r="6">
      <c r="A6" t="inlineStr">
        <is>
          <t>Alta</t>
        </is>
      </c>
      <c r="B6" t="n">
        <v>7</v>
      </c>
      <c r="C6" t="inlineStr">
        <is>
          <t>Sin página web · Calificación baja (3.0) · Pocas reseñas (2)</t>
        </is>
      </c>
      <c r="D6" t="inlineStr">
        <is>
          <t>CONSULTORIOS MEDICOS LOS ANDES PROFESIONALES INDEPENDIENTES</t>
        </is>
      </c>
      <c r="E6" t="inlineStr">
        <is>
          <t>consultorio médico</t>
        </is>
      </c>
      <c r="F6" t="inlineStr">
        <is>
          <t>Bogotá</t>
        </is>
      </c>
      <c r="G6" t="inlineStr">
        <is>
          <t>Kennedy</t>
        </is>
      </c>
      <c r="H6" t="inlineStr">
        <is>
          <t>Asesor médico</t>
        </is>
      </c>
      <c r="I6" t="inlineStr">
        <is>
          <t>+57 310 757 7964</t>
        </is>
      </c>
      <c r="J6" t="inlineStr">
        <is>
          <t>Celular</t>
        </is>
      </c>
      <c r="K6" s="2" t="inlineStr">
        <is>
          <t>Abrir chat</t>
        </is>
      </c>
      <c r="L6" t="inlineStr"/>
      <c r="M6" t="inlineStr">
        <is>
          <t>Sin web</t>
        </is>
      </c>
      <c r="N6" s="3" t="n">
        <v>3</v>
      </c>
      <c r="O6" t="n">
        <v>2</v>
      </c>
      <c r="P6" t="inlineStr">
        <is>
          <t>Cl. 1 Sur #86-20, Kennedy, Bogotá, D.C, Bogotá, Colombia</t>
        </is>
      </c>
      <c r="Q6" t="inlineStr"/>
      <c r="R6" s="2" t="inlineStr">
        <is>
          <t>Ver ficha</t>
        </is>
      </c>
      <c r="S6" t="inlineStr">
        <is>
          <t>2026-10-28</t>
        </is>
      </c>
      <c r="T6" t="inlineStr">
        <is>
          <t>Nuevo</t>
        </is>
      </c>
      <c r="U6" t="inlineStr"/>
      <c r="V6" t="inlineStr">
        <is>
          <t>2319355615348418361</t>
        </is>
      </c>
    </row>
    <row r="7">
      <c r="A7" t="inlineStr">
        <is>
          <t>Alta</t>
        </is>
      </c>
      <c r="B7" t="n">
        <v>7</v>
      </c>
      <c r="C7" t="inlineStr">
        <is>
          <t>Sin página web · Calificación baja (3.3) · Pocas reseñas (3)</t>
        </is>
      </c>
      <c r="D7" t="inlineStr">
        <is>
          <t>OralDentist Odontologico</t>
        </is>
      </c>
      <c r="E7" t="inlineStr">
        <is>
          <t>clínica dental</t>
        </is>
      </c>
      <c r="F7" t="inlineStr">
        <is>
          <t>Pereira</t>
        </is>
      </c>
      <c r="G7" t="inlineStr">
        <is>
          <t>Álamos</t>
        </is>
      </c>
      <c r="H7" t="inlineStr">
        <is>
          <t>Clínica dental</t>
        </is>
      </c>
      <c r="I7" t="inlineStr">
        <is>
          <t>+57 300 836 7497</t>
        </is>
      </c>
      <c r="J7" t="inlineStr">
        <is>
          <t>Celular</t>
        </is>
      </c>
      <c r="K7" s="2" t="inlineStr">
        <is>
          <t>Abrir chat</t>
        </is>
      </c>
      <c r="L7" t="inlineStr"/>
      <c r="M7" t="inlineStr">
        <is>
          <t>Sin web</t>
        </is>
      </c>
      <c r="N7" s="3" t="n">
        <v>3.3</v>
      </c>
      <c r="O7" t="n">
        <v>3</v>
      </c>
      <c r="P7" t="inlineStr">
        <is>
          <t>Manzana H Casa 10 La habana, Pereira, Risaralda, Colombia</t>
        </is>
      </c>
      <c r="Q7" t="inlineStr"/>
      <c r="R7" s="2" t="inlineStr">
        <is>
          <t>Ver ficha</t>
        </is>
      </c>
      <c r="S7" t="inlineStr">
        <is>
          <t>2026-10-28</t>
        </is>
      </c>
      <c r="T7" t="inlineStr">
        <is>
          <t>Nuevo</t>
        </is>
      </c>
      <c r="U7" t="inlineStr"/>
      <c r="V7" t="inlineStr">
        <is>
          <t>7894792827737193236</t>
        </is>
      </c>
    </row>
    <row r="8">
      <c r="A8" t="inlineStr">
        <is>
          <t>Alta</t>
        </is>
      </c>
      <c r="B8" t="n">
        <v>7</v>
      </c>
      <c r="C8" t="inlineStr">
        <is>
          <t>Sin página web · Calificación baja (3.7) · Pocas reseñas (3)</t>
        </is>
      </c>
      <c r="D8" t="inlineStr">
        <is>
          <t>DR JOSE MARCANO</t>
        </is>
      </c>
      <c r="E8" t="inlineStr">
        <is>
          <t>cirujano plástico</t>
        </is>
      </c>
      <c r="F8" t="inlineStr">
        <is>
          <t>Medellín</t>
        </is>
      </c>
      <c r="G8" t="inlineStr">
        <is>
          <t>Sabaneta</t>
        </is>
      </c>
      <c r="H8" t="inlineStr">
        <is>
          <t>Esteticista</t>
        </is>
      </c>
      <c r="I8" t="inlineStr">
        <is>
          <t>+57 350 857 0010</t>
        </is>
      </c>
      <c r="J8" t="inlineStr">
        <is>
          <t>Celular</t>
        </is>
      </c>
      <c r="K8" s="2" t="inlineStr">
        <is>
          <t>Abrir chat</t>
        </is>
      </c>
      <c r="L8" t="inlineStr"/>
      <c r="M8" t="inlineStr">
        <is>
          <t>Sin web</t>
        </is>
      </c>
      <c r="N8" s="3" t="n">
        <v>3.7</v>
      </c>
      <c r="O8" t="n">
        <v>3</v>
      </c>
      <c r="P8" t="inlineStr">
        <is>
          <t>CARRERA 48 NUMERO 50 SUR 128 PISO 10 CONSULTORIO 1007, Sabaneta, Medellín, Antioquia, Colombia</t>
        </is>
      </c>
      <c r="Q8" t="inlineStr"/>
      <c r="R8" s="2" t="inlineStr">
        <is>
          <t>Ver ficha</t>
        </is>
      </c>
      <c r="S8" t="inlineStr">
        <is>
          <t>2026-10-28</t>
        </is>
      </c>
      <c r="T8" t="inlineStr">
        <is>
          <t>Nuevo</t>
        </is>
      </c>
      <c r="U8" t="inlineStr"/>
      <c r="V8" t="inlineStr">
        <is>
          <t>13239390152033389321</t>
        </is>
      </c>
    </row>
    <row r="9">
      <c r="A9" t="inlineStr">
        <is>
          <t>Alta</t>
        </is>
      </c>
      <c r="B9" t="n">
        <v>7</v>
      </c>
      <c r="C9" t="inlineStr">
        <is>
          <t>Sin página web · Calificación baja (2.3) · Pocas reseñas (3)</t>
        </is>
      </c>
      <c r="D9" t="inlineStr">
        <is>
          <t>CONSULTORIO MEDICO</t>
        </is>
      </c>
      <c r="E9" t="inlineStr">
        <is>
          <t>consultorio médico</t>
        </is>
      </c>
      <c r="F9" t="inlineStr">
        <is>
          <t>Bogotá</t>
        </is>
      </c>
      <c r="G9" t="inlineStr">
        <is>
          <t>Kennedy</t>
        </is>
      </c>
      <c r="H9" t="inlineStr">
        <is>
          <t>Médico de familia</t>
        </is>
      </c>
      <c r="I9" t="inlineStr">
        <is>
          <t>+57 310 348 8412</t>
        </is>
      </c>
      <c r="J9" t="inlineStr">
        <is>
          <t>Celular</t>
        </is>
      </c>
      <c r="K9" s="2" t="inlineStr">
        <is>
          <t>Abrir chat</t>
        </is>
      </c>
      <c r="L9" t="inlineStr"/>
      <c r="M9" t="inlineStr">
        <is>
          <t>Sin web</t>
        </is>
      </c>
      <c r="N9" s="3" t="n">
        <v>2.3</v>
      </c>
      <c r="O9" t="n">
        <v>3</v>
      </c>
      <c r="P9" t="inlineStr">
        <is>
          <t>Sur, Cl. 40a Sur, N°79C71Sur, Bogotá, Colombia</t>
        </is>
      </c>
      <c r="Q9" t="inlineStr"/>
      <c r="R9" s="2" t="inlineStr">
        <is>
          <t>Ver ficha</t>
        </is>
      </c>
      <c r="S9" t="inlineStr">
        <is>
          <t>2026-10-28</t>
        </is>
      </c>
      <c r="T9" t="inlineStr">
        <is>
          <t>Nuevo</t>
        </is>
      </c>
      <c r="U9" t="inlineStr"/>
      <c r="V9" t="inlineStr">
        <is>
          <t>1271043139871696462</t>
        </is>
      </c>
    </row>
    <row r="10">
      <c r="A10" t="inlineStr">
        <is>
          <t>Alta</t>
        </is>
      </c>
      <c r="B10" t="n">
        <v>7</v>
      </c>
      <c r="C10" t="inlineStr">
        <is>
          <t>Sin página web · Calificación baja (3.7) · Pocas reseñas (3)</t>
        </is>
      </c>
      <c r="D10" t="inlineStr">
        <is>
          <t>ORTODONCIA MANIZALES COI</t>
        </is>
      </c>
      <c r="E10" t="inlineStr">
        <is>
          <t>clínica dental</t>
        </is>
      </c>
      <c r="F10" t="inlineStr">
        <is>
          <t>Manizales</t>
        </is>
      </c>
      <c r="G10" t="inlineStr">
        <is>
          <t>Centro</t>
        </is>
      </c>
      <c r="H10" t="inlineStr">
        <is>
          <t>Clínica dental</t>
        </is>
      </c>
      <c r="I10" t="inlineStr">
        <is>
          <t>+57 317 855 2663</t>
        </is>
      </c>
      <c r="J10" t="inlineStr">
        <is>
          <t>Celular</t>
        </is>
      </c>
      <c r="K10" s="2" t="inlineStr">
        <is>
          <t>Abrir chat</t>
        </is>
      </c>
      <c r="L10" t="inlineStr"/>
      <c r="M10" t="inlineStr">
        <is>
          <t>Sin web</t>
        </is>
      </c>
      <c r="N10" s="3" t="n">
        <v>3.7</v>
      </c>
      <c r="O10" t="n">
        <v>3</v>
      </c>
      <c r="P10" t="inlineStr">
        <is>
          <t>Cra. 24 #56-86, Manizales, Caldas, Colombia</t>
        </is>
      </c>
      <c r="Q10" t="inlineStr"/>
      <c r="R10" s="2" t="inlineStr">
        <is>
          <t>Ver ficha</t>
        </is>
      </c>
      <c r="S10" t="inlineStr">
        <is>
          <t>2026-10-28</t>
        </is>
      </c>
      <c r="T10" t="inlineStr">
        <is>
          <t>Nuevo</t>
        </is>
      </c>
      <c r="U10" t="inlineStr"/>
      <c r="V10" t="inlineStr">
        <is>
          <t>5260080701408242972</t>
        </is>
      </c>
    </row>
    <row r="11">
      <c r="A11" t="inlineStr">
        <is>
          <t>Alta</t>
        </is>
      </c>
      <c r="B11" t="n">
        <v>7</v>
      </c>
      <c r="C11" t="inlineStr">
        <is>
          <t>Sin página web · Calificación baja (2.8) · Pocas reseñas (6)</t>
        </is>
      </c>
      <c r="D11" t="inlineStr">
        <is>
          <t>Vive Ortodoncia Manizales</t>
        </is>
      </c>
      <c r="E11" t="inlineStr">
        <is>
          <t>ortodoncista</t>
        </is>
      </c>
      <c r="F11" t="inlineStr">
        <is>
          <t>Manizales</t>
        </is>
      </c>
      <c r="G11" t="inlineStr">
        <is>
          <t>Centro</t>
        </is>
      </c>
      <c r="H11" t="inlineStr">
        <is>
          <t>Ortodoncista</t>
        </is>
      </c>
      <c r="I11" t="inlineStr">
        <is>
          <t>+57 301 305 0770</t>
        </is>
      </c>
      <c r="J11" t="inlineStr">
        <is>
          <t>Celular</t>
        </is>
      </c>
      <c r="K11" s="2" t="inlineStr">
        <is>
          <t>Abrir chat</t>
        </is>
      </c>
      <c r="L11" t="inlineStr"/>
      <c r="M11" t="inlineStr">
        <is>
          <t>Sin web</t>
        </is>
      </c>
      <c r="N11" s="3" t="n">
        <v>2.8</v>
      </c>
      <c r="O11" t="n">
        <v>6</v>
      </c>
      <c r="P11" t="inlineStr">
        <is>
          <t>Carrera 23, plaza 51 #Calle 51 esquina - Edificio, Manizales, Caldas, Colombia</t>
        </is>
      </c>
      <c r="Q11" t="inlineStr"/>
      <c r="R11" s="2" t="inlineStr">
        <is>
          <t>Ver ficha</t>
        </is>
      </c>
      <c r="S11" t="inlineStr">
        <is>
          <t>2026-10-28</t>
        </is>
      </c>
      <c r="T11" t="inlineStr">
        <is>
          <t>Nuevo</t>
        </is>
      </c>
      <c r="U11" t="inlineStr"/>
      <c r="V11" t="inlineStr">
        <is>
          <t>1727914781477699713</t>
        </is>
      </c>
    </row>
    <row r="12">
      <c r="A12" t="inlineStr">
        <is>
          <t>Alta</t>
        </is>
      </c>
      <c r="B12" t="n">
        <v>7</v>
      </c>
      <c r="C12" t="inlineStr">
        <is>
          <t>Sin página web · Calificación baja (3.4) · Pocas reseñas (10)</t>
        </is>
      </c>
      <c r="D12" t="inlineStr">
        <is>
          <t>OralDentist</t>
        </is>
      </c>
      <c r="E12" t="inlineStr">
        <is>
          <t>clínica dental</t>
        </is>
      </c>
      <c r="F12" t="inlineStr">
        <is>
          <t>Pereira</t>
        </is>
      </c>
      <c r="G12" t="inlineStr">
        <is>
          <t>Álamos</t>
        </is>
      </c>
      <c r="H12" t="inlineStr">
        <is>
          <t>Clínica dental</t>
        </is>
      </c>
      <c r="I12" t="inlineStr">
        <is>
          <t>+57 301 464 6896</t>
        </is>
      </c>
      <c r="J12" t="inlineStr">
        <is>
          <t>Celular</t>
        </is>
      </c>
      <c r="K12" s="2" t="inlineStr">
        <is>
          <t>Abrir chat</t>
        </is>
      </c>
      <c r="L12" t="inlineStr"/>
      <c r="M12" t="inlineStr">
        <is>
          <t>Sin web</t>
        </is>
      </c>
      <c r="N12" s="3" t="n">
        <v>3.4</v>
      </c>
      <c r="O12" t="n">
        <v>10</v>
      </c>
      <c r="P12" t="inlineStr">
        <is>
          <t>Cra. 31 #8-10, Dosquebradas, Risaralda, Colombia</t>
        </is>
      </c>
      <c r="Q12" t="inlineStr"/>
      <c r="R12" s="2" t="inlineStr">
        <is>
          <t>Ver ficha</t>
        </is>
      </c>
      <c r="S12" t="inlineStr">
        <is>
          <t>2026-10-28</t>
        </is>
      </c>
      <c r="T12" t="inlineStr">
        <is>
          <t>Nuevo</t>
        </is>
      </c>
      <c r="U12" t="inlineStr"/>
      <c r="V12" t="inlineStr">
        <is>
          <t>15312876173966867976</t>
        </is>
      </c>
    </row>
    <row r="13">
      <c r="A13" t="inlineStr">
        <is>
          <t>Alta</t>
        </is>
      </c>
      <c r="B13" t="n">
        <v>7</v>
      </c>
      <c r="C13" t="inlineStr">
        <is>
          <t>Sin página web · Calificación baja (3.7) · Pocas reseñas (10)</t>
        </is>
      </c>
      <c r="D13" t="inlineStr">
        <is>
          <t>Calle 14 #23-105 alamos</t>
        </is>
      </c>
      <c r="E13" t="inlineStr">
        <is>
          <t>odontólogo</t>
        </is>
      </c>
      <c r="F13" t="inlineStr">
        <is>
          <t>Pereira</t>
        </is>
      </c>
      <c r="G13" t="inlineStr">
        <is>
          <t>Álamos</t>
        </is>
      </c>
      <c r="H13" t="inlineStr">
        <is>
          <t>Oftalmólogo</t>
        </is>
      </c>
      <c r="I13" t="inlineStr">
        <is>
          <t>+57 310 315 7384</t>
        </is>
      </c>
      <c r="J13" t="inlineStr">
        <is>
          <t>Celular</t>
        </is>
      </c>
      <c r="K13" s="2" t="inlineStr">
        <is>
          <t>Abrir chat</t>
        </is>
      </c>
      <c r="L13" t="inlineStr"/>
      <c r="M13" t="inlineStr">
        <is>
          <t>Sin web</t>
        </is>
      </c>
      <c r="N13" s="3" t="n">
        <v>3.7</v>
      </c>
      <c r="O13" t="n">
        <v>10</v>
      </c>
      <c r="P13" t="inlineStr">
        <is>
          <t>Cl. 14 #23-105, Pereira, Risaralda, Colombia</t>
        </is>
      </c>
      <c r="Q13" t="inlineStr"/>
      <c r="R13" s="2" t="inlineStr">
        <is>
          <t>Ver ficha</t>
        </is>
      </c>
      <c r="S13" t="inlineStr">
        <is>
          <t>2026-10-28</t>
        </is>
      </c>
      <c r="T13" t="inlineStr">
        <is>
          <t>Nuevo</t>
        </is>
      </c>
      <c r="U13" t="inlineStr"/>
      <c r="V13" t="inlineStr">
        <is>
          <t>17911489405354719382</t>
        </is>
      </c>
    </row>
    <row r="14">
      <c r="A14" t="inlineStr">
        <is>
          <t>Alta</t>
        </is>
      </c>
      <c r="B14" t="n">
        <v>7</v>
      </c>
      <c r="C14" t="inlineStr">
        <is>
          <t>Sin página web · Calificación baja (3.9) · Pocas reseñas (14)</t>
        </is>
      </c>
      <c r="D14" t="inlineStr">
        <is>
          <t>Dr Diego Montoya - Cirujano Plástico</t>
        </is>
      </c>
      <c r="E14" t="inlineStr">
        <is>
          <t>cirujano plástico</t>
        </is>
      </c>
      <c r="F14" t="inlineStr">
        <is>
          <t>Medellín</t>
        </is>
      </c>
      <c r="G14" t="inlineStr">
        <is>
          <t>Sabaneta</t>
        </is>
      </c>
      <c r="H14" t="inlineStr">
        <is>
          <t>Cirujano plástico</t>
        </is>
      </c>
      <c r="I14" t="inlineStr">
        <is>
          <t>+57 322 576 6802</t>
        </is>
      </c>
      <c r="J14" t="inlineStr">
        <is>
          <t>Celular</t>
        </is>
      </c>
      <c r="K14" s="2" t="inlineStr">
        <is>
          <t>Abrir chat</t>
        </is>
      </c>
      <c r="L14" t="inlineStr"/>
      <c r="M14" t="inlineStr">
        <is>
          <t>Sin web</t>
        </is>
      </c>
      <c r="N14" s="3" t="n">
        <v>3.9</v>
      </c>
      <c r="O14" t="n">
        <v>14</v>
      </c>
      <c r="P14" t="inlineStr"/>
      <c r="Q14" t="inlineStr"/>
      <c r="R14" s="2" t="inlineStr">
        <is>
          <t>Ver ficha</t>
        </is>
      </c>
      <c r="S14" t="inlineStr">
        <is>
          <t>2026-10-28</t>
        </is>
      </c>
      <c r="T14" t="inlineStr">
        <is>
          <t>Nuevo</t>
        </is>
      </c>
      <c r="U14" t="inlineStr"/>
      <c r="V14" t="inlineStr">
        <is>
          <t>11525553598110702292</t>
        </is>
      </c>
    </row>
    <row r="15">
      <c r="A15" t="inlineStr">
        <is>
          <t>Alta</t>
        </is>
      </c>
      <c r="B15" t="n">
        <v>7</v>
      </c>
      <c r="C15" t="inlineStr">
        <is>
          <t>Sin página web · Calificación baja (3.6) · Pocas reseñas (14)</t>
        </is>
      </c>
      <c r="D15" t="inlineStr">
        <is>
          <t>Ortolasser Ips Kennedy</t>
        </is>
      </c>
      <c r="E15" t="inlineStr">
        <is>
          <t>ortodoncista</t>
        </is>
      </c>
      <c r="F15" t="inlineStr">
        <is>
          <t>Bogotá</t>
        </is>
      </c>
      <c r="G15" t="inlineStr">
        <is>
          <t>Kennedy</t>
        </is>
      </c>
      <c r="H15" t="inlineStr">
        <is>
          <t>Clínica dental</t>
        </is>
      </c>
      <c r="I15" t="inlineStr">
        <is>
          <t>+57 319 410 4849</t>
        </is>
      </c>
      <c r="J15" t="inlineStr">
        <is>
          <t>Celular</t>
        </is>
      </c>
      <c r="K15" s="2" t="inlineStr">
        <is>
          <t>Abrir chat</t>
        </is>
      </c>
      <c r="L15" t="inlineStr"/>
      <c r="M15" t="inlineStr">
        <is>
          <t>Sin web</t>
        </is>
      </c>
      <c r="N15" s="3" t="n">
        <v>3.6</v>
      </c>
      <c r="O15" t="n">
        <v>14</v>
      </c>
      <c r="P15" t="inlineStr">
        <is>
          <t>Cl. 40 Sur #78a 43, Kennedy, Bogotá, Cundinamarca, Colombia</t>
        </is>
      </c>
      <c r="Q15" t="inlineStr"/>
      <c r="R15" s="2" t="inlineStr">
        <is>
          <t>Ver ficha</t>
        </is>
      </c>
      <c r="S15" t="inlineStr">
        <is>
          <t>2026-10-28</t>
        </is>
      </c>
      <c r="T15" t="inlineStr">
        <is>
          <t>Nuevo</t>
        </is>
      </c>
      <c r="U15" t="inlineStr"/>
      <c r="V15" t="inlineStr">
        <is>
          <t>1722095271700123859</t>
        </is>
      </c>
    </row>
    <row r="16">
      <c r="A16" t="inlineStr">
        <is>
          <t>Alta</t>
        </is>
      </c>
      <c r="B16" t="n">
        <v>6</v>
      </c>
      <c r="C16" t="inlineStr">
        <is>
          <t>Solo redes/directorio · Calificación baja (1.0) · Pocas reseñas (1)</t>
        </is>
      </c>
      <c r="D16" t="inlineStr">
        <is>
          <t>Dermatólogo David José Niño - Pereira y Eje Cafetero</t>
        </is>
      </c>
      <c r="E16" t="inlineStr">
        <is>
          <t>dermatólogo</t>
        </is>
      </c>
      <c r="F16" t="inlineStr">
        <is>
          <t>Pereira</t>
        </is>
      </c>
      <c r="G16" t="inlineStr">
        <is>
          <t>Álamos</t>
        </is>
      </c>
      <c r="H16" t="inlineStr">
        <is>
          <t>Dermatólogo</t>
        </is>
      </c>
      <c r="I16" t="inlineStr">
        <is>
          <t>+57 315 062 3433</t>
        </is>
      </c>
      <c r="J16" t="inlineStr">
        <is>
          <t>Celular</t>
        </is>
      </c>
      <c r="K16" s="2" t="inlineStr">
        <is>
          <t>Abrir chat</t>
        </is>
      </c>
      <c r="L16" s="2" t="inlineStr">
        <is>
          <t>https://instagram.com/dermatologodavidejecafetero?igshid=MzRlODBiNWFlZA==</t>
        </is>
      </c>
      <c r="M16" t="inlineStr">
        <is>
          <t>Solo redes/directorio</t>
        </is>
      </c>
      <c r="N16" s="3" t="n">
        <v>1</v>
      </c>
      <c r="O16" t="n">
        <v>1</v>
      </c>
      <c r="P16" t="inlineStr">
        <is>
          <t>Megacentro, Pereira, Risaralda, Colombia</t>
        </is>
      </c>
      <c r="Q16" t="inlineStr"/>
      <c r="R16" s="2" t="inlineStr">
        <is>
          <t>Ver ficha</t>
        </is>
      </c>
      <c r="S16" t="inlineStr">
        <is>
          <t>2026-10-28</t>
        </is>
      </c>
      <c r="T16" t="inlineStr">
        <is>
          <t>Nuevo</t>
        </is>
      </c>
      <c r="U16" t="inlineStr"/>
      <c r="V16" t="inlineStr">
        <is>
          <t>14257813886994336448</t>
        </is>
      </c>
    </row>
    <row r="17">
      <c r="A17" t="inlineStr">
        <is>
          <t>Alta</t>
        </is>
      </c>
      <c r="B17" t="n">
        <v>6</v>
      </c>
      <c r="C17" t="inlineStr">
        <is>
          <t>Sin página web · Calificación baja (1.0) · Pocas reseñas (1)</t>
        </is>
      </c>
      <c r="D17" t="inlineStr">
        <is>
          <t>Clínica San Fernando</t>
        </is>
      </c>
      <c r="E17" t="inlineStr">
        <is>
          <t>clínica privada</t>
        </is>
      </c>
      <c r="F17" t="inlineStr">
        <is>
          <t>Bogotá</t>
        </is>
      </c>
      <c r="G17" t="inlineStr">
        <is>
          <t>Kennedy</t>
        </is>
      </c>
      <c r="H17" t="inlineStr">
        <is>
          <t>Hospital</t>
        </is>
      </c>
      <c r="I17" t="inlineStr">
        <is>
          <t>+57 14509513</t>
        </is>
      </c>
      <c r="J17" t="inlineStr">
        <is>
          <t>Otro</t>
        </is>
      </c>
      <c r="K17" t="inlineStr"/>
      <c r="L17" t="inlineStr"/>
      <c r="M17" t="inlineStr">
        <is>
          <t>Sin web</t>
        </is>
      </c>
      <c r="N17" s="3" t="n">
        <v>1</v>
      </c>
      <c r="O17" t="n">
        <v>1</v>
      </c>
      <c r="P17" t="inlineStr">
        <is>
          <t>Cl. 35A Sur #78k24, Bogotá, Colombia</t>
        </is>
      </c>
      <c r="Q17" t="inlineStr"/>
      <c r="R17" s="2" t="inlineStr">
        <is>
          <t>Ver ficha</t>
        </is>
      </c>
      <c r="S17" t="inlineStr">
        <is>
          <t>2026-10-28</t>
        </is>
      </c>
      <c r="T17" t="inlineStr">
        <is>
          <t>Nuevo</t>
        </is>
      </c>
      <c r="U17" t="inlineStr"/>
      <c r="V17" t="inlineStr">
        <is>
          <t>14545084282571407545</t>
        </is>
      </c>
    </row>
    <row r="18">
      <c r="A18" t="inlineStr">
        <is>
          <t>Alta</t>
        </is>
      </c>
      <c r="B18" t="n">
        <v>6</v>
      </c>
      <c r="C18" t="inlineStr">
        <is>
          <t>Sin página web · Calificación baja (3.3) · Pocas reseñas (6)</t>
        </is>
      </c>
      <c r="D18" t="inlineStr">
        <is>
          <t>🏥🧑🏻‍⚕️Assbasalud La Asunción</t>
        </is>
      </c>
      <c r="E18" t="inlineStr">
        <is>
          <t>consultorio médico</t>
        </is>
      </c>
      <c r="F18" t="inlineStr">
        <is>
          <t>Manizales</t>
        </is>
      </c>
      <c r="G18" t="inlineStr">
        <is>
          <t>Centro</t>
        </is>
      </c>
      <c r="H18" t="inlineStr">
        <is>
          <t>Centro médico</t>
        </is>
      </c>
      <c r="I18" t="inlineStr">
        <is>
          <t>+57 8931150</t>
        </is>
      </c>
      <c r="J18" t="inlineStr">
        <is>
          <t>Otro</t>
        </is>
      </c>
      <c r="K18" t="inlineStr"/>
      <c r="L18" t="inlineStr"/>
      <c r="M18" t="inlineStr">
        <is>
          <t>Sin web</t>
        </is>
      </c>
      <c r="N18" s="3" t="n">
        <v>3.3</v>
      </c>
      <c r="O18" t="n">
        <v>6</v>
      </c>
      <c r="P18" t="inlineStr">
        <is>
          <t>a 51b-120, Cra. 16 #51b-2, Manizales, Caldas, Colombia</t>
        </is>
      </c>
      <c r="Q18" t="inlineStr"/>
      <c r="R18" s="2" t="inlineStr">
        <is>
          <t>Ver ficha</t>
        </is>
      </c>
      <c r="S18" t="inlineStr">
        <is>
          <t>2026-10-28</t>
        </is>
      </c>
      <c r="T18" t="inlineStr">
        <is>
          <t>Nuevo</t>
        </is>
      </c>
      <c r="U18" t="inlineStr"/>
      <c r="V18" t="inlineStr">
        <is>
          <t>4840057628933093874</t>
        </is>
      </c>
    </row>
    <row r="19">
      <c r="A19" t="inlineStr">
        <is>
          <t>Alta</t>
        </is>
      </c>
      <c r="B19" t="n">
        <v>6</v>
      </c>
      <c r="C19" t="inlineStr">
        <is>
          <t>Sin página web · Calificación baja (2.3) · Pocas reseñas (9)</t>
        </is>
      </c>
      <c r="D19" t="inlineStr">
        <is>
          <t>Dr. Andrés Degournay - Cirugía Plástica</t>
        </is>
      </c>
      <c r="E19" t="inlineStr">
        <is>
          <t>cirujano plástico</t>
        </is>
      </c>
      <c r="F19" t="inlineStr">
        <is>
          <t>Manizales</t>
        </is>
      </c>
      <c r="G19" t="inlineStr">
        <is>
          <t>Centro</t>
        </is>
      </c>
      <c r="H19" t="inlineStr">
        <is>
          <t>Cirujano plástico</t>
        </is>
      </c>
      <c r="I19" t="inlineStr">
        <is>
          <t>+57 68877004</t>
        </is>
      </c>
      <c r="J19" t="inlineStr">
        <is>
          <t>Otro</t>
        </is>
      </c>
      <c r="K19" t="inlineStr"/>
      <c r="L19" t="inlineStr"/>
      <c r="M19" t="inlineStr">
        <is>
          <t>Sin web</t>
        </is>
      </c>
      <c r="N19" s="3" t="n">
        <v>2.3</v>
      </c>
      <c r="O19" t="n">
        <v>9</v>
      </c>
      <c r="P19" t="inlineStr">
        <is>
          <t>Cl. 65a #23B-67, Manizales, Caldas, Colombia</t>
        </is>
      </c>
      <c r="Q19" t="inlineStr"/>
      <c r="R19" s="2" t="inlineStr">
        <is>
          <t>Ver ficha</t>
        </is>
      </c>
      <c r="S19" t="inlineStr">
        <is>
          <t>2026-10-28</t>
        </is>
      </c>
      <c r="T19" t="inlineStr">
        <is>
          <t>Nuevo</t>
        </is>
      </c>
      <c r="U19" t="inlineStr"/>
      <c r="V19" t="inlineStr">
        <is>
          <t>2846096869332140155</t>
        </is>
      </c>
    </row>
    <row r="20">
      <c r="A20" t="inlineStr">
        <is>
          <t>Alta</t>
        </is>
      </c>
      <c r="B20" t="n">
        <v>6</v>
      </c>
      <c r="C20" t="inlineStr">
        <is>
          <t>Sin página web · Calificación baja (3.4) · Pocas reseñas (10)</t>
        </is>
      </c>
      <c r="D20" t="inlineStr">
        <is>
          <t>Colmédica Manizales - Centro Médico y Odontológico</t>
        </is>
      </c>
      <c r="E20" t="inlineStr">
        <is>
          <t>clínica privada</t>
        </is>
      </c>
      <c r="F20" t="inlineStr">
        <is>
          <t>Manizales</t>
        </is>
      </c>
      <c r="G20" t="inlineStr">
        <is>
          <t>Centro</t>
        </is>
      </c>
      <c r="H20" t="inlineStr">
        <is>
          <t>Centro médico</t>
        </is>
      </c>
      <c r="I20" t="inlineStr">
        <is>
          <t>+57 601 746 4646</t>
        </is>
      </c>
      <c r="J20" t="inlineStr">
        <is>
          <t>Fijo</t>
        </is>
      </c>
      <c r="K20" t="inlineStr"/>
      <c r="L20" t="inlineStr"/>
      <c r="M20" t="inlineStr">
        <is>
          <t>Sin web</t>
        </is>
      </c>
      <c r="N20" s="3" t="n">
        <v>3.4</v>
      </c>
      <c r="O20" t="n">
        <v>10</v>
      </c>
      <c r="P20" t="inlineStr">
        <is>
          <t>C.C. Sancancio, Cra 27A #66 - 30, Manizales, Caldas, Colombia</t>
        </is>
      </c>
      <c r="Q20" t="inlineStr"/>
      <c r="R20" s="2" t="inlineStr">
        <is>
          <t>Ver ficha</t>
        </is>
      </c>
      <c r="S20" t="inlineStr">
        <is>
          <t>2026-10-28</t>
        </is>
      </c>
      <c r="T20" t="inlineStr">
        <is>
          <t>Nuevo</t>
        </is>
      </c>
      <c r="U20" t="inlineStr"/>
      <c r="V20" t="inlineStr">
        <is>
          <t>10225098249111117040</t>
        </is>
      </c>
    </row>
    <row r="21">
      <c r="A21" t="inlineStr">
        <is>
          <t>Alta</t>
        </is>
      </c>
      <c r="B21" t="n">
        <v>6</v>
      </c>
      <c r="C21" t="inlineStr">
        <is>
          <t>Sin página web · Calificación baja (3.9)</t>
        </is>
      </c>
      <c r="D21" t="inlineStr">
        <is>
          <t>ESTETICA &amp; SPA JAS AMOR</t>
        </is>
      </c>
      <c r="E21" t="inlineStr">
        <is>
          <t>medicina estética</t>
        </is>
      </c>
      <c r="F21" t="inlineStr">
        <is>
          <t>Bogotá</t>
        </is>
      </c>
      <c r="G21" t="inlineStr">
        <is>
          <t>Kennedy</t>
        </is>
      </c>
      <c r="H21" t="inlineStr">
        <is>
          <t>Tienda de belleza y salud</t>
        </is>
      </c>
      <c r="I21" t="inlineStr">
        <is>
          <t>+57 311 460 3095</t>
        </is>
      </c>
      <c r="J21" t="inlineStr">
        <is>
          <t>Celular</t>
        </is>
      </c>
      <c r="K21" s="2" t="inlineStr">
        <is>
          <t>Abrir chat</t>
        </is>
      </c>
      <c r="L21" t="inlineStr"/>
      <c r="M21" t="inlineStr">
        <is>
          <t>Sin web</t>
        </is>
      </c>
      <c r="N21" s="3" t="n">
        <v>3.9</v>
      </c>
      <c r="O21" t="n">
        <v>15</v>
      </c>
      <c r="P21" t="inlineStr">
        <is>
          <t>Cl. 45 Sur #78 h 77, Kennedy, Bogotá, Cundinamarca, Colombia</t>
        </is>
      </c>
      <c r="Q21" t="inlineStr"/>
      <c r="R21" s="2" t="inlineStr">
        <is>
          <t>Ver ficha</t>
        </is>
      </c>
      <c r="S21" t="inlineStr">
        <is>
          <t>2026-10-28</t>
        </is>
      </c>
      <c r="T21" t="inlineStr">
        <is>
          <t>Nuevo</t>
        </is>
      </c>
      <c r="U21" t="inlineStr"/>
      <c r="V21" t="inlineStr">
        <is>
          <t>9233160183857947937</t>
        </is>
      </c>
    </row>
    <row r="22">
      <c r="A22" t="inlineStr">
        <is>
          <t>Alta</t>
        </is>
      </c>
      <c r="B22" t="n">
        <v>6</v>
      </c>
      <c r="C22" t="inlineStr">
        <is>
          <t>Sin página web · Calificación baja (2.9)</t>
        </is>
      </c>
      <c r="D22" t="inlineStr">
        <is>
          <t>Cirujano Plástico Dr. Enrique Salgado Roa</t>
        </is>
      </c>
      <c r="E22" t="inlineStr">
        <is>
          <t>cirujano plástico</t>
        </is>
      </c>
      <c r="F22" t="inlineStr">
        <is>
          <t>Pereira</t>
        </is>
      </c>
      <c r="G22" t="inlineStr">
        <is>
          <t>Álamos</t>
        </is>
      </c>
      <c r="H22" t="inlineStr">
        <is>
          <t>Cirujano plástico</t>
        </is>
      </c>
      <c r="I22" t="inlineStr">
        <is>
          <t>+57 313 768 2281</t>
        </is>
      </c>
      <c r="J22" t="inlineStr">
        <is>
          <t>Celular</t>
        </is>
      </c>
      <c r="K22" s="2" t="inlineStr">
        <is>
          <t>Abrir chat</t>
        </is>
      </c>
      <c r="L22" t="inlineStr"/>
      <c r="M22" t="inlineStr">
        <is>
          <t>Sin web</t>
        </is>
      </c>
      <c r="N22" s="3" t="n">
        <v>2.9</v>
      </c>
      <c r="O22" t="n">
        <v>17</v>
      </c>
      <c r="P22" t="inlineStr">
        <is>
          <t>Carrera 9 # 25 - 25 Torre A Consultorio 412, Pereira, Risaralda, Colombia</t>
        </is>
      </c>
      <c r="Q22" t="inlineStr"/>
      <c r="R22" s="2" t="inlineStr">
        <is>
          <t>Ver ficha</t>
        </is>
      </c>
      <c r="S22" t="inlineStr">
        <is>
          <t>2026-10-28</t>
        </is>
      </c>
      <c r="T22" t="inlineStr">
        <is>
          <t>Nuevo</t>
        </is>
      </c>
      <c r="U22" t="inlineStr"/>
      <c r="V22" t="inlineStr">
        <is>
          <t>4745260984218194084</t>
        </is>
      </c>
    </row>
    <row r="23">
      <c r="A23" t="inlineStr">
        <is>
          <t>Alta</t>
        </is>
      </c>
      <c r="B23" t="n">
        <v>6</v>
      </c>
      <c r="C23" t="inlineStr">
        <is>
          <t>Sin página web · Calificación baja (2.2)</t>
        </is>
      </c>
      <c r="D23" t="inlineStr">
        <is>
          <t>Centrodoncia</t>
        </is>
      </c>
      <c r="E23" t="inlineStr">
        <is>
          <t>clínica dental</t>
        </is>
      </c>
      <c r="F23" t="inlineStr">
        <is>
          <t>Manizales</t>
        </is>
      </c>
      <c r="G23" t="inlineStr">
        <is>
          <t>Centro</t>
        </is>
      </c>
      <c r="H23" t="inlineStr">
        <is>
          <t>Clínica dental</t>
        </is>
      </c>
      <c r="I23" t="inlineStr">
        <is>
          <t>+57 300 129 3888</t>
        </is>
      </c>
      <c r="J23" t="inlineStr">
        <is>
          <t>Celular</t>
        </is>
      </c>
      <c r="K23" s="2" t="inlineStr">
        <is>
          <t>Abrir chat</t>
        </is>
      </c>
      <c r="L23" t="inlineStr"/>
      <c r="M23" t="inlineStr">
        <is>
          <t>Sin web</t>
        </is>
      </c>
      <c r="N23" s="3" t="n">
        <v>2.2</v>
      </c>
      <c r="O23" t="n">
        <v>20</v>
      </c>
      <c r="P23" t="inlineStr">
        <is>
          <t>Edificio Parque Médico, Manizales, Caldas, Colombia</t>
        </is>
      </c>
      <c r="Q23" t="inlineStr"/>
      <c r="R23" s="2" t="inlineStr">
        <is>
          <t>Ver ficha</t>
        </is>
      </c>
      <c r="S23" t="inlineStr">
        <is>
          <t>2026-10-28</t>
        </is>
      </c>
      <c r="T23" t="inlineStr">
        <is>
          <t>Nuevo</t>
        </is>
      </c>
      <c r="U23" t="inlineStr"/>
      <c r="V23" t="inlineStr">
        <is>
          <t>15002815218002139393</t>
        </is>
      </c>
    </row>
    <row r="24">
      <c r="A24" t="inlineStr">
        <is>
          <t>Alta</t>
        </is>
      </c>
      <c r="B24" t="n">
        <v>6</v>
      </c>
      <c r="C24" t="inlineStr">
        <is>
          <t>Sin página web · Calificación baja (2.4)</t>
        </is>
      </c>
      <c r="D24" t="inlineStr">
        <is>
          <t>Clinica Ips Medical</t>
        </is>
      </c>
      <c r="E24" t="inlineStr">
        <is>
          <t>clínica privada</t>
        </is>
      </c>
      <c r="F24" t="inlineStr">
        <is>
          <t>Bogotá</t>
        </is>
      </c>
      <c r="G24" t="inlineStr">
        <is>
          <t>Kennedy</t>
        </is>
      </c>
      <c r="H24" t="inlineStr">
        <is>
          <t>Hospital</t>
        </is>
      </c>
      <c r="I24" t="inlineStr">
        <is>
          <t>+57 300 575 4250</t>
        </is>
      </c>
      <c r="J24" t="inlineStr">
        <is>
          <t>Celular</t>
        </is>
      </c>
      <c r="K24" s="2" t="inlineStr">
        <is>
          <t>Abrir chat</t>
        </is>
      </c>
      <c r="L24" t="inlineStr"/>
      <c r="M24" t="inlineStr">
        <is>
          <t>Sin web</t>
        </is>
      </c>
      <c r="N24" s="3" t="n">
        <v>2.4</v>
      </c>
      <c r="O24" t="n">
        <v>23</v>
      </c>
      <c r="P24" t="inlineStr">
        <is>
          <t>a 77-54,, Cl. 36 Sur #77-2, Bogotá, Colombia</t>
        </is>
      </c>
      <c r="Q24" t="inlineStr"/>
      <c r="R24" s="2" t="inlineStr">
        <is>
          <t>Ver ficha</t>
        </is>
      </c>
      <c r="S24" t="inlineStr">
        <is>
          <t>2026-10-28</t>
        </is>
      </c>
      <c r="T24" t="inlineStr">
        <is>
          <t>Nuevo</t>
        </is>
      </c>
      <c r="U24" t="inlineStr"/>
      <c r="V24" t="inlineStr">
        <is>
          <t>15611721365557565542</t>
        </is>
      </c>
    </row>
    <row r="25">
      <c r="A25" t="inlineStr">
        <is>
          <t>Alta</t>
        </is>
      </c>
      <c r="B25" t="n">
        <v>6</v>
      </c>
      <c r="C25" t="inlineStr">
        <is>
          <t>Sin página web · Calificación baja (2.0)</t>
        </is>
      </c>
      <c r="D25" t="inlineStr">
        <is>
          <t>Hospital Kennedy Urgencias</t>
        </is>
      </c>
      <c r="E25" t="inlineStr">
        <is>
          <t>clínica privada</t>
        </is>
      </c>
      <c r="F25" t="inlineStr">
        <is>
          <t>Bogotá</t>
        </is>
      </c>
      <c r="G25" t="inlineStr">
        <is>
          <t>Kennedy</t>
        </is>
      </c>
      <c r="H25" t="inlineStr">
        <is>
          <t>Hospital</t>
        </is>
      </c>
      <c r="I25" t="inlineStr">
        <is>
          <t>+57 311 288 2156</t>
        </is>
      </c>
      <c r="J25" t="inlineStr">
        <is>
          <t>Celular</t>
        </is>
      </c>
      <c r="K25" s="2" t="inlineStr">
        <is>
          <t>Abrir chat</t>
        </is>
      </c>
      <c r="L25" t="inlineStr"/>
      <c r="M25" t="inlineStr">
        <is>
          <t>Sin web</t>
        </is>
      </c>
      <c r="N25" s="3" t="n">
        <v>2</v>
      </c>
      <c r="O25" t="n">
        <v>89</v>
      </c>
      <c r="P25" t="inlineStr">
        <is>
          <t>Cl. 40f Sur #7537, Bogotá, Colombia</t>
        </is>
      </c>
      <c r="Q25" t="inlineStr"/>
      <c r="R25" s="2" t="inlineStr">
        <is>
          <t>Ver ficha</t>
        </is>
      </c>
      <c r="S25" t="inlineStr">
        <is>
          <t>2026-10-28</t>
        </is>
      </c>
      <c r="T25" t="inlineStr">
        <is>
          <t>Nuevo</t>
        </is>
      </c>
      <c r="U25" t="inlineStr"/>
      <c r="V25" t="inlineStr">
        <is>
          <t>5272234712112476628</t>
        </is>
      </c>
    </row>
    <row r="26">
      <c r="A26" t="inlineStr">
        <is>
          <t>Alta</t>
        </is>
      </c>
      <c r="B26" t="n">
        <v>6</v>
      </c>
      <c r="C26" t="inlineStr">
        <is>
          <t>Sin página web · Calificación baja (3.7)</t>
        </is>
      </c>
      <c r="D26" t="inlineStr">
        <is>
          <t>Centrodoncia - Kennedy</t>
        </is>
      </c>
      <c r="E26" t="inlineStr">
        <is>
          <t>ortodoncista</t>
        </is>
      </c>
      <c r="F26" t="inlineStr">
        <is>
          <t>Bogotá</t>
        </is>
      </c>
      <c r="G26" t="inlineStr">
        <is>
          <t>Kennedy</t>
        </is>
      </c>
      <c r="H26" t="inlineStr">
        <is>
          <t>Clínica dental</t>
        </is>
      </c>
      <c r="I26" t="inlineStr">
        <is>
          <t>+57 315 491 8572</t>
        </is>
      </c>
      <c r="J26" t="inlineStr">
        <is>
          <t>Celular</t>
        </is>
      </c>
      <c r="K26" s="2" t="inlineStr">
        <is>
          <t>Abrir chat</t>
        </is>
      </c>
      <c r="L26" t="inlineStr"/>
      <c r="M26" t="inlineStr">
        <is>
          <t>Sin web</t>
        </is>
      </c>
      <c r="N26" s="3" t="n">
        <v>3.7</v>
      </c>
      <c r="O26" t="n">
        <v>381</v>
      </c>
      <c r="P26" t="inlineStr">
        <is>
          <t>Cra. 78 #26 - 13 sur, Bogotá, Colombia</t>
        </is>
      </c>
      <c r="Q26" t="inlineStr"/>
      <c r="R26" s="2" t="inlineStr">
        <is>
          <t>Ver ficha</t>
        </is>
      </c>
      <c r="S26" t="inlineStr">
        <is>
          <t>2026-10-28</t>
        </is>
      </c>
      <c r="T26" t="inlineStr">
        <is>
          <t>Nuevo</t>
        </is>
      </c>
      <c r="U26" t="inlineStr"/>
      <c r="V26" t="inlineStr">
        <is>
          <t>14779679563715504110</t>
        </is>
      </c>
    </row>
    <row r="27">
      <c r="A27" t="inlineStr">
        <is>
          <t>Alta</t>
        </is>
      </c>
      <c r="B27" t="n">
        <v>6</v>
      </c>
      <c r="C27" t="inlineStr">
        <is>
          <t>Sin página web · Calificación baja (2.9)</t>
        </is>
      </c>
      <c r="D27" t="inlineStr">
        <is>
          <t>Hospital De Kennedy</t>
        </is>
      </c>
      <c r="E27" t="inlineStr">
        <is>
          <t>dermatólogo</t>
        </is>
      </c>
      <c r="F27" t="inlineStr">
        <is>
          <t>Bogotá</t>
        </is>
      </c>
      <c r="G27" t="inlineStr">
        <is>
          <t>Kennedy</t>
        </is>
      </c>
      <c r="H27" t="inlineStr">
        <is>
          <t>Hospital</t>
        </is>
      </c>
      <c r="I27" t="inlineStr">
        <is>
          <t>+57 311 842 1081</t>
        </is>
      </c>
      <c r="J27" t="inlineStr">
        <is>
          <t>Celular</t>
        </is>
      </c>
      <c r="K27" s="2" t="inlineStr">
        <is>
          <t>Abrir chat</t>
        </is>
      </c>
      <c r="L27" t="inlineStr"/>
      <c r="M27" t="inlineStr">
        <is>
          <t>Sin web</t>
        </is>
      </c>
      <c r="N27" s="3" t="n">
        <v>2.9</v>
      </c>
      <c r="O27" t="n">
        <v>717</v>
      </c>
      <c r="P27" t="inlineStr">
        <is>
          <t>Av. 1 de Mayo #40B - 54, Bogotá, Colombia</t>
        </is>
      </c>
      <c r="Q27" t="inlineStr"/>
      <c r="R27" s="2" t="inlineStr">
        <is>
          <t>Ver ficha</t>
        </is>
      </c>
      <c r="S27" t="inlineStr">
        <is>
          <t>2026-10-28</t>
        </is>
      </c>
      <c r="T27" t="inlineStr">
        <is>
          <t>Nuevo</t>
        </is>
      </c>
      <c r="U27" t="inlineStr"/>
      <c r="V27" t="inlineStr">
        <is>
          <t>11014808457370361233</t>
        </is>
      </c>
    </row>
    <row r="28">
      <c r="A28" t="inlineStr">
        <is>
          <t>Alta</t>
        </is>
      </c>
      <c r="B28" t="n">
        <v>5</v>
      </c>
      <c r="C28" t="inlineStr">
        <is>
          <t>Sin página web · Pocas reseñas (0)</t>
        </is>
      </c>
      <c r="D28" t="inlineStr">
        <is>
          <t>Dra. Vanessa Ramos L</t>
        </is>
      </c>
      <c r="E28" t="inlineStr">
        <is>
          <t>clínica dental</t>
        </is>
      </c>
      <c r="F28" t="inlineStr">
        <is>
          <t>Pereira</t>
        </is>
      </c>
      <c r="G28" t="inlineStr">
        <is>
          <t>Álamos</t>
        </is>
      </c>
      <c r="H28" t="inlineStr">
        <is>
          <t>Dentista cosmético</t>
        </is>
      </c>
      <c r="I28" t="inlineStr">
        <is>
          <t>+57 318 548 3159</t>
        </is>
      </c>
      <c r="J28" t="inlineStr">
        <is>
          <t>Celular</t>
        </is>
      </c>
      <c r="K28" s="2" t="inlineStr">
        <is>
          <t>Abrir chat</t>
        </is>
      </c>
      <c r="L28" t="inlineStr"/>
      <c r="M28" t="inlineStr">
        <is>
          <t>Sin web</t>
        </is>
      </c>
      <c r="N28" s="3" t="n">
        <v>0</v>
      </c>
      <c r="O28" t="n">
        <v>0</v>
      </c>
      <c r="P28" t="inlineStr">
        <is>
          <t>Cl. 20 # 18-30, Pereira, Dosquebradas, Risaralda, Colombia</t>
        </is>
      </c>
      <c r="Q28" t="inlineStr"/>
      <c r="R28" s="2" t="inlineStr">
        <is>
          <t>Ver ficha</t>
        </is>
      </c>
      <c r="S28" t="inlineStr">
        <is>
          <t>2026-10-28</t>
        </is>
      </c>
      <c r="T28" t="inlineStr">
        <is>
          <t>Nuevo</t>
        </is>
      </c>
      <c r="U28" t="inlineStr"/>
      <c r="V28" t="inlineStr">
        <is>
          <t>4172925121296986565</t>
        </is>
      </c>
    </row>
    <row r="29">
      <c r="A29" t="inlineStr">
        <is>
          <t>Alta</t>
        </is>
      </c>
      <c r="B29" t="n">
        <v>5</v>
      </c>
      <c r="C29" t="inlineStr">
        <is>
          <t>Sin página web · Pocas reseñas (0)</t>
        </is>
      </c>
      <c r="D29" t="inlineStr">
        <is>
          <t>Herbalife club bienestar centro</t>
        </is>
      </c>
      <c r="E29" t="inlineStr">
        <is>
          <t>nutricionista</t>
        </is>
      </c>
      <c r="F29" t="inlineStr">
        <is>
          <t>Manizales</t>
        </is>
      </c>
      <c r="G29" t="inlineStr">
        <is>
          <t>Centro</t>
        </is>
      </c>
      <c r="H29" t="inlineStr">
        <is>
          <t>Nutricionista</t>
        </is>
      </c>
      <c r="I29" t="inlineStr">
        <is>
          <t>+57 310 383 6013</t>
        </is>
      </c>
      <c r="J29" t="inlineStr">
        <is>
          <t>Celular</t>
        </is>
      </c>
      <c r="K29" s="2" t="inlineStr">
        <is>
          <t>Abrir chat</t>
        </is>
      </c>
      <c r="L29" t="inlineStr"/>
      <c r="M29" t="inlineStr">
        <is>
          <t>Sin web</t>
        </is>
      </c>
      <c r="N29" s="3" t="n">
        <v>0</v>
      </c>
      <c r="O29" t="n">
        <v>0</v>
      </c>
      <c r="P29" t="inlineStr">
        <is>
          <t>Cra. 24 #26-30, Manizales, Caldas, Colombia</t>
        </is>
      </c>
      <c r="Q29" t="inlineStr"/>
      <c r="R29" s="2" t="inlineStr">
        <is>
          <t>Ver ficha</t>
        </is>
      </c>
      <c r="S29" t="inlineStr">
        <is>
          <t>2026-10-28</t>
        </is>
      </c>
      <c r="T29" t="inlineStr">
        <is>
          <t>Nuevo</t>
        </is>
      </c>
      <c r="U29" t="inlineStr"/>
      <c r="V29" t="inlineStr">
        <is>
          <t>12381094164092044369</t>
        </is>
      </c>
    </row>
    <row r="30">
      <c r="A30" t="inlineStr">
        <is>
          <t>Alta</t>
        </is>
      </c>
      <c r="B30" t="n">
        <v>5</v>
      </c>
      <c r="C30" t="inlineStr">
        <is>
          <t>Sin página web · Pocas reseñas (0)</t>
        </is>
      </c>
      <c r="D30" t="inlineStr">
        <is>
          <t>Keto Energy</t>
        </is>
      </c>
      <c r="E30" t="inlineStr">
        <is>
          <t>nutricionista</t>
        </is>
      </c>
      <c r="F30" t="inlineStr">
        <is>
          <t>Manizales</t>
        </is>
      </c>
      <c r="G30" t="inlineStr">
        <is>
          <t>Centro</t>
        </is>
      </c>
      <c r="H30" t="inlineStr">
        <is>
          <t>Nutricionista</t>
        </is>
      </c>
      <c r="I30" t="inlineStr">
        <is>
          <t>+57 314 504 0510</t>
        </is>
      </c>
      <c r="J30" t="inlineStr">
        <is>
          <t>Celular</t>
        </is>
      </c>
      <c r="K30" s="2" t="inlineStr">
        <is>
          <t>Abrir chat</t>
        </is>
      </c>
      <c r="L30" t="inlineStr"/>
      <c r="M30" t="inlineStr">
        <is>
          <t>Sin web</t>
        </is>
      </c>
      <c r="N30" s="3" t="n">
        <v>0</v>
      </c>
      <c r="O30" t="n">
        <v>0</v>
      </c>
      <c r="P30" t="inlineStr">
        <is>
          <t>Av. Santander #75A-140, Manizales, Caldas, Colombia</t>
        </is>
      </c>
      <c r="Q30" t="inlineStr"/>
      <c r="R30" s="2" t="inlineStr">
        <is>
          <t>Ver ficha</t>
        </is>
      </c>
      <c r="S30" t="inlineStr">
        <is>
          <t>2026-10-28</t>
        </is>
      </c>
      <c r="T30" t="inlineStr">
        <is>
          <t>Nuevo</t>
        </is>
      </c>
      <c r="U30" t="inlineStr"/>
      <c r="V30" t="inlineStr">
        <is>
          <t>10091620793969258167</t>
        </is>
      </c>
    </row>
    <row r="31">
      <c r="A31" t="inlineStr">
        <is>
          <t>Alta</t>
        </is>
      </c>
      <c r="B31" t="n">
        <v>5</v>
      </c>
      <c r="C31" t="inlineStr">
        <is>
          <t>Sin página web · Pocas reseñas (0)</t>
        </is>
      </c>
      <c r="D31" t="inlineStr">
        <is>
          <t>Nutrir</t>
        </is>
      </c>
      <c r="E31" t="inlineStr">
        <is>
          <t>nutricionista</t>
        </is>
      </c>
      <c r="F31" t="inlineStr">
        <is>
          <t>Manizales</t>
        </is>
      </c>
      <c r="G31" t="inlineStr">
        <is>
          <t>Centro</t>
        </is>
      </c>
      <c r="H31" t="inlineStr">
        <is>
          <t>Nutricionista</t>
        </is>
      </c>
      <c r="I31" t="inlineStr">
        <is>
          <t>+57 312 421 0721</t>
        </is>
      </c>
      <c r="J31" t="inlineStr">
        <is>
          <t>Celular</t>
        </is>
      </c>
      <c r="K31" s="2" t="inlineStr">
        <is>
          <t>Abrir chat</t>
        </is>
      </c>
      <c r="L31" t="inlineStr"/>
      <c r="M31" t="inlineStr">
        <is>
          <t>Sin web</t>
        </is>
      </c>
      <c r="N31" s="3" t="n">
        <v>0</v>
      </c>
      <c r="O31" t="n">
        <v>0</v>
      </c>
      <c r="P31" t="inlineStr"/>
      <c r="Q31" t="inlineStr"/>
      <c r="R31" s="2" t="inlineStr">
        <is>
          <t>Ver ficha</t>
        </is>
      </c>
      <c r="S31" t="inlineStr">
        <is>
          <t>2026-10-28</t>
        </is>
      </c>
      <c r="T31" t="inlineStr">
        <is>
          <t>Nuevo</t>
        </is>
      </c>
      <c r="U31" t="inlineStr"/>
      <c r="V31" t="inlineStr">
        <is>
          <t>4125820791862253649</t>
        </is>
      </c>
    </row>
    <row r="32">
      <c r="A32" t="inlineStr">
        <is>
          <t>Alta</t>
        </is>
      </c>
      <c r="B32" t="n">
        <v>5</v>
      </c>
      <c r="C32" t="inlineStr">
        <is>
          <t>Sin página web · Pocas reseñas (0)</t>
        </is>
      </c>
      <c r="D32" t="inlineStr">
        <is>
          <t>CLUB DE NUTRICIÓN SALUD Y BIENESTAR</t>
        </is>
      </c>
      <c r="E32" t="inlineStr">
        <is>
          <t>nutricionista</t>
        </is>
      </c>
      <c r="F32" t="inlineStr">
        <is>
          <t>Manizales</t>
        </is>
      </c>
      <c r="G32" t="inlineStr">
        <is>
          <t>Centro</t>
        </is>
      </c>
      <c r="H32" t="inlineStr">
        <is>
          <t>Tienda naturista</t>
        </is>
      </c>
      <c r="I32" t="inlineStr">
        <is>
          <t>+57 311 777 0660</t>
        </is>
      </c>
      <c r="J32" t="inlineStr">
        <is>
          <t>Celular</t>
        </is>
      </c>
      <c r="K32" s="2" t="inlineStr">
        <is>
          <t>Abrir chat</t>
        </is>
      </c>
      <c r="L32" t="inlineStr"/>
      <c r="M32" t="inlineStr">
        <is>
          <t>Sin web</t>
        </is>
      </c>
      <c r="N32" s="3" t="n">
        <v>0</v>
      </c>
      <c r="O32" t="n">
        <v>0</v>
      </c>
      <c r="P32" t="inlineStr">
        <is>
          <t>CARRERA 17 ENTRE CALLE 21 Y 22 PLAZA DE MERCADO PABELLON GRANOS LOCAL 78, Manizales, Caldas, Colombia</t>
        </is>
      </c>
      <c r="Q32" t="inlineStr"/>
      <c r="R32" s="2" t="inlineStr">
        <is>
          <t>Ver ficha</t>
        </is>
      </c>
      <c r="S32" t="inlineStr">
        <is>
          <t>2026-10-28</t>
        </is>
      </c>
      <c r="T32" t="inlineStr">
        <is>
          <t>Nuevo</t>
        </is>
      </c>
      <c r="U32" t="inlineStr"/>
      <c r="V32" t="inlineStr">
        <is>
          <t>2333187082089753519</t>
        </is>
      </c>
    </row>
    <row r="33">
      <c r="A33" t="inlineStr">
        <is>
          <t>Alta</t>
        </is>
      </c>
      <c r="B33" t="n">
        <v>5</v>
      </c>
      <c r="C33" t="inlineStr">
        <is>
          <t>Sin página web · Pocas reseñas (0)</t>
        </is>
      </c>
      <c r="D33" t="inlineStr">
        <is>
          <t>Bocas y Brackets Pereira</t>
        </is>
      </c>
      <c r="E33" t="inlineStr">
        <is>
          <t>ortodoncista</t>
        </is>
      </c>
      <c r="F33" t="inlineStr">
        <is>
          <t>Pereira</t>
        </is>
      </c>
      <c r="G33" t="inlineStr">
        <is>
          <t>Álamos</t>
        </is>
      </c>
      <c r="H33" t="inlineStr">
        <is>
          <t>Ortodoncista</t>
        </is>
      </c>
      <c r="I33" t="inlineStr">
        <is>
          <t>+57 301 338 1914</t>
        </is>
      </c>
      <c r="J33" t="inlineStr">
        <is>
          <t>Celular</t>
        </is>
      </c>
      <c r="K33" s="2" t="inlineStr">
        <is>
          <t>Abrir chat</t>
        </is>
      </c>
      <c r="L33" t="inlineStr"/>
      <c r="M33" t="inlineStr">
        <is>
          <t>Sin web</t>
        </is>
      </c>
      <c r="N33" s="3" t="n">
        <v>0</v>
      </c>
      <c r="O33" t="n">
        <v>0</v>
      </c>
      <c r="P33" t="inlineStr">
        <is>
          <t>parque de cuba, Cra. 25 #70 B 26, Pereira, Risaralda, Colombia</t>
        </is>
      </c>
      <c r="Q33" t="inlineStr"/>
      <c r="R33" s="2" t="inlineStr">
        <is>
          <t>Ver ficha</t>
        </is>
      </c>
      <c r="S33" t="inlineStr">
        <is>
          <t>2026-10-28</t>
        </is>
      </c>
      <c r="T33" t="inlineStr">
        <is>
          <t>Nuevo</t>
        </is>
      </c>
      <c r="U33" t="inlineStr"/>
      <c r="V33" t="inlineStr">
        <is>
          <t>13991328515359442499</t>
        </is>
      </c>
    </row>
    <row r="34">
      <c r="A34" t="inlineStr">
        <is>
          <t>Alta</t>
        </is>
      </c>
      <c r="B34" t="n">
        <v>5</v>
      </c>
      <c r="C34" t="inlineStr">
        <is>
          <t>Sin página web · Pocas reseñas (0)</t>
        </is>
      </c>
      <c r="D34" t="inlineStr">
        <is>
          <t>No existe</t>
        </is>
      </c>
      <c r="E34" t="inlineStr">
        <is>
          <t>nutricionista</t>
        </is>
      </c>
      <c r="F34" t="inlineStr">
        <is>
          <t>Bogotá</t>
        </is>
      </c>
      <c r="G34" t="inlineStr">
        <is>
          <t>Kennedy</t>
        </is>
      </c>
      <c r="H34" t="inlineStr">
        <is>
          <t>Nutricionista</t>
        </is>
      </c>
      <c r="I34" t="inlineStr">
        <is>
          <t>+57 310 854 0768</t>
        </is>
      </c>
      <c r="J34" t="inlineStr">
        <is>
          <t>Celular</t>
        </is>
      </c>
      <c r="K34" s="2" t="inlineStr">
        <is>
          <t>Abrir chat</t>
        </is>
      </c>
      <c r="L34" t="inlineStr"/>
      <c r="M34" t="inlineStr">
        <is>
          <t>Sin web</t>
        </is>
      </c>
      <c r="N34" s="3" t="n">
        <v>0</v>
      </c>
      <c r="O34" t="n">
        <v>0</v>
      </c>
      <c r="P34" t="inlineStr">
        <is>
          <t>Carrera 80 B # 46-09 Almenar, Kennedy, Bogotá, Colombia</t>
        </is>
      </c>
      <c r="Q34" t="inlineStr"/>
      <c r="R34" s="2" t="inlineStr">
        <is>
          <t>Ver ficha</t>
        </is>
      </c>
      <c r="S34" t="inlineStr">
        <is>
          <t>2026-10-28</t>
        </is>
      </c>
      <c r="T34" t="inlineStr">
        <is>
          <t>Nuevo</t>
        </is>
      </c>
      <c r="U34" t="inlineStr"/>
      <c r="V34" t="inlineStr">
        <is>
          <t>1543169771043561424</t>
        </is>
      </c>
    </row>
    <row r="35">
      <c r="A35" t="inlineStr">
        <is>
          <t>Alta</t>
        </is>
      </c>
      <c r="B35" t="n">
        <v>5</v>
      </c>
      <c r="C35" t="inlineStr">
        <is>
          <t>Sin página web · Pocas reseñas (0)</t>
        </is>
      </c>
      <c r="D35" t="inlineStr">
        <is>
          <t>Nuevo Estilo de Vida</t>
        </is>
      </c>
      <c r="E35" t="inlineStr">
        <is>
          <t>nutricionista</t>
        </is>
      </c>
      <c r="F35" t="inlineStr">
        <is>
          <t>Bogotá</t>
        </is>
      </c>
      <c r="G35" t="inlineStr">
        <is>
          <t>Kennedy</t>
        </is>
      </c>
      <c r="H35" t="inlineStr">
        <is>
          <t>Nutricionista</t>
        </is>
      </c>
      <c r="I35" t="inlineStr">
        <is>
          <t>+57 314 452 8576</t>
        </is>
      </c>
      <c r="J35" t="inlineStr">
        <is>
          <t>Celular</t>
        </is>
      </c>
      <c r="K35" s="2" t="inlineStr">
        <is>
          <t>Abrir chat</t>
        </is>
      </c>
      <c r="L35" t="inlineStr"/>
      <c r="M35" t="inlineStr">
        <is>
          <t>Sin web</t>
        </is>
      </c>
      <c r="N35" s="3" t="n">
        <v>0</v>
      </c>
      <c r="O35" t="n">
        <v>0</v>
      </c>
      <c r="P35" t="inlineStr">
        <is>
          <t>Cl. 2 #91 10 Local 23, Kennedy, Bogotá, Colombia</t>
        </is>
      </c>
      <c r="Q35" t="inlineStr"/>
      <c r="R35" s="2" t="inlineStr">
        <is>
          <t>Ver ficha</t>
        </is>
      </c>
      <c r="S35" t="inlineStr">
        <is>
          <t>2026-10-28</t>
        </is>
      </c>
      <c r="T35" t="inlineStr">
        <is>
          <t>Nuevo</t>
        </is>
      </c>
      <c r="U35" t="inlineStr"/>
      <c r="V35" t="inlineStr">
        <is>
          <t>13743767253019636231</t>
        </is>
      </c>
    </row>
    <row r="36">
      <c r="A36" t="inlineStr">
        <is>
          <t>Alta</t>
        </is>
      </c>
      <c r="B36" t="n">
        <v>5</v>
      </c>
      <c r="C36" t="inlineStr">
        <is>
          <t>Sin página web · Pocas reseñas (0)</t>
        </is>
      </c>
      <c r="D36" t="inlineStr">
        <is>
          <t>Todo Sano Nutrición y Bienestar</t>
        </is>
      </c>
      <c r="E36" t="inlineStr">
        <is>
          <t>nutricionista</t>
        </is>
      </c>
      <c r="F36" t="inlineStr">
        <is>
          <t>Bogotá</t>
        </is>
      </c>
      <c r="G36" t="inlineStr">
        <is>
          <t>Kennedy</t>
        </is>
      </c>
      <c r="H36" t="inlineStr">
        <is>
          <t>Nutricionista</t>
        </is>
      </c>
      <c r="I36" t="inlineStr">
        <is>
          <t>+57 316 484 8255</t>
        </is>
      </c>
      <c r="J36" t="inlineStr">
        <is>
          <t>Celular</t>
        </is>
      </c>
      <c r="K36" s="2" t="inlineStr">
        <is>
          <t>Abrir chat</t>
        </is>
      </c>
      <c r="L36" t="inlineStr"/>
      <c r="M36" t="inlineStr">
        <is>
          <t>Sin web</t>
        </is>
      </c>
      <c r="N36" s="3" t="n">
        <v>0</v>
      </c>
      <c r="O36" t="n">
        <v>0</v>
      </c>
      <c r="P36" t="inlineStr">
        <is>
          <t>Cra. 80 #8C-85, Bogotá, Colombia</t>
        </is>
      </c>
      <c r="Q36" t="inlineStr"/>
      <c r="R36" s="2" t="inlineStr">
        <is>
          <t>Ver ficha</t>
        </is>
      </c>
      <c r="S36" t="inlineStr">
        <is>
          <t>2026-10-28</t>
        </is>
      </c>
      <c r="T36" t="inlineStr">
        <is>
          <t>Nuevo</t>
        </is>
      </c>
      <c r="U36" t="inlineStr"/>
      <c r="V36" t="inlineStr">
        <is>
          <t>4892539208493057327</t>
        </is>
      </c>
    </row>
    <row r="37">
      <c r="A37" t="inlineStr">
        <is>
          <t>Alta</t>
        </is>
      </c>
      <c r="B37" t="n">
        <v>5</v>
      </c>
      <c r="C37" t="inlineStr">
        <is>
          <t>Sin página web · Pocas reseñas (0)</t>
        </is>
      </c>
      <c r="D37" t="inlineStr">
        <is>
          <t>Joem Nutricion</t>
        </is>
      </c>
      <c r="E37" t="inlineStr">
        <is>
          <t>nutricionista</t>
        </is>
      </c>
      <c r="F37" t="inlineStr">
        <is>
          <t>Bogotá</t>
        </is>
      </c>
      <c r="G37" t="inlineStr">
        <is>
          <t>Kennedy</t>
        </is>
      </c>
      <c r="H37" t="inlineStr">
        <is>
          <t>Centro de salud y bienestar</t>
        </is>
      </c>
      <c r="I37" t="inlineStr">
        <is>
          <t>+57 312 477 1645</t>
        </is>
      </c>
      <c r="J37" t="inlineStr">
        <is>
          <t>Celular</t>
        </is>
      </c>
      <c r="K37" s="2" t="inlineStr">
        <is>
          <t>Abrir chat</t>
        </is>
      </c>
      <c r="L37" t="inlineStr"/>
      <c r="M37" t="inlineStr">
        <is>
          <t>Sin web</t>
        </is>
      </c>
      <c r="N37" s="3" t="n">
        <v>0</v>
      </c>
      <c r="O37" t="n">
        <v>0</v>
      </c>
      <c r="P37" t="inlineStr">
        <is>
          <t>Cra 78 A 35 A , 49 Sur BOGOTA DC, Bogotá, Cundinamarca, Colombia</t>
        </is>
      </c>
      <c r="Q37" t="inlineStr"/>
      <c r="R37" s="2" t="inlineStr">
        <is>
          <t>Ver ficha</t>
        </is>
      </c>
      <c r="S37" t="inlineStr">
        <is>
          <t>2026-10-28</t>
        </is>
      </c>
      <c r="T37" t="inlineStr">
        <is>
          <t>Nuevo</t>
        </is>
      </c>
      <c r="U37" t="inlineStr"/>
      <c r="V37" t="inlineStr">
        <is>
          <t>1859273763399345031</t>
        </is>
      </c>
    </row>
    <row r="38">
      <c r="A38" t="inlineStr">
        <is>
          <t>Alta</t>
        </is>
      </c>
      <c r="B38" t="n">
        <v>5</v>
      </c>
      <c r="C38" t="inlineStr">
        <is>
          <t>Sin página web · Pocas reseñas (0)</t>
        </is>
      </c>
      <c r="D38" t="inlineStr">
        <is>
          <t>Dr. Mauricio Arias Florez. Dermatólogo en pereira</t>
        </is>
      </c>
      <c r="E38" t="inlineStr">
        <is>
          <t>dermatólogo</t>
        </is>
      </c>
      <c r="F38" t="inlineStr">
        <is>
          <t>Pereira</t>
        </is>
      </c>
      <c r="G38" t="inlineStr">
        <is>
          <t>Álamos</t>
        </is>
      </c>
      <c r="H38" t="inlineStr">
        <is>
          <t>Dermatólogo</t>
        </is>
      </c>
      <c r="I38" t="inlineStr">
        <is>
          <t>+57 311 617 4975</t>
        </is>
      </c>
      <c r="J38" t="inlineStr">
        <is>
          <t>Celular</t>
        </is>
      </c>
      <c r="K38" s="2" t="inlineStr">
        <is>
          <t>Abrir chat</t>
        </is>
      </c>
      <c r="L38" t="inlineStr"/>
      <c r="M38" t="inlineStr">
        <is>
          <t>Sin web</t>
        </is>
      </c>
      <c r="N38" s="3" t="n">
        <v>0</v>
      </c>
      <c r="O38" t="n">
        <v>0</v>
      </c>
      <c r="P38" t="inlineStr">
        <is>
          <t>Megacentro pinares, Cra. 18 #12 - 75 consultorio 608-1, Pereira, Risaralda, Colombia</t>
        </is>
      </c>
      <c r="Q38" t="inlineStr"/>
      <c r="R38" s="2" t="inlineStr">
        <is>
          <t>Ver ficha</t>
        </is>
      </c>
      <c r="S38" t="inlineStr">
        <is>
          <t>2026-10-28</t>
        </is>
      </c>
      <c r="T38" t="inlineStr">
        <is>
          <t>Nuevo</t>
        </is>
      </c>
      <c r="U38" t="inlineStr"/>
      <c r="V38" t="inlineStr">
        <is>
          <t>11894788998977502764</t>
        </is>
      </c>
    </row>
    <row r="39">
      <c r="A39" t="inlineStr">
        <is>
          <t>Alta</t>
        </is>
      </c>
      <c r="B39" t="n">
        <v>5</v>
      </c>
      <c r="C39" t="inlineStr">
        <is>
          <t>Sin página web · Pocas reseñas (0)</t>
        </is>
      </c>
      <c r="D39" t="inlineStr">
        <is>
          <t>Manuela Ramirez</t>
        </is>
      </c>
      <c r="E39" t="inlineStr">
        <is>
          <t>dermatólogo</t>
        </is>
      </c>
      <c r="F39" t="inlineStr">
        <is>
          <t>Pereira</t>
        </is>
      </c>
      <c r="G39" t="inlineStr">
        <is>
          <t>Álamos</t>
        </is>
      </c>
      <c r="H39" t="inlineStr">
        <is>
          <t>Dermatólogo</t>
        </is>
      </c>
      <c r="I39" t="inlineStr">
        <is>
          <t>+57 313 825 4179</t>
        </is>
      </c>
      <c r="J39" t="inlineStr">
        <is>
          <t>Celular</t>
        </is>
      </c>
      <c r="K39" s="2" t="inlineStr">
        <is>
          <t>Abrir chat</t>
        </is>
      </c>
      <c r="L39" t="inlineStr"/>
      <c r="M39" t="inlineStr">
        <is>
          <t>Sin web</t>
        </is>
      </c>
      <c r="N39" s="3" t="n">
        <v>0</v>
      </c>
      <c r="O39" t="n">
        <v>0</v>
      </c>
      <c r="P39" t="inlineStr">
        <is>
          <t>Av. Juan B Gutierrez #18-60 308, Pereira, Risaralda, Colombia</t>
        </is>
      </c>
      <c r="Q39" t="inlineStr"/>
      <c r="R39" s="2" t="inlineStr">
        <is>
          <t>Ver ficha</t>
        </is>
      </c>
      <c r="S39" t="inlineStr">
        <is>
          <t>2026-10-28</t>
        </is>
      </c>
      <c r="T39" t="inlineStr">
        <is>
          <t>Nuevo</t>
        </is>
      </c>
      <c r="U39" t="inlineStr"/>
      <c r="V39" t="inlineStr">
        <is>
          <t>1750447379364479244</t>
        </is>
      </c>
    </row>
    <row r="40">
      <c r="A40" t="inlineStr">
        <is>
          <t>Alta</t>
        </is>
      </c>
      <c r="B40" t="n">
        <v>5</v>
      </c>
      <c r="C40" t="inlineStr">
        <is>
          <t>Sin página web · Pocas reseñas (0)</t>
        </is>
      </c>
      <c r="D40" t="inlineStr">
        <is>
          <t>LipoVento</t>
        </is>
      </c>
      <c r="E40" t="inlineStr">
        <is>
          <t>cirujano plástico</t>
        </is>
      </c>
      <c r="F40" t="inlineStr">
        <is>
          <t>Pereira</t>
        </is>
      </c>
      <c r="G40" t="inlineStr">
        <is>
          <t>Álamos</t>
        </is>
      </c>
      <c r="H40" t="inlineStr">
        <is>
          <t>Cirujano plástico</t>
        </is>
      </c>
      <c r="I40" t="inlineStr">
        <is>
          <t>+57 320 425 3234</t>
        </is>
      </c>
      <c r="J40" t="inlineStr">
        <is>
          <t>Celular</t>
        </is>
      </c>
      <c r="K40" s="2" t="inlineStr">
        <is>
          <t>Abrir chat</t>
        </is>
      </c>
      <c r="L40" t="inlineStr"/>
      <c r="M40" t="inlineStr">
        <is>
          <t>Sin web</t>
        </is>
      </c>
      <c r="N40" s="3" t="n">
        <v>0</v>
      </c>
      <c r="O40" t="n">
        <v>0</v>
      </c>
      <c r="P40" t="inlineStr">
        <is>
          <t>Cerritos-Pavas, Pereira, Risaralda, Colombia</t>
        </is>
      </c>
      <c r="Q40" t="inlineStr"/>
      <c r="R40" s="2" t="inlineStr">
        <is>
          <t>Ver ficha</t>
        </is>
      </c>
      <c r="S40" t="inlineStr">
        <is>
          <t>2026-10-28</t>
        </is>
      </c>
      <c r="T40" t="inlineStr">
        <is>
          <t>Nuevo</t>
        </is>
      </c>
      <c r="U40" t="inlineStr"/>
      <c r="V40" t="inlineStr">
        <is>
          <t>18024079090536141097</t>
        </is>
      </c>
    </row>
    <row r="41">
      <c r="A41" t="inlineStr">
        <is>
          <t>Alta</t>
        </is>
      </c>
      <c r="B41" t="n">
        <v>5</v>
      </c>
      <c r="C41" t="inlineStr">
        <is>
          <t>Sin página web · Pocas reseñas (0)</t>
        </is>
      </c>
      <c r="D41" t="inlineStr">
        <is>
          <t>Dr. Manuela Osorio Loaiza</t>
        </is>
      </c>
      <c r="E41" t="inlineStr">
        <is>
          <t>nutricionista</t>
        </is>
      </c>
      <c r="F41" t="inlineStr">
        <is>
          <t>Pereira</t>
        </is>
      </c>
      <c r="G41" t="inlineStr">
        <is>
          <t>Álamos</t>
        </is>
      </c>
      <c r="H41" t="inlineStr">
        <is>
          <t>Nutricionista</t>
        </is>
      </c>
      <c r="I41" t="inlineStr">
        <is>
          <t>+57 312 790 4677</t>
        </is>
      </c>
      <c r="J41" t="inlineStr">
        <is>
          <t>Celular</t>
        </is>
      </c>
      <c r="K41" s="2" t="inlineStr">
        <is>
          <t>Abrir chat</t>
        </is>
      </c>
      <c r="L41" t="inlineStr"/>
      <c r="M41" t="inlineStr">
        <is>
          <t>Sin web</t>
        </is>
      </c>
      <c r="N41" s="3" t="n">
        <v>0</v>
      </c>
      <c r="O41" t="n">
        <v>0</v>
      </c>
      <c r="P41" t="inlineStr">
        <is>
          <t>Av. de las Américas #660000, Pereira, Risaralda, Colombia</t>
        </is>
      </c>
      <c r="Q41" t="inlineStr"/>
      <c r="R41" s="2" t="inlineStr">
        <is>
          <t>Ver ficha</t>
        </is>
      </c>
      <c r="S41" t="inlineStr">
        <is>
          <t>2026-10-28</t>
        </is>
      </c>
      <c r="T41" t="inlineStr">
        <is>
          <t>Nuevo</t>
        </is>
      </c>
      <c r="U41" t="inlineStr"/>
      <c r="V41" t="inlineStr">
        <is>
          <t>5565660660015871586</t>
        </is>
      </c>
    </row>
    <row r="42">
      <c r="A42" t="inlineStr">
        <is>
          <t>Alta</t>
        </is>
      </c>
      <c r="B42" t="n">
        <v>5</v>
      </c>
      <c r="C42" t="inlineStr">
        <is>
          <t>Sin página web · Pocas reseñas (0)</t>
        </is>
      </c>
      <c r="D42" t="inlineStr">
        <is>
          <t>Bilingual physician Dr Pérez</t>
        </is>
      </c>
      <c r="E42" t="inlineStr">
        <is>
          <t>consultorio médico</t>
        </is>
      </c>
      <c r="F42" t="inlineStr">
        <is>
          <t>Medellín</t>
        </is>
      </c>
      <c r="G42" t="inlineStr">
        <is>
          <t>Sabaneta</t>
        </is>
      </c>
      <c r="H42" t="inlineStr">
        <is>
          <t>Oficina médica</t>
        </is>
      </c>
      <c r="I42" t="inlineStr">
        <is>
          <t>+57 301 472 2660</t>
        </is>
      </c>
      <c r="J42" t="inlineStr">
        <is>
          <t>Celular</t>
        </is>
      </c>
      <c r="K42" s="2" t="inlineStr">
        <is>
          <t>Abrir chat</t>
        </is>
      </c>
      <c r="L42" t="inlineStr"/>
      <c r="M42" t="inlineStr">
        <is>
          <t>Sin web</t>
        </is>
      </c>
      <c r="N42" s="3" t="n">
        <v>0</v>
      </c>
      <c r="O42" t="n">
        <v>0</v>
      </c>
      <c r="P42" t="inlineStr">
        <is>
          <t>Cra. 47 #75 Sur 91, Sabaneta, Antioquia, Colombia</t>
        </is>
      </c>
      <c r="Q42" t="inlineStr"/>
      <c r="R42" s="2" t="inlineStr">
        <is>
          <t>Ver ficha</t>
        </is>
      </c>
      <c r="S42" t="inlineStr">
        <is>
          <t>2026-10-28</t>
        </is>
      </c>
      <c r="T42" t="inlineStr">
        <is>
          <t>Nuevo</t>
        </is>
      </c>
      <c r="U42" t="inlineStr"/>
      <c r="V42" t="inlineStr">
        <is>
          <t>13654624348055224288</t>
        </is>
      </c>
    </row>
    <row r="43">
      <c r="A43" t="inlineStr">
        <is>
          <t>Alta</t>
        </is>
      </c>
      <c r="B43" t="n">
        <v>5</v>
      </c>
      <c r="C43" t="inlineStr">
        <is>
          <t>Sin página web · Pocas reseñas (0)</t>
        </is>
      </c>
      <c r="D43" t="inlineStr">
        <is>
          <t>DR Romero Cirugia Plastica</t>
        </is>
      </c>
      <c r="E43" t="inlineStr">
        <is>
          <t>cirujano plástico</t>
        </is>
      </c>
      <c r="F43" t="inlineStr">
        <is>
          <t>Medellín</t>
        </is>
      </c>
      <c r="G43" t="inlineStr">
        <is>
          <t>Sabaneta</t>
        </is>
      </c>
      <c r="H43" t="inlineStr">
        <is>
          <t>Cirujano plástico</t>
        </is>
      </c>
      <c r="I43" t="inlineStr">
        <is>
          <t>+57 302 830 6260</t>
        </is>
      </c>
      <c r="J43" t="inlineStr">
        <is>
          <t>Celular</t>
        </is>
      </c>
      <c r="K43" s="2" t="inlineStr">
        <is>
          <t>Abrir chat</t>
        </is>
      </c>
      <c r="L43" t="inlineStr"/>
      <c r="M43" t="inlineStr">
        <is>
          <t>Sin web</t>
        </is>
      </c>
      <c r="N43" s="3" t="n">
        <v>0</v>
      </c>
      <c r="O43" t="n">
        <v>0</v>
      </c>
      <c r="P43" t="inlineStr"/>
      <c r="Q43" t="inlineStr"/>
      <c r="R43" s="2" t="inlineStr">
        <is>
          <t>Ver ficha</t>
        </is>
      </c>
      <c r="S43" t="inlineStr">
        <is>
          <t>2026-10-28</t>
        </is>
      </c>
      <c r="T43" t="inlineStr">
        <is>
          <t>Nuevo</t>
        </is>
      </c>
      <c r="U43" t="inlineStr"/>
      <c r="V43" t="inlineStr">
        <is>
          <t>1475103498522950306</t>
        </is>
      </c>
    </row>
    <row r="44">
      <c r="A44" t="inlineStr">
        <is>
          <t>Alta</t>
        </is>
      </c>
      <c r="B44" t="n">
        <v>5</v>
      </c>
      <c r="C44" t="inlineStr">
        <is>
          <t>Sin página web · Pocas reseñas (0)</t>
        </is>
      </c>
      <c r="D44" t="inlineStr">
        <is>
          <t>centro de medicina estetica JM</t>
        </is>
      </c>
      <c r="E44" t="inlineStr">
        <is>
          <t>medicina estética</t>
        </is>
      </c>
      <c r="F44" t="inlineStr">
        <is>
          <t>Bogotá</t>
        </is>
      </c>
      <c r="G44" t="inlineStr">
        <is>
          <t>Kennedy</t>
        </is>
      </c>
      <c r="H44" t="inlineStr">
        <is>
          <t>Centro de salud y bienestar</t>
        </is>
      </c>
      <c r="I44" t="inlineStr">
        <is>
          <t>+57 314 714 8886</t>
        </is>
      </c>
      <c r="J44" t="inlineStr">
        <is>
          <t>Celular</t>
        </is>
      </c>
      <c r="K44" s="2" t="inlineStr">
        <is>
          <t>Abrir chat</t>
        </is>
      </c>
      <c r="L44" t="inlineStr"/>
      <c r="M44" t="inlineStr">
        <is>
          <t>Sin web</t>
        </is>
      </c>
      <c r="N44" s="3" t="n">
        <v>0</v>
      </c>
      <c r="O44" t="n">
        <v>0</v>
      </c>
      <c r="P44" t="inlineStr">
        <is>
          <t>Cra. 78B, Kennedy, Bogotá, Cundinamarca, Colombia</t>
        </is>
      </c>
      <c r="Q44" t="inlineStr"/>
      <c r="R44" s="2" t="inlineStr">
        <is>
          <t>Ver ficha</t>
        </is>
      </c>
      <c r="S44" t="inlineStr">
        <is>
          <t>2026-10-28</t>
        </is>
      </c>
      <c r="T44" t="inlineStr">
        <is>
          <t>Nuevo</t>
        </is>
      </c>
      <c r="U44" t="inlineStr"/>
      <c r="V44" t="inlineStr">
        <is>
          <t>13591115480006253661</t>
        </is>
      </c>
    </row>
    <row r="45">
      <c r="A45" t="inlineStr">
        <is>
          <t>Alta</t>
        </is>
      </c>
      <c r="B45" t="n">
        <v>5</v>
      </c>
      <c r="C45" t="inlineStr">
        <is>
          <t>Sin página web · Pocas reseñas (0)</t>
        </is>
      </c>
      <c r="D45" t="inlineStr">
        <is>
          <t>Dra. Nicole González - Medicina Estetica.</t>
        </is>
      </c>
      <c r="E45" t="inlineStr">
        <is>
          <t>medicina estética</t>
        </is>
      </c>
      <c r="F45" t="inlineStr">
        <is>
          <t>Bogotá</t>
        </is>
      </c>
      <c r="G45" t="inlineStr">
        <is>
          <t>Kennedy</t>
        </is>
      </c>
      <c r="H45" t="inlineStr">
        <is>
          <t>Esteticista facial</t>
        </is>
      </c>
      <c r="I45" t="inlineStr">
        <is>
          <t>+57 319 559 6025</t>
        </is>
      </c>
      <c r="J45" t="inlineStr">
        <is>
          <t>Celular</t>
        </is>
      </c>
      <c r="K45" s="2" t="inlineStr">
        <is>
          <t>Abrir chat</t>
        </is>
      </c>
      <c r="L45" t="inlineStr"/>
      <c r="M45" t="inlineStr">
        <is>
          <t>Sin web</t>
        </is>
      </c>
      <c r="N45" s="3" t="n">
        <v>0</v>
      </c>
      <c r="O45" t="n">
        <v>0</v>
      </c>
      <c r="P45" t="inlineStr">
        <is>
          <t>Cl. 6a #70B - 88, Bogotá, Colombia</t>
        </is>
      </c>
      <c r="Q45" t="inlineStr"/>
      <c r="R45" s="2" t="inlineStr">
        <is>
          <t>Ver ficha</t>
        </is>
      </c>
      <c r="S45" t="inlineStr">
        <is>
          <t>2026-10-28</t>
        </is>
      </c>
      <c r="T45" t="inlineStr">
        <is>
          <t>Nuevo</t>
        </is>
      </c>
      <c r="U45" t="inlineStr"/>
      <c r="V45" t="inlineStr">
        <is>
          <t>12436316219746767078</t>
        </is>
      </c>
    </row>
    <row r="46">
      <c r="A46" t="inlineStr">
        <is>
          <t>Alta</t>
        </is>
      </c>
      <c r="B46" t="n">
        <v>5</v>
      </c>
      <c r="C46" t="inlineStr">
        <is>
          <t>Sin página web · Pocas reseñas (0)</t>
        </is>
      </c>
      <c r="D46" t="inlineStr">
        <is>
          <t>Dr. Francisco Alejandro Arango Castro</t>
        </is>
      </c>
      <c r="E46" t="inlineStr">
        <is>
          <t>dermatólogo</t>
        </is>
      </c>
      <c r="F46" t="inlineStr">
        <is>
          <t>Manizales</t>
        </is>
      </c>
      <c r="G46" t="inlineStr">
        <is>
          <t>Centro</t>
        </is>
      </c>
      <c r="H46" t="inlineStr">
        <is>
          <t>Dermatólogo</t>
        </is>
      </c>
      <c r="I46" t="inlineStr">
        <is>
          <t>+57 317 465 8857</t>
        </is>
      </c>
      <c r="J46" t="inlineStr">
        <is>
          <t>Celular</t>
        </is>
      </c>
      <c r="K46" s="2" t="inlineStr">
        <is>
          <t>Abrir chat</t>
        </is>
      </c>
      <c r="L46" t="inlineStr"/>
      <c r="M46" t="inlineStr">
        <is>
          <t>Sin web</t>
        </is>
      </c>
      <c r="N46" s="3" t="n">
        <v>0</v>
      </c>
      <c r="O46" t="n">
        <v>0</v>
      </c>
      <c r="P46" t="inlineStr">
        <is>
          <t>Carrera 25, Av. Paralela #49-46, Manizales, Caldas, Colombia</t>
        </is>
      </c>
      <c r="Q46" t="inlineStr"/>
      <c r="R46" s="2" t="inlineStr">
        <is>
          <t>Ver ficha</t>
        </is>
      </c>
      <c r="S46" t="inlineStr">
        <is>
          <t>2026-10-28</t>
        </is>
      </c>
      <c r="T46" t="inlineStr">
        <is>
          <t>Nuevo</t>
        </is>
      </c>
      <c r="U46" t="inlineStr"/>
      <c r="V46" t="inlineStr">
        <is>
          <t>453390033025217039</t>
        </is>
      </c>
    </row>
    <row r="47">
      <c r="A47" t="inlineStr">
        <is>
          <t>Alta</t>
        </is>
      </c>
      <c r="B47" t="n">
        <v>5</v>
      </c>
      <c r="C47" t="inlineStr">
        <is>
          <t>Sin página web · Pocas reseñas (0)</t>
        </is>
      </c>
      <c r="D47" t="inlineStr">
        <is>
          <t>Parque medico</t>
        </is>
      </c>
      <c r="E47" t="inlineStr">
        <is>
          <t>dermatólogo</t>
        </is>
      </c>
      <c r="F47" t="inlineStr">
        <is>
          <t>Manizales</t>
        </is>
      </c>
      <c r="G47" t="inlineStr">
        <is>
          <t>Centro</t>
        </is>
      </c>
      <c r="H47" t="inlineStr">
        <is>
          <t>Clínica de cirugía plástica</t>
        </is>
      </c>
      <c r="I47" t="inlineStr">
        <is>
          <t>+57 321 776 9930</t>
        </is>
      </c>
      <c r="J47" t="inlineStr">
        <is>
          <t>Celular</t>
        </is>
      </c>
      <c r="K47" s="2" t="inlineStr">
        <is>
          <t>Abrir chat</t>
        </is>
      </c>
      <c r="L47" t="inlineStr"/>
      <c r="M47" t="inlineStr">
        <is>
          <t>Sin web</t>
        </is>
      </c>
      <c r="N47" s="3" t="n">
        <v>0</v>
      </c>
      <c r="O47" t="n">
        <v>0</v>
      </c>
      <c r="P47" t="inlineStr">
        <is>
          <t>EL CABLE, Edificio Parque Médico, Av. Santander #65 A 41 consultorio 704, Manizales, Caldas, Colombia</t>
        </is>
      </c>
      <c r="Q47" t="inlineStr"/>
      <c r="R47" s="2" t="inlineStr">
        <is>
          <t>Ver ficha</t>
        </is>
      </c>
      <c r="S47" t="inlineStr">
        <is>
          <t>2026-10-28</t>
        </is>
      </c>
      <c r="T47" t="inlineStr">
        <is>
          <t>Nuevo</t>
        </is>
      </c>
      <c r="U47" t="inlineStr"/>
      <c r="V47" t="inlineStr">
        <is>
          <t>6259372808998420012</t>
        </is>
      </c>
    </row>
    <row r="48">
      <c r="A48" t="inlineStr">
        <is>
          <t>Alta</t>
        </is>
      </c>
      <c r="B48" t="n">
        <v>5</v>
      </c>
      <c r="C48" t="inlineStr">
        <is>
          <t>Sin página web · Pocas reseñas (0)</t>
        </is>
      </c>
      <c r="D48" t="inlineStr">
        <is>
          <t>EL POPORO QUIMBAYA</t>
        </is>
      </c>
      <c r="E48" t="inlineStr">
        <is>
          <t>cirujano plástico</t>
        </is>
      </c>
      <c r="F48" t="inlineStr">
        <is>
          <t>Manizales</t>
        </is>
      </c>
      <c r="G48" t="inlineStr">
        <is>
          <t>Centro</t>
        </is>
      </c>
      <c r="H48" t="inlineStr">
        <is>
          <t>Profesional de medicina alternativa</t>
        </is>
      </c>
      <c r="I48" t="inlineStr">
        <is>
          <t>+57 310 877 2472</t>
        </is>
      </c>
      <c r="J48" t="inlineStr">
        <is>
          <t>Celular</t>
        </is>
      </c>
      <c r="K48" s="2" t="inlineStr">
        <is>
          <t>Abrir chat</t>
        </is>
      </c>
      <c r="L48" t="inlineStr"/>
      <c r="M48" t="inlineStr">
        <is>
          <t>Sin web</t>
        </is>
      </c>
      <c r="N48" s="3" t="n">
        <v>0</v>
      </c>
      <c r="O48" t="n">
        <v>0</v>
      </c>
      <c r="P48" t="inlineStr">
        <is>
          <t>Cra. 30b # 67-27, Manizales, Caldas, Colombia</t>
        </is>
      </c>
      <c r="Q48" t="inlineStr"/>
      <c r="R48" s="2" t="inlineStr">
        <is>
          <t>Ver ficha</t>
        </is>
      </c>
      <c r="S48" t="inlineStr">
        <is>
          <t>2026-10-28</t>
        </is>
      </c>
      <c r="T48" t="inlineStr">
        <is>
          <t>Nuevo</t>
        </is>
      </c>
      <c r="U48" t="inlineStr"/>
      <c r="V48" t="inlineStr">
        <is>
          <t>3935332034102356289</t>
        </is>
      </c>
    </row>
    <row r="49">
      <c r="A49" t="inlineStr">
        <is>
          <t>Alta</t>
        </is>
      </c>
      <c r="B49" t="n">
        <v>5</v>
      </c>
      <c r="C49" t="inlineStr">
        <is>
          <t>Sin página web · Pocas reseñas (0)</t>
        </is>
      </c>
      <c r="D49" t="inlineStr">
        <is>
          <t>Consultorio Estefania Montoya</t>
        </is>
      </c>
      <c r="E49" t="inlineStr">
        <is>
          <t>ortodoncista</t>
        </is>
      </c>
      <c r="F49" t="inlineStr">
        <is>
          <t>Manizales</t>
        </is>
      </c>
      <c r="G49" t="inlineStr">
        <is>
          <t>Centro</t>
        </is>
      </c>
      <c r="H49" t="inlineStr">
        <is>
          <t>Ortodoncista</t>
        </is>
      </c>
      <c r="I49" t="inlineStr">
        <is>
          <t>+57 310 266 2118</t>
        </is>
      </c>
      <c r="J49" t="inlineStr">
        <is>
          <t>Celular</t>
        </is>
      </c>
      <c r="K49" s="2" t="inlineStr">
        <is>
          <t>Abrir chat</t>
        </is>
      </c>
      <c r="L49" t="inlineStr"/>
      <c r="M49" t="inlineStr">
        <is>
          <t>Sin web</t>
        </is>
      </c>
      <c r="N49" s="3" t="n">
        <v>0</v>
      </c>
      <c r="O49" t="n">
        <v>0</v>
      </c>
      <c r="P49" t="inlineStr">
        <is>
          <t>Centro Odontológico de Plaza 51, Av. Santander #49-91 Consultorio 203, 204 y 205, Manizales, Caldas, Colombia</t>
        </is>
      </c>
      <c r="Q49" t="inlineStr"/>
      <c r="R49" s="2" t="inlineStr">
        <is>
          <t>Ver ficha</t>
        </is>
      </c>
      <c r="S49" t="inlineStr">
        <is>
          <t>2026-10-28</t>
        </is>
      </c>
      <c r="T49" t="inlineStr">
        <is>
          <t>Nuevo</t>
        </is>
      </c>
      <c r="U49" t="inlineStr"/>
      <c r="V49" t="inlineStr">
        <is>
          <t>7050641039971186772</t>
        </is>
      </c>
    </row>
    <row r="50">
      <c r="A50" t="inlineStr">
        <is>
          <t>Alta</t>
        </is>
      </c>
      <c r="B50" t="n">
        <v>5</v>
      </c>
      <c r="C50" t="inlineStr">
        <is>
          <t>Sin página web · Pocas reseñas (0)</t>
        </is>
      </c>
      <c r="D50" t="inlineStr">
        <is>
          <t>Centro de Estética Belleza Natural Manizales</t>
        </is>
      </c>
      <c r="E50" t="inlineStr">
        <is>
          <t>centro de estética</t>
        </is>
      </c>
      <c r="F50" t="inlineStr">
        <is>
          <t>Manizales</t>
        </is>
      </c>
      <c r="G50" t="inlineStr">
        <is>
          <t>Centro</t>
        </is>
      </c>
      <c r="H50" t="inlineStr">
        <is>
          <t>Esteticista</t>
        </is>
      </c>
      <c r="I50" t="inlineStr">
        <is>
          <t>+57 314 482 7309</t>
        </is>
      </c>
      <c r="J50" t="inlineStr">
        <is>
          <t>Celular</t>
        </is>
      </c>
      <c r="K50" s="2" t="inlineStr">
        <is>
          <t>Abrir chat</t>
        </is>
      </c>
      <c r="L50" t="inlineStr"/>
      <c r="M50" t="inlineStr">
        <is>
          <t>Sin web</t>
        </is>
      </c>
      <c r="N50" s="3" t="n">
        <v>0</v>
      </c>
      <c r="O50" t="n">
        <v>0</v>
      </c>
      <c r="P50" t="inlineStr">
        <is>
          <t>Av. Santander #59-82 Piso 2 oficina 201, Estrella, Manizales, Caldas, Colombia</t>
        </is>
      </c>
      <c r="Q50" t="inlineStr"/>
      <c r="R50" s="2" t="inlineStr">
        <is>
          <t>Ver ficha</t>
        </is>
      </c>
      <c r="S50" t="inlineStr">
        <is>
          <t>2026-10-28</t>
        </is>
      </c>
      <c r="T50" t="inlineStr">
        <is>
          <t>Nuevo</t>
        </is>
      </c>
      <c r="U50" t="inlineStr"/>
      <c r="V50" t="inlineStr">
        <is>
          <t>17635508171832405987</t>
        </is>
      </c>
    </row>
    <row r="51">
      <c r="A51" t="inlineStr">
        <is>
          <t>Alta</t>
        </is>
      </c>
      <c r="B51" t="n">
        <v>5</v>
      </c>
      <c r="C51" t="inlineStr">
        <is>
          <t>Sin página web · Pocas reseñas (0)</t>
        </is>
      </c>
      <c r="D51" t="inlineStr">
        <is>
          <t>Dr Fernando Iván González Gómez</t>
        </is>
      </c>
      <c r="E51" t="inlineStr">
        <is>
          <t>consultorio médico</t>
        </is>
      </c>
      <c r="F51" t="inlineStr">
        <is>
          <t>Manizales</t>
        </is>
      </c>
      <c r="G51" t="inlineStr">
        <is>
          <t>Centro</t>
        </is>
      </c>
      <c r="H51" t="inlineStr">
        <is>
          <t>Oficina médica</t>
        </is>
      </c>
      <c r="I51" t="inlineStr">
        <is>
          <t>+57 324 535 8905</t>
        </is>
      </c>
      <c r="J51" t="inlineStr">
        <is>
          <t>Celular</t>
        </is>
      </c>
      <c r="K51" s="2" t="inlineStr">
        <is>
          <t>Abrir chat</t>
        </is>
      </c>
      <c r="L51" t="inlineStr"/>
      <c r="M51" t="inlineStr">
        <is>
          <t>Sin web</t>
        </is>
      </c>
      <c r="N51" s="3" t="n">
        <v>0</v>
      </c>
      <c r="O51" t="n">
        <v>0</v>
      </c>
      <c r="P51" t="inlineStr">
        <is>
          <t>Cra. 21 #64 A 33 Consultorio 504, Manizales, Caldas, Colombia</t>
        </is>
      </c>
      <c r="Q51" t="inlineStr"/>
      <c r="R51" s="2" t="inlineStr">
        <is>
          <t>Ver ficha</t>
        </is>
      </c>
      <c r="S51" t="inlineStr">
        <is>
          <t>2026-10-28</t>
        </is>
      </c>
      <c r="T51" t="inlineStr">
        <is>
          <t>Nuevo</t>
        </is>
      </c>
      <c r="U51" t="inlineStr"/>
      <c r="V51" t="inlineStr">
        <is>
          <t>1965149003068665590</t>
        </is>
      </c>
    </row>
    <row r="52">
      <c r="A52" t="inlineStr">
        <is>
          <t>Alta</t>
        </is>
      </c>
      <c r="B52" t="n">
        <v>5</v>
      </c>
      <c r="C52" t="inlineStr">
        <is>
          <t>Sin página web · Pocas reseñas (1)</t>
        </is>
      </c>
      <c r="D52" t="inlineStr">
        <is>
          <t>Herbalife asociados independientes la rambla</t>
        </is>
      </c>
      <c r="E52" t="inlineStr">
        <is>
          <t>nutricionista</t>
        </is>
      </c>
      <c r="F52" t="inlineStr">
        <is>
          <t>Manizales</t>
        </is>
      </c>
      <c r="G52" t="inlineStr">
        <is>
          <t>Centro</t>
        </is>
      </c>
      <c r="H52" t="inlineStr">
        <is>
          <t>Oficinas de empresa</t>
        </is>
      </c>
      <c r="I52" t="inlineStr">
        <is>
          <t>+57 320 805 4202</t>
        </is>
      </c>
      <c r="J52" t="inlineStr">
        <is>
          <t>Celular</t>
        </is>
      </c>
      <c r="K52" s="2" t="inlineStr">
        <is>
          <t>Abrir chat</t>
        </is>
      </c>
      <c r="L52" t="inlineStr"/>
      <c r="M52" t="inlineStr">
        <is>
          <t>Sin web</t>
        </is>
      </c>
      <c r="N52" s="3" t="n">
        <v>5</v>
      </c>
      <c r="O52" t="n">
        <v>1</v>
      </c>
      <c r="P52" t="inlineStr">
        <is>
          <t>Cra. 22 #62a-10, Manizales, Caldas, Colombia</t>
        </is>
      </c>
      <c r="Q52" t="inlineStr"/>
      <c r="R52" s="2" t="inlineStr">
        <is>
          <t>Ver ficha</t>
        </is>
      </c>
      <c r="S52" t="inlineStr">
        <is>
          <t>2026-10-28</t>
        </is>
      </c>
      <c r="T52" t="inlineStr">
        <is>
          <t>Nuevo</t>
        </is>
      </c>
      <c r="U52" t="inlineStr"/>
      <c r="V52" t="inlineStr">
        <is>
          <t>10586917850895998956</t>
        </is>
      </c>
    </row>
    <row r="53">
      <c r="A53" t="inlineStr">
        <is>
          <t>Alta</t>
        </is>
      </c>
      <c r="B53" t="n">
        <v>5</v>
      </c>
      <c r="C53" t="inlineStr">
        <is>
          <t>Sin página web · Pocas reseñas (1)</t>
        </is>
      </c>
      <c r="D53" t="inlineStr">
        <is>
          <t>Proatinbar MANIZALES</t>
        </is>
      </c>
      <c r="E53" t="inlineStr">
        <is>
          <t>nutricionista</t>
        </is>
      </c>
      <c r="F53" t="inlineStr">
        <is>
          <t>Manizales</t>
        </is>
      </c>
      <c r="G53" t="inlineStr">
        <is>
          <t>Centro</t>
        </is>
      </c>
      <c r="H53" t="inlineStr">
        <is>
          <t>Programa de salud y bienestar</t>
        </is>
      </c>
      <c r="I53" t="inlineStr">
        <is>
          <t>+57 311 340 5666</t>
        </is>
      </c>
      <c r="J53" t="inlineStr">
        <is>
          <t>Celular</t>
        </is>
      </c>
      <c r="K53" s="2" t="inlineStr">
        <is>
          <t>Abrir chat</t>
        </is>
      </c>
      <c r="L53" t="inlineStr"/>
      <c r="M53" t="inlineStr">
        <is>
          <t>Sin web</t>
        </is>
      </c>
      <c r="N53" s="3" t="n">
        <v>5</v>
      </c>
      <c r="O53" t="n">
        <v>1</v>
      </c>
      <c r="P53" t="inlineStr">
        <is>
          <t>Cra. 24A #60-24, Manizales, Caldas, Colombia</t>
        </is>
      </c>
      <c r="Q53" t="inlineStr"/>
      <c r="R53" s="2" t="inlineStr">
        <is>
          <t>Ver ficha</t>
        </is>
      </c>
      <c r="S53" t="inlineStr">
        <is>
          <t>2026-10-28</t>
        </is>
      </c>
      <c r="T53" t="inlineStr">
        <is>
          <t>Nuevo</t>
        </is>
      </c>
      <c r="U53" t="inlineStr"/>
      <c r="V53" t="inlineStr">
        <is>
          <t>7071157503765709447</t>
        </is>
      </c>
    </row>
    <row r="54">
      <c r="A54" t="inlineStr">
        <is>
          <t>Alta</t>
        </is>
      </c>
      <c r="B54" t="n">
        <v>5</v>
      </c>
      <c r="C54" t="inlineStr">
        <is>
          <t>Sin página web · Pocas reseñas (1)</t>
        </is>
      </c>
      <c r="D54" t="inlineStr">
        <is>
          <t>Lucré comida consciente</t>
        </is>
      </c>
      <c r="E54" t="inlineStr">
        <is>
          <t>nutricionista</t>
        </is>
      </c>
      <c r="F54" t="inlineStr">
        <is>
          <t>Manizales</t>
        </is>
      </c>
      <c r="G54" t="inlineStr">
        <is>
          <t>Centro</t>
        </is>
      </c>
      <c r="H54" t="inlineStr">
        <is>
          <t>Tienda de alimentos naturales</t>
        </is>
      </c>
      <c r="I54" t="inlineStr">
        <is>
          <t>+57 301 288 6386</t>
        </is>
      </c>
      <c r="J54" t="inlineStr">
        <is>
          <t>Celular</t>
        </is>
      </c>
      <c r="K54" s="2" t="inlineStr">
        <is>
          <t>Abrir chat</t>
        </is>
      </c>
      <c r="L54" t="inlineStr"/>
      <c r="M54" t="inlineStr">
        <is>
          <t>Sin web</t>
        </is>
      </c>
      <c r="N54" s="3" t="n">
        <v>4</v>
      </c>
      <c r="O54" t="n">
        <v>1</v>
      </c>
      <c r="P54" t="inlineStr">
        <is>
          <t>Calle 85 #25-110, Manizales, Caldas, Colombia</t>
        </is>
      </c>
      <c r="Q54" t="inlineStr"/>
      <c r="R54" s="2" t="inlineStr">
        <is>
          <t>Ver ficha</t>
        </is>
      </c>
      <c r="S54" t="inlineStr">
        <is>
          <t>2026-10-28</t>
        </is>
      </c>
      <c r="T54" t="inlineStr">
        <is>
          <t>Nuevo</t>
        </is>
      </c>
      <c r="U54" t="inlineStr"/>
      <c r="V54" t="inlineStr">
        <is>
          <t>7824067296789143157</t>
        </is>
      </c>
    </row>
    <row r="55">
      <c r="A55" t="inlineStr">
        <is>
          <t>Alta</t>
        </is>
      </c>
      <c r="B55" t="n">
        <v>5</v>
      </c>
      <c r="C55" t="inlineStr">
        <is>
          <t>Sin página web · Pocas reseñas (1)</t>
        </is>
      </c>
      <c r="D55" t="inlineStr">
        <is>
          <t>Nutri Light &amp; Fitness</t>
        </is>
      </c>
      <c r="E55" t="inlineStr">
        <is>
          <t>nutricionista</t>
        </is>
      </c>
      <c r="F55" t="inlineStr">
        <is>
          <t>Bogotá</t>
        </is>
      </c>
      <c r="G55" t="inlineStr">
        <is>
          <t>Kennedy</t>
        </is>
      </c>
      <c r="H55" t="inlineStr">
        <is>
          <t>Nutricionista</t>
        </is>
      </c>
      <c r="I55" t="inlineStr">
        <is>
          <t>+57 304 608 4831</t>
        </is>
      </c>
      <c r="J55" t="inlineStr">
        <is>
          <t>Celular</t>
        </is>
      </c>
      <c r="K55" s="2" t="inlineStr">
        <is>
          <t>Abrir chat</t>
        </is>
      </c>
      <c r="L55" t="inlineStr"/>
      <c r="M55" t="inlineStr">
        <is>
          <t>Sin web</t>
        </is>
      </c>
      <c r="N55" s="3" t="n">
        <v>5</v>
      </c>
      <c r="O55" t="n">
        <v>1</v>
      </c>
      <c r="P55" t="inlineStr">
        <is>
          <t>Tv. 78j #41f Sur-28, Kennedy, Bogotá, Cundinamarca, Colombia</t>
        </is>
      </c>
      <c r="Q55" t="inlineStr"/>
      <c r="R55" s="2" t="inlineStr">
        <is>
          <t>Ver ficha</t>
        </is>
      </c>
      <c r="S55" t="inlineStr">
        <is>
          <t>2026-10-28</t>
        </is>
      </c>
      <c r="T55" t="inlineStr">
        <is>
          <t>Nuevo</t>
        </is>
      </c>
      <c r="U55" t="inlineStr"/>
      <c r="V55" t="inlineStr">
        <is>
          <t>1115223297625753637</t>
        </is>
      </c>
    </row>
    <row r="56">
      <c r="A56" t="inlineStr">
        <is>
          <t>Alta</t>
        </is>
      </c>
      <c r="B56" t="n">
        <v>5</v>
      </c>
      <c r="C56" t="inlineStr">
        <is>
          <t>Sin página web · Pocas reseñas (1)</t>
        </is>
      </c>
      <c r="D56" t="inlineStr">
        <is>
          <t>Dra. Diana Corrales - Odontología - Brackets</t>
        </is>
      </c>
      <c r="E56" t="inlineStr">
        <is>
          <t>ortodoncista</t>
        </is>
      </c>
      <c r="F56" t="inlineStr">
        <is>
          <t>Medellín</t>
        </is>
      </c>
      <c r="G56" t="inlineStr">
        <is>
          <t>Sabaneta</t>
        </is>
      </c>
      <c r="H56" t="inlineStr">
        <is>
          <t>Ortodoncista</t>
        </is>
      </c>
      <c r="I56" t="inlineStr">
        <is>
          <t>+57 312 850 4226</t>
        </is>
      </c>
      <c r="J56" t="inlineStr">
        <is>
          <t>Celular</t>
        </is>
      </c>
      <c r="K56" s="2" t="inlineStr">
        <is>
          <t>Abrir chat</t>
        </is>
      </c>
      <c r="L56" t="inlineStr"/>
      <c r="M56" t="inlineStr">
        <is>
          <t>Sin web</t>
        </is>
      </c>
      <c r="N56" s="3" t="n">
        <v>5</v>
      </c>
      <c r="O56" t="n">
        <v>1</v>
      </c>
      <c r="P56" t="inlineStr">
        <is>
          <t>Consultorios Del Sur, Cra. 48 #46a sur-2, Zona 1, Medellín, Envigado, Antioquia, Colombia</t>
        </is>
      </c>
      <c r="Q56" t="inlineStr"/>
      <c r="R56" s="2" t="inlineStr">
        <is>
          <t>Ver ficha</t>
        </is>
      </c>
      <c r="S56" t="inlineStr">
        <is>
          <t>2026-10-28</t>
        </is>
      </c>
      <c r="T56" t="inlineStr">
        <is>
          <t>Nuevo</t>
        </is>
      </c>
      <c r="U56" t="inlineStr"/>
      <c r="V56" t="inlineStr">
        <is>
          <t>11425651513206229866</t>
        </is>
      </c>
    </row>
    <row r="57">
      <c r="A57" t="inlineStr">
        <is>
          <t>Alta</t>
        </is>
      </c>
      <c r="B57" t="n">
        <v>5</v>
      </c>
      <c r="C57" t="inlineStr">
        <is>
          <t>Sin página web · Pocas reseñas (1)</t>
        </is>
      </c>
      <c r="D57" t="inlineStr">
        <is>
          <t>Dentaly- Dra. Yulieth Díaz Odontóloga Universidad de Antioquía.</t>
        </is>
      </c>
      <c r="E57" t="inlineStr">
        <is>
          <t>clínica dental</t>
        </is>
      </c>
      <c r="F57" t="inlineStr">
        <is>
          <t>Medellín</t>
        </is>
      </c>
      <c r="G57" t="inlineStr">
        <is>
          <t>Sabaneta</t>
        </is>
      </c>
      <c r="H57" t="inlineStr">
        <is>
          <t>Clínica dental</t>
        </is>
      </c>
      <c r="I57" t="inlineStr">
        <is>
          <t>+57 315 063 6526</t>
        </is>
      </c>
      <c r="J57" t="inlineStr">
        <is>
          <t>Celular</t>
        </is>
      </c>
      <c r="K57" s="2" t="inlineStr">
        <is>
          <t>Abrir chat</t>
        </is>
      </c>
      <c r="L57" t="inlineStr"/>
      <c r="M57" t="inlineStr">
        <is>
          <t>Sin web</t>
        </is>
      </c>
      <c r="N57" s="3" t="n">
        <v>5</v>
      </c>
      <c r="O57" t="n">
        <v>1</v>
      </c>
      <c r="P57" t="inlineStr">
        <is>
          <t>055450, Sabaneta, Antioquia, Colombia</t>
        </is>
      </c>
      <c r="Q57" t="inlineStr"/>
      <c r="R57" s="2" t="inlineStr">
        <is>
          <t>Ver ficha</t>
        </is>
      </c>
      <c r="S57" t="inlineStr">
        <is>
          <t>2026-10-28</t>
        </is>
      </c>
      <c r="T57" t="inlineStr">
        <is>
          <t>Nuevo</t>
        </is>
      </c>
      <c r="U57" t="inlineStr"/>
      <c r="V57" t="inlineStr">
        <is>
          <t>8046370926422953759</t>
        </is>
      </c>
    </row>
    <row r="58">
      <c r="A58" t="inlineStr">
        <is>
          <t>Alta</t>
        </is>
      </c>
      <c r="B58" t="n">
        <v>5</v>
      </c>
      <c r="C58" t="inlineStr">
        <is>
          <t>Sin página web · Pocas reseñas (1)</t>
        </is>
      </c>
      <c r="D58" t="inlineStr">
        <is>
          <t>Dra Estefania Galeano Dermatología HUMBRA</t>
        </is>
      </c>
      <c r="E58" t="inlineStr">
        <is>
          <t>dermatólogo</t>
        </is>
      </c>
      <c r="F58" t="inlineStr">
        <is>
          <t>Medellín</t>
        </is>
      </c>
      <c r="G58" t="inlineStr">
        <is>
          <t>Sabaneta</t>
        </is>
      </c>
      <c r="H58" t="inlineStr">
        <is>
          <t>Dermatólogo</t>
        </is>
      </c>
      <c r="I58" t="inlineStr">
        <is>
          <t>+57 311 359 9729</t>
        </is>
      </c>
      <c r="J58" t="inlineStr">
        <is>
          <t>Celular</t>
        </is>
      </c>
      <c r="K58" s="2" t="inlineStr">
        <is>
          <t>Abrir chat</t>
        </is>
      </c>
      <c r="L58" t="inlineStr"/>
      <c r="M58" t="inlineStr">
        <is>
          <t>Sin web</t>
        </is>
      </c>
      <c r="N58" s="3" t="n">
        <v>5</v>
      </c>
      <c r="O58" t="n">
        <v>1</v>
      </c>
      <c r="P58" t="inlineStr"/>
      <c r="Q58" t="inlineStr"/>
      <c r="R58" s="2" t="inlineStr">
        <is>
          <t>Ver ficha</t>
        </is>
      </c>
      <c r="S58" t="inlineStr">
        <is>
          <t>2026-10-28</t>
        </is>
      </c>
      <c r="T58" t="inlineStr">
        <is>
          <t>Nuevo</t>
        </is>
      </c>
      <c r="U58" t="inlineStr"/>
      <c r="V58" t="inlineStr">
        <is>
          <t>14333658078589608887</t>
        </is>
      </c>
    </row>
    <row r="59">
      <c r="A59" t="inlineStr">
        <is>
          <t>Alta</t>
        </is>
      </c>
      <c r="B59" t="n">
        <v>5</v>
      </c>
      <c r="C59" t="inlineStr">
        <is>
          <t>Sin página web · Pocas reseñas (1)</t>
        </is>
      </c>
      <c r="D59" t="inlineStr">
        <is>
          <t>Clínica odontológica Nacional</t>
        </is>
      </c>
      <c r="E59" t="inlineStr">
        <is>
          <t>ortodoncista</t>
        </is>
      </c>
      <c r="F59" t="inlineStr">
        <is>
          <t>Bogotá</t>
        </is>
      </c>
      <c r="G59" t="inlineStr">
        <is>
          <t>Kennedy</t>
        </is>
      </c>
      <c r="H59" t="inlineStr">
        <is>
          <t>Clínica dental</t>
        </is>
      </c>
      <c r="I59" t="inlineStr">
        <is>
          <t>+57 320 901 5358</t>
        </is>
      </c>
      <c r="J59" t="inlineStr">
        <is>
          <t>Celular</t>
        </is>
      </c>
      <c r="K59" s="2" t="inlineStr">
        <is>
          <t>Abrir chat</t>
        </is>
      </c>
      <c r="L59" t="inlineStr"/>
      <c r="M59" t="inlineStr">
        <is>
          <t>Sin web</t>
        </is>
      </c>
      <c r="N59" s="3" t="n">
        <v>5</v>
      </c>
      <c r="O59" t="n">
        <v>1</v>
      </c>
      <c r="P59" t="inlineStr">
        <is>
          <t>Calle 36sur#78a #10, Kennedy, Bogotá, Cundinamarca, Colombia</t>
        </is>
      </c>
      <c r="Q59" t="inlineStr"/>
      <c r="R59" s="2" t="inlineStr">
        <is>
          <t>Ver ficha</t>
        </is>
      </c>
      <c r="S59" t="inlineStr">
        <is>
          <t>2026-10-28</t>
        </is>
      </c>
      <c r="T59" t="inlineStr">
        <is>
          <t>Nuevo</t>
        </is>
      </c>
      <c r="U59" t="inlineStr"/>
      <c r="V59" t="inlineStr">
        <is>
          <t>9185206743172351118</t>
        </is>
      </c>
    </row>
    <row r="60">
      <c r="A60" t="inlineStr">
        <is>
          <t>Alta</t>
        </is>
      </c>
      <c r="B60" t="n">
        <v>5</v>
      </c>
      <c r="C60" t="inlineStr">
        <is>
          <t>Sin página web · Pocas reseñas (1)</t>
        </is>
      </c>
      <c r="D60" t="inlineStr">
        <is>
          <t>Medicina estetica beauty</t>
        </is>
      </c>
      <c r="E60" t="inlineStr">
        <is>
          <t>medicina estética</t>
        </is>
      </c>
      <c r="F60" t="inlineStr">
        <is>
          <t>Bogotá</t>
        </is>
      </c>
      <c r="G60" t="inlineStr">
        <is>
          <t>Kennedy</t>
        </is>
      </c>
      <c r="H60" t="inlineStr">
        <is>
          <t>Spa</t>
        </is>
      </c>
      <c r="I60" t="inlineStr">
        <is>
          <t>+57 311 259 4110</t>
        </is>
      </c>
      <c r="J60" t="inlineStr">
        <is>
          <t>Celular</t>
        </is>
      </c>
      <c r="K60" s="2" t="inlineStr">
        <is>
          <t>Abrir chat</t>
        </is>
      </c>
      <c r="L60" t="inlineStr"/>
      <c r="M60" t="inlineStr">
        <is>
          <t>Sin web</t>
        </is>
      </c>
      <c r="N60" s="3" t="n">
        <v>5</v>
      </c>
      <c r="O60" t="n">
        <v>1</v>
      </c>
      <c r="P60" t="inlineStr">
        <is>
          <t>Cl. 5b #88g 41, Bogotá, Colombia</t>
        </is>
      </c>
      <c r="Q60" t="inlineStr"/>
      <c r="R60" s="2" t="inlineStr">
        <is>
          <t>Ver ficha</t>
        </is>
      </c>
      <c r="S60" t="inlineStr">
        <is>
          <t>2026-10-28</t>
        </is>
      </c>
      <c r="T60" t="inlineStr">
        <is>
          <t>Nuevo</t>
        </is>
      </c>
      <c r="U60" t="inlineStr"/>
      <c r="V60" t="inlineStr">
        <is>
          <t>2052863416171010496</t>
        </is>
      </c>
    </row>
    <row r="61">
      <c r="A61" t="inlineStr">
        <is>
          <t>Alta</t>
        </is>
      </c>
      <c r="B61" t="n">
        <v>5</v>
      </c>
      <c r="C61" t="inlineStr">
        <is>
          <t>Sin página web · Pocas reseñas (1)</t>
        </is>
      </c>
      <c r="D61" t="inlineStr">
        <is>
          <t>Centro de estética BeFit</t>
        </is>
      </c>
      <c r="E61" t="inlineStr">
        <is>
          <t>centro de estética</t>
        </is>
      </c>
      <c r="F61" t="inlineStr">
        <is>
          <t>Bogotá</t>
        </is>
      </c>
      <c r="G61" t="inlineStr">
        <is>
          <t>Kennedy</t>
        </is>
      </c>
      <c r="H61" t="inlineStr">
        <is>
          <t>Esteticista facial</t>
        </is>
      </c>
      <c r="I61" t="inlineStr">
        <is>
          <t>+57 350 598 5064</t>
        </is>
      </c>
      <c r="J61" t="inlineStr">
        <is>
          <t>Celular</t>
        </is>
      </c>
      <c r="K61" s="2" t="inlineStr">
        <is>
          <t>Abrir chat</t>
        </is>
      </c>
      <c r="L61" t="inlineStr"/>
      <c r="M61" t="inlineStr">
        <is>
          <t>Sin web</t>
        </is>
      </c>
      <c r="N61" s="3" t="n">
        <v>5</v>
      </c>
      <c r="O61" t="n">
        <v>1</v>
      </c>
      <c r="P61" t="inlineStr">
        <is>
          <t>110851, Kennedy, Bogotá, Colombia</t>
        </is>
      </c>
      <c r="Q61" t="inlineStr"/>
      <c r="R61" s="2" t="inlineStr">
        <is>
          <t>Ver ficha</t>
        </is>
      </c>
      <c r="S61" t="inlineStr">
        <is>
          <t>2026-10-28</t>
        </is>
      </c>
      <c r="T61" t="inlineStr">
        <is>
          <t>Nuevo</t>
        </is>
      </c>
      <c r="U61" t="inlineStr"/>
      <c r="V61" t="inlineStr">
        <is>
          <t>7896393245007754660</t>
        </is>
      </c>
    </row>
    <row r="62">
      <c r="A62" t="inlineStr">
        <is>
          <t>Alta</t>
        </is>
      </c>
      <c r="B62" t="n">
        <v>5</v>
      </c>
      <c r="C62" t="inlineStr">
        <is>
          <t>Sin página web · Pocas reseñas (1)</t>
        </is>
      </c>
      <c r="D62" t="inlineStr">
        <is>
          <t>Velaser Centro Estética | Vascular | Fertilidad</t>
        </is>
      </c>
      <c r="E62" t="inlineStr">
        <is>
          <t>cirujano plástico</t>
        </is>
      </c>
      <c r="F62" t="inlineStr">
        <is>
          <t>Bogotá</t>
        </is>
      </c>
      <c r="G62" t="inlineStr">
        <is>
          <t>Kennedy</t>
        </is>
      </c>
      <c r="H62" t="inlineStr">
        <is>
          <t>Cirujano plástico</t>
        </is>
      </c>
      <c r="I62" t="inlineStr">
        <is>
          <t>+57 315 848 2987</t>
        </is>
      </c>
      <c r="J62" t="inlineStr">
        <is>
          <t>Celular</t>
        </is>
      </c>
      <c r="K62" s="2" t="inlineStr">
        <is>
          <t>Abrir chat</t>
        </is>
      </c>
      <c r="L62" t="inlineStr"/>
      <c r="M62" t="inlineStr">
        <is>
          <t>Sin web</t>
        </is>
      </c>
      <c r="N62" s="3" t="n">
        <v>5</v>
      </c>
      <c r="O62" t="n">
        <v>1</v>
      </c>
      <c r="P62" t="inlineStr">
        <is>
          <t>Calle 127 #19A. - 10, Acomédica 1, Consultorio 501, Bogotá, Cundinamarca, Colombia</t>
        </is>
      </c>
      <c r="Q62" t="inlineStr"/>
      <c r="R62" s="2" t="inlineStr">
        <is>
          <t>Ver ficha</t>
        </is>
      </c>
      <c r="S62" t="inlineStr">
        <is>
          <t>2026-10-28</t>
        </is>
      </c>
      <c r="T62" t="inlineStr">
        <is>
          <t>Nuevo</t>
        </is>
      </c>
      <c r="U62" t="inlineStr"/>
      <c r="V62" t="inlineStr">
        <is>
          <t>7370525273728008311</t>
        </is>
      </c>
    </row>
    <row r="63">
      <c r="A63" t="inlineStr">
        <is>
          <t>Alta</t>
        </is>
      </c>
      <c r="B63" t="n">
        <v>5</v>
      </c>
      <c r="C63" t="inlineStr">
        <is>
          <t>Sin página web · Pocas reseñas (1)</t>
        </is>
      </c>
      <c r="D63" t="inlineStr">
        <is>
          <t>Consultorio Médico Vida Salud</t>
        </is>
      </c>
      <c r="E63" t="inlineStr">
        <is>
          <t>consultorio médico</t>
        </is>
      </c>
      <c r="F63" t="inlineStr">
        <is>
          <t>Bogotá</t>
        </is>
      </c>
      <c r="G63" t="inlineStr">
        <is>
          <t>Kennedy</t>
        </is>
      </c>
      <c r="H63" t="inlineStr">
        <is>
          <t>Oficina médica</t>
        </is>
      </c>
      <c r="I63" t="inlineStr">
        <is>
          <t>+57 322 477 9661</t>
        </is>
      </c>
      <c r="J63" t="inlineStr">
        <is>
          <t>Celular</t>
        </is>
      </c>
      <c r="K63" s="2" t="inlineStr">
        <is>
          <t>Abrir chat</t>
        </is>
      </c>
      <c r="L63" t="inlineStr"/>
      <c r="M63" t="inlineStr">
        <is>
          <t>Sin web</t>
        </is>
      </c>
      <c r="N63" s="3" t="n">
        <v>5</v>
      </c>
      <c r="O63" t="n">
        <v>1</v>
      </c>
      <c r="P63" t="inlineStr">
        <is>
          <t>Cl. 40f Sur #74F-22, Kennedy, Bogotá, Cundinamarca, Colombia</t>
        </is>
      </c>
      <c r="Q63" t="inlineStr"/>
      <c r="R63" s="2" t="inlineStr">
        <is>
          <t>Ver ficha</t>
        </is>
      </c>
      <c r="S63" t="inlineStr">
        <is>
          <t>2026-10-28</t>
        </is>
      </c>
      <c r="T63" t="inlineStr">
        <is>
          <t>Nuevo</t>
        </is>
      </c>
      <c r="U63" t="inlineStr"/>
      <c r="V63" t="inlineStr">
        <is>
          <t>1410520879430699257</t>
        </is>
      </c>
    </row>
    <row r="64">
      <c r="A64" t="inlineStr">
        <is>
          <t>Alta</t>
        </is>
      </c>
      <c r="B64" t="n">
        <v>5</v>
      </c>
      <c r="C64" t="inlineStr">
        <is>
          <t>Sin página web · Pocas reseñas (1)</t>
        </is>
      </c>
      <c r="D64" t="inlineStr">
        <is>
          <t>Centro radiologico Estudio Dental 3D</t>
        </is>
      </c>
      <c r="E64" t="inlineStr">
        <is>
          <t>clínica dental</t>
        </is>
      </c>
      <c r="F64" t="inlineStr">
        <is>
          <t>Manizales</t>
        </is>
      </c>
      <c r="G64" t="inlineStr">
        <is>
          <t>Centro</t>
        </is>
      </c>
      <c r="H64" t="inlineStr">
        <is>
          <t>Clínica dental</t>
        </is>
      </c>
      <c r="I64" t="inlineStr">
        <is>
          <t>+57 304 424 6985</t>
        </is>
      </c>
      <c r="J64" t="inlineStr">
        <is>
          <t>Celular</t>
        </is>
      </c>
      <c r="K64" s="2" t="inlineStr">
        <is>
          <t>Abrir chat</t>
        </is>
      </c>
      <c r="L64" t="inlineStr"/>
      <c r="M64" t="inlineStr">
        <is>
          <t>Sin web</t>
        </is>
      </c>
      <c r="N64" s="3" t="n">
        <v>5</v>
      </c>
      <c r="O64" t="n">
        <v>1</v>
      </c>
      <c r="P64" t="inlineStr">
        <is>
          <t>EDIFICIO MULTIPLAZA, Cra. 21 #64 A 33 LOCAL 512, Manizales, Caldas, Colombia</t>
        </is>
      </c>
      <c r="Q64" t="inlineStr"/>
      <c r="R64" s="2" t="inlineStr">
        <is>
          <t>Ver ficha</t>
        </is>
      </c>
      <c r="S64" t="inlineStr">
        <is>
          <t>2026-10-28</t>
        </is>
      </c>
      <c r="T64" t="inlineStr">
        <is>
          <t>Nuevo</t>
        </is>
      </c>
      <c r="U64" t="inlineStr"/>
      <c r="V64" t="inlineStr">
        <is>
          <t>8787370044365705639</t>
        </is>
      </c>
    </row>
    <row r="65">
      <c r="A65" t="inlineStr">
        <is>
          <t>Alta</t>
        </is>
      </c>
      <c r="B65" t="n">
        <v>5</v>
      </c>
      <c r="C65" t="inlineStr">
        <is>
          <t>Sin página web · Pocas reseñas (1)</t>
        </is>
      </c>
      <c r="D65" t="inlineStr">
        <is>
          <t>Angelica Acosta Dermatologa</t>
        </is>
      </c>
      <c r="E65" t="inlineStr">
        <is>
          <t>dermatólogo</t>
        </is>
      </c>
      <c r="F65" t="inlineStr">
        <is>
          <t>Manizales</t>
        </is>
      </c>
      <c r="G65" t="inlineStr">
        <is>
          <t>Centro</t>
        </is>
      </c>
      <c r="H65" t="inlineStr">
        <is>
          <t>Dermatólogo</t>
        </is>
      </c>
      <c r="I65" t="inlineStr">
        <is>
          <t>+57 311 279 7624</t>
        </is>
      </c>
      <c r="J65" t="inlineStr">
        <is>
          <t>Celular</t>
        </is>
      </c>
      <c r="K65" s="2" t="inlineStr">
        <is>
          <t>Abrir chat</t>
        </is>
      </c>
      <c r="L65" t="inlineStr"/>
      <c r="M65" t="inlineStr">
        <is>
          <t>Sin web</t>
        </is>
      </c>
      <c r="N65" s="3" t="n">
        <v>5</v>
      </c>
      <c r="O65" t="n">
        <v>1</v>
      </c>
      <c r="P65" t="inlineStr"/>
      <c r="Q65" t="inlineStr"/>
      <c r="R65" s="2" t="inlineStr">
        <is>
          <t>Ver ficha</t>
        </is>
      </c>
      <c r="S65" t="inlineStr">
        <is>
          <t>2026-10-28</t>
        </is>
      </c>
      <c r="T65" t="inlineStr">
        <is>
          <t>Nuevo</t>
        </is>
      </c>
      <c r="U65" t="inlineStr"/>
      <c r="V65" t="inlineStr">
        <is>
          <t>16572070166057622943</t>
        </is>
      </c>
    </row>
    <row r="66">
      <c r="A66" t="inlineStr">
        <is>
          <t>Alta</t>
        </is>
      </c>
      <c r="B66" t="n">
        <v>5</v>
      </c>
      <c r="C66" t="inlineStr">
        <is>
          <t>Sin página web · Pocas reseñas (1)</t>
        </is>
      </c>
      <c r="D66" t="inlineStr">
        <is>
          <t>ortodoncista Juan Carlos Ramírez</t>
        </is>
      </c>
      <c r="E66" t="inlineStr">
        <is>
          <t>ortodoncista</t>
        </is>
      </c>
      <c r="F66" t="inlineStr">
        <is>
          <t>Manizales</t>
        </is>
      </c>
      <c r="G66" t="inlineStr">
        <is>
          <t>Centro</t>
        </is>
      </c>
      <c r="H66" t="inlineStr">
        <is>
          <t>Ortodoncista</t>
        </is>
      </c>
      <c r="I66" t="inlineStr">
        <is>
          <t>+57 321 850 2134</t>
        </is>
      </c>
      <c r="J66" t="inlineStr">
        <is>
          <t>Celular</t>
        </is>
      </c>
      <c r="K66" s="2" t="inlineStr">
        <is>
          <t>Abrir chat</t>
        </is>
      </c>
      <c r="L66" t="inlineStr"/>
      <c r="M66" t="inlineStr">
        <is>
          <t>Sin web</t>
        </is>
      </c>
      <c r="N66" s="3" t="n">
        <v>5</v>
      </c>
      <c r="O66" t="n">
        <v>1</v>
      </c>
      <c r="P66" t="inlineStr">
        <is>
          <t>Edificio Parque Medico, Consultorio 501, Manizales, Caldas, Colombia</t>
        </is>
      </c>
      <c r="Q66" t="inlineStr"/>
      <c r="R66" s="2" t="inlineStr">
        <is>
          <t>Ver ficha</t>
        </is>
      </c>
      <c r="S66" t="inlineStr">
        <is>
          <t>2026-10-28</t>
        </is>
      </c>
      <c r="T66" t="inlineStr">
        <is>
          <t>Nuevo</t>
        </is>
      </c>
      <c r="U66" t="inlineStr"/>
      <c r="V66" t="inlineStr">
        <is>
          <t>655098802570015455</t>
        </is>
      </c>
    </row>
    <row r="67">
      <c r="A67" t="inlineStr">
        <is>
          <t>Alta</t>
        </is>
      </c>
      <c r="B67" t="n">
        <v>5</v>
      </c>
      <c r="C67" t="inlineStr">
        <is>
          <t>Sin página web · Pocas reseñas (1)</t>
        </is>
      </c>
      <c r="D67" t="inlineStr">
        <is>
          <t>EMANUEL GARCIA ORTODONCIA</t>
        </is>
      </c>
      <c r="E67" t="inlineStr">
        <is>
          <t>ortodoncista</t>
        </is>
      </c>
      <c r="F67" t="inlineStr">
        <is>
          <t>Manizales</t>
        </is>
      </c>
      <c r="G67" t="inlineStr">
        <is>
          <t>Centro</t>
        </is>
      </c>
      <c r="H67" t="inlineStr">
        <is>
          <t>Ortodoncista</t>
        </is>
      </c>
      <c r="I67" t="inlineStr">
        <is>
          <t>+57 313 791 8499</t>
        </is>
      </c>
      <c r="J67" t="inlineStr">
        <is>
          <t>Celular</t>
        </is>
      </c>
      <c r="K67" s="2" t="inlineStr">
        <is>
          <t>Abrir chat</t>
        </is>
      </c>
      <c r="L67" t="inlineStr"/>
      <c r="M67" t="inlineStr">
        <is>
          <t>Sin web</t>
        </is>
      </c>
      <c r="N67" s="3" t="n">
        <v>5</v>
      </c>
      <c r="O67" t="n">
        <v>1</v>
      </c>
      <c r="P67" t="inlineStr">
        <is>
          <t>Cl. 50 #25 02, Manizales, Caldas, Colombia</t>
        </is>
      </c>
      <c r="Q67" t="inlineStr"/>
      <c r="R67" s="2" t="inlineStr">
        <is>
          <t>Ver ficha</t>
        </is>
      </c>
      <c r="S67" t="inlineStr">
        <is>
          <t>2026-10-28</t>
        </is>
      </c>
      <c r="T67" t="inlineStr">
        <is>
          <t>Nuevo</t>
        </is>
      </c>
      <c r="U67" t="inlineStr"/>
      <c r="V67" t="inlineStr">
        <is>
          <t>14186186279136549271</t>
        </is>
      </c>
    </row>
    <row r="68">
      <c r="A68" t="inlineStr">
        <is>
          <t>Alta</t>
        </is>
      </c>
      <c r="B68" t="n">
        <v>5</v>
      </c>
      <c r="C68" t="inlineStr">
        <is>
          <t>Sin página web · Pocas reseñas (1)</t>
        </is>
      </c>
      <c r="D68" t="inlineStr">
        <is>
          <t>Centro de estética Manizales Daniela mesa</t>
        </is>
      </c>
      <c r="E68" t="inlineStr">
        <is>
          <t>centro de estética</t>
        </is>
      </c>
      <c r="F68" t="inlineStr">
        <is>
          <t>Manizales</t>
        </is>
      </c>
      <c r="G68" t="inlineStr">
        <is>
          <t>Centro</t>
        </is>
      </c>
      <c r="H68" t="inlineStr">
        <is>
          <t>Esteticista</t>
        </is>
      </c>
      <c r="I68" t="inlineStr">
        <is>
          <t>+57 310 599 9396</t>
        </is>
      </c>
      <c r="J68" t="inlineStr">
        <is>
          <t>Celular</t>
        </is>
      </c>
      <c r="K68" s="2" t="inlineStr">
        <is>
          <t>Abrir chat</t>
        </is>
      </c>
      <c r="L68" t="inlineStr"/>
      <c r="M68" t="inlineStr">
        <is>
          <t>Sin web</t>
        </is>
      </c>
      <c r="N68" s="3" t="n">
        <v>5</v>
      </c>
      <c r="O68" t="n">
        <v>1</v>
      </c>
      <c r="P68" t="inlineStr">
        <is>
          <t>Cra. 18 #14 86 piso #1, américas, Manizales, Caldas, Colombia</t>
        </is>
      </c>
      <c r="Q68" t="inlineStr"/>
      <c r="R68" s="2" t="inlineStr">
        <is>
          <t>Ver ficha</t>
        </is>
      </c>
      <c r="S68" t="inlineStr">
        <is>
          <t>2026-10-28</t>
        </is>
      </c>
      <c r="T68" t="inlineStr">
        <is>
          <t>Nuevo</t>
        </is>
      </c>
      <c r="U68" t="inlineStr"/>
      <c r="V68" t="inlineStr">
        <is>
          <t>13072836162202194646</t>
        </is>
      </c>
    </row>
    <row r="69">
      <c r="A69" t="inlineStr">
        <is>
          <t>Alta</t>
        </is>
      </c>
      <c r="B69" t="n">
        <v>5</v>
      </c>
      <c r="C69" t="inlineStr">
        <is>
          <t>Sin página web · Pocas reseñas (1)</t>
        </is>
      </c>
      <c r="D69" t="inlineStr">
        <is>
          <t>Consultorio Dra. Marcela Florez</t>
        </is>
      </c>
      <c r="E69" t="inlineStr">
        <is>
          <t>consultorio médico</t>
        </is>
      </c>
      <c r="F69" t="inlineStr">
        <is>
          <t>Manizales</t>
        </is>
      </c>
      <c r="G69" t="inlineStr">
        <is>
          <t>Centro</t>
        </is>
      </c>
      <c r="H69" t="inlineStr">
        <is>
          <t>Oficina médica</t>
        </is>
      </c>
      <c r="I69" t="inlineStr">
        <is>
          <t>+57 321 676 1405</t>
        </is>
      </c>
      <c r="J69" t="inlineStr">
        <is>
          <t>Celular</t>
        </is>
      </c>
      <c r="K69" s="2" t="inlineStr">
        <is>
          <t>Abrir chat</t>
        </is>
      </c>
      <c r="L69" t="inlineStr"/>
      <c r="M69" t="inlineStr">
        <is>
          <t>Sin web</t>
        </is>
      </c>
      <c r="N69" s="3" t="n">
        <v>5</v>
      </c>
      <c r="O69" t="n">
        <v>1</v>
      </c>
      <c r="P69" t="inlineStr">
        <is>
          <t>Edificio Torres Panorama, Av. Santander #52- 16 Consultorio 103, Manizales, Caldas, Colombia</t>
        </is>
      </c>
      <c r="Q69" t="inlineStr"/>
      <c r="R69" s="2" t="inlineStr">
        <is>
          <t>Ver ficha</t>
        </is>
      </c>
      <c r="S69" t="inlineStr">
        <is>
          <t>2026-10-28</t>
        </is>
      </c>
      <c r="T69" t="inlineStr">
        <is>
          <t>Nuevo</t>
        </is>
      </c>
      <c r="U69" t="inlineStr"/>
      <c r="V69" t="inlineStr">
        <is>
          <t>8027568074013554776</t>
        </is>
      </c>
    </row>
    <row r="70">
      <c r="A70" t="inlineStr">
        <is>
          <t>Alta</t>
        </is>
      </c>
      <c r="B70" t="n">
        <v>5</v>
      </c>
      <c r="C70" t="inlineStr">
        <is>
          <t>Sin página web · Pocas reseñas (1)</t>
        </is>
      </c>
      <c r="D70" t="inlineStr">
        <is>
          <t>Medicina Alternativa Dra Gloria Stella Sánchez</t>
        </is>
      </c>
      <c r="E70" t="inlineStr">
        <is>
          <t>consultorio médico</t>
        </is>
      </c>
      <c r="F70" t="inlineStr">
        <is>
          <t>Manizales</t>
        </is>
      </c>
      <c r="G70" t="inlineStr">
        <is>
          <t>Centro</t>
        </is>
      </c>
      <c r="H70" t="inlineStr">
        <is>
          <t>Profesional de medicina alternativa</t>
        </is>
      </c>
      <c r="I70" t="inlineStr">
        <is>
          <t>+57 313 652 6149</t>
        </is>
      </c>
      <c r="J70" t="inlineStr">
        <is>
          <t>Celular</t>
        </is>
      </c>
      <c r="K70" s="2" t="inlineStr">
        <is>
          <t>Abrir chat</t>
        </is>
      </c>
      <c r="L70" t="inlineStr"/>
      <c r="M70" t="inlineStr">
        <is>
          <t>Sin web</t>
        </is>
      </c>
      <c r="N70" s="3" t="n">
        <v>5</v>
      </c>
      <c r="O70" t="n">
        <v>1</v>
      </c>
      <c r="P70" t="inlineStr">
        <is>
          <t>Carrera 25 No 49 - 46 consultorio 401 Centro Médico, Manizales, Santa Elena, Caldas, Colombia</t>
        </is>
      </c>
      <c r="Q70" t="inlineStr"/>
      <c r="R70" s="2" t="inlineStr">
        <is>
          <t>Ver ficha</t>
        </is>
      </c>
      <c r="S70" t="inlineStr">
        <is>
          <t>2026-10-28</t>
        </is>
      </c>
      <c r="T70" t="inlineStr">
        <is>
          <t>Nuevo</t>
        </is>
      </c>
      <c r="U70" t="inlineStr"/>
      <c r="V70" t="inlineStr">
        <is>
          <t>8833111161771808312</t>
        </is>
      </c>
    </row>
    <row r="71">
      <c r="A71" t="inlineStr">
        <is>
          <t>Alta</t>
        </is>
      </c>
      <c r="B71" t="n">
        <v>5</v>
      </c>
      <c r="C71" t="inlineStr">
        <is>
          <t>Sin página web · Pocas reseñas (2)</t>
        </is>
      </c>
      <c r="D71" t="inlineStr">
        <is>
          <t>Oral Dentix Odontologico</t>
        </is>
      </c>
      <c r="E71" t="inlineStr">
        <is>
          <t>clínica dental</t>
        </is>
      </c>
      <c r="F71" t="inlineStr">
        <is>
          <t>Pereira</t>
        </is>
      </c>
      <c r="G71" t="inlineStr">
        <is>
          <t>Álamos</t>
        </is>
      </c>
      <c r="H71" t="inlineStr">
        <is>
          <t>Ortodoncista</t>
        </is>
      </c>
      <c r="I71" t="inlineStr">
        <is>
          <t>+57 302 466 0169</t>
        </is>
      </c>
      <c r="J71" t="inlineStr">
        <is>
          <t>Celular</t>
        </is>
      </c>
      <c r="K71" s="2" t="inlineStr">
        <is>
          <t>Abrir chat</t>
        </is>
      </c>
      <c r="L71" t="inlineStr"/>
      <c r="M71" t="inlineStr">
        <is>
          <t>Sin web</t>
        </is>
      </c>
      <c r="N71" s="3" t="n">
        <v>5</v>
      </c>
      <c r="O71" t="n">
        <v>2</v>
      </c>
      <c r="P71" t="inlineStr">
        <is>
          <t>Manzana 14 #Casa 1 Sector A, Pereira, Risaralda, Colombia</t>
        </is>
      </c>
      <c r="Q71" t="inlineStr"/>
      <c r="R71" s="2" t="inlineStr">
        <is>
          <t>Ver ficha</t>
        </is>
      </c>
      <c r="S71" t="inlineStr">
        <is>
          <t>2026-10-28</t>
        </is>
      </c>
      <c r="T71" t="inlineStr">
        <is>
          <t>Nuevo</t>
        </is>
      </c>
      <c r="U71" t="inlineStr"/>
      <c r="V71" t="inlineStr">
        <is>
          <t>6902415466781676581</t>
        </is>
      </c>
    </row>
    <row r="72">
      <c r="A72" t="inlineStr">
        <is>
          <t>Alta</t>
        </is>
      </c>
      <c r="B72" t="n">
        <v>5</v>
      </c>
      <c r="C72" t="inlineStr">
        <is>
          <t>Sin página web · Pocas reseñas (2)</t>
        </is>
      </c>
      <c r="D72" t="inlineStr">
        <is>
          <t>Tienda nutricional y diviher</t>
        </is>
      </c>
      <c r="E72" t="inlineStr">
        <is>
          <t>nutricionista</t>
        </is>
      </c>
      <c r="F72" t="inlineStr">
        <is>
          <t>Manizales</t>
        </is>
      </c>
      <c r="G72" t="inlineStr">
        <is>
          <t>Centro</t>
        </is>
      </c>
      <c r="H72" t="inlineStr">
        <is>
          <t>Tienda de nutrición deportiva</t>
        </is>
      </c>
      <c r="I72" t="inlineStr">
        <is>
          <t>+57 300 465 5931</t>
        </is>
      </c>
      <c r="J72" t="inlineStr">
        <is>
          <t>Celular</t>
        </is>
      </c>
      <c r="K72" s="2" t="inlineStr">
        <is>
          <t>Abrir chat</t>
        </is>
      </c>
      <c r="L72" t="inlineStr"/>
      <c r="M72" t="inlineStr">
        <is>
          <t>Sin web</t>
        </is>
      </c>
      <c r="N72" s="3" t="n">
        <v>5</v>
      </c>
      <c r="O72" t="n">
        <v>2</v>
      </c>
      <c r="P72" t="inlineStr">
        <is>
          <t>Av. Santander #59- 26, Manizales, Caldas, Colombia</t>
        </is>
      </c>
      <c r="Q72" t="inlineStr"/>
      <c r="R72" s="2" t="inlineStr">
        <is>
          <t>Ver ficha</t>
        </is>
      </c>
      <c r="S72" t="inlineStr">
        <is>
          <t>2026-10-28</t>
        </is>
      </c>
      <c r="T72" t="inlineStr">
        <is>
          <t>Nuevo</t>
        </is>
      </c>
      <c r="U72" t="inlineStr"/>
      <c r="V72" t="inlineStr">
        <is>
          <t>13960694843463944757</t>
        </is>
      </c>
    </row>
    <row r="73">
      <c r="A73" t="inlineStr">
        <is>
          <t>Alta</t>
        </is>
      </c>
      <c r="B73" t="n">
        <v>5</v>
      </c>
      <c r="C73" t="inlineStr">
        <is>
          <t>Sin página web · Pocas reseñas (2)</t>
        </is>
      </c>
      <c r="D73" t="inlineStr">
        <is>
          <t>Aleja Mesa Spa Medicina Estética</t>
        </is>
      </c>
      <c r="E73" t="inlineStr">
        <is>
          <t>medicina estética</t>
        </is>
      </c>
      <c r="F73" t="inlineStr">
        <is>
          <t>Medellín</t>
        </is>
      </c>
      <c r="G73" t="inlineStr">
        <is>
          <t>Sabaneta</t>
        </is>
      </c>
      <c r="H73" t="inlineStr">
        <is>
          <t>Spa terapéutico</t>
        </is>
      </c>
      <c r="I73" t="inlineStr">
        <is>
          <t>+57 313 663 2061</t>
        </is>
      </c>
      <c r="J73" t="inlineStr">
        <is>
          <t>Celular</t>
        </is>
      </c>
      <c r="K73" s="2" t="inlineStr">
        <is>
          <t>Abrir chat</t>
        </is>
      </c>
      <c r="L73" t="inlineStr"/>
      <c r="M73" t="inlineStr">
        <is>
          <t>Sin web</t>
        </is>
      </c>
      <c r="N73" s="3" t="n">
        <v>5</v>
      </c>
      <c r="O73" t="n">
        <v>2</v>
      </c>
      <c r="P73" t="inlineStr">
        <is>
          <t>Sabaneta, Antioquia, Colombia</t>
        </is>
      </c>
      <c r="Q73" t="inlineStr"/>
      <c r="R73" s="2" t="inlineStr">
        <is>
          <t>Ver ficha</t>
        </is>
      </c>
      <c r="S73" t="inlineStr">
        <is>
          <t>2026-10-28</t>
        </is>
      </c>
      <c r="T73" t="inlineStr">
        <is>
          <t>Nuevo</t>
        </is>
      </c>
      <c r="U73" t="inlineStr"/>
      <c r="V73" t="inlineStr">
        <is>
          <t>7530469422354524983</t>
        </is>
      </c>
    </row>
    <row r="74">
      <c r="A74" t="inlineStr">
        <is>
          <t>Alta</t>
        </is>
      </c>
      <c r="B74" t="n">
        <v>5</v>
      </c>
      <c r="C74" t="inlineStr">
        <is>
          <t>Sin página web · Pocas reseñas (2)</t>
        </is>
      </c>
      <c r="D74" t="inlineStr">
        <is>
          <t>Lumiere Spa Sabaneta</t>
        </is>
      </c>
      <c r="E74" t="inlineStr">
        <is>
          <t>centro de estética</t>
        </is>
      </c>
      <c r="F74" t="inlineStr">
        <is>
          <t>Medellín</t>
        </is>
      </c>
      <c r="G74" t="inlineStr">
        <is>
          <t>Sabaneta</t>
        </is>
      </c>
      <c r="H74" t="inlineStr">
        <is>
          <t>Centro de estética</t>
        </is>
      </c>
      <c r="I74" t="inlineStr">
        <is>
          <t>+57 300 229 1354</t>
        </is>
      </c>
      <c r="J74" t="inlineStr">
        <is>
          <t>Celular</t>
        </is>
      </c>
      <c r="K74" s="2" t="inlineStr">
        <is>
          <t>Abrir chat</t>
        </is>
      </c>
      <c r="L74" t="inlineStr"/>
      <c r="M74" t="inlineStr">
        <is>
          <t>Sin web</t>
        </is>
      </c>
      <c r="N74" s="3" t="n">
        <v>5</v>
      </c>
      <c r="O74" t="n">
        <v>2</v>
      </c>
      <c r="P74" t="inlineStr">
        <is>
          <t>Cr 43A, Cl. 50 Sur #201 Loc 107, Sabaneta, Antioquia, Colombia</t>
        </is>
      </c>
      <c r="Q74" t="inlineStr"/>
      <c r="R74" s="2" t="inlineStr">
        <is>
          <t>Ver ficha</t>
        </is>
      </c>
      <c r="S74" t="inlineStr">
        <is>
          <t>2026-10-28</t>
        </is>
      </c>
      <c r="T74" t="inlineStr">
        <is>
          <t>Nuevo</t>
        </is>
      </c>
      <c r="U74" t="inlineStr"/>
      <c r="V74" t="inlineStr">
        <is>
          <t>14167770655453573116</t>
        </is>
      </c>
    </row>
    <row r="75">
      <c r="A75" t="inlineStr">
        <is>
          <t>Alta</t>
        </is>
      </c>
      <c r="B75" t="n">
        <v>5</v>
      </c>
      <c r="C75" t="inlineStr">
        <is>
          <t>Sin página web · Pocas reseñas (2)</t>
        </is>
      </c>
      <c r="D75" t="inlineStr">
        <is>
          <t>Ceamei Centro De Estudios Y Actualizaciones En Medicina Estetica Integral</t>
        </is>
      </c>
      <c r="E75" t="inlineStr">
        <is>
          <t>medicina estética</t>
        </is>
      </c>
      <c r="F75" t="inlineStr">
        <is>
          <t>Bogotá</t>
        </is>
      </c>
      <c r="G75" t="inlineStr">
        <is>
          <t>Kennedy</t>
        </is>
      </c>
      <c r="H75" t="inlineStr">
        <is>
          <t>Entrenador de vida</t>
        </is>
      </c>
      <c r="I75" t="inlineStr">
        <is>
          <t>+57 311 459 1843</t>
        </is>
      </c>
      <c r="J75" t="inlineStr">
        <is>
          <t>Celular</t>
        </is>
      </c>
      <c r="K75" s="2" t="inlineStr">
        <is>
          <t>Abrir chat</t>
        </is>
      </c>
      <c r="L75" t="inlineStr"/>
      <c r="M75" t="inlineStr">
        <is>
          <t>Sin web</t>
        </is>
      </c>
      <c r="N75" s="3" t="n">
        <v>5</v>
      </c>
      <c r="O75" t="n">
        <v>2</v>
      </c>
      <c r="P75" t="inlineStr">
        <is>
          <t>Cl. 8a #72b - 52, Bogotá, Colombia</t>
        </is>
      </c>
      <c r="Q75" t="inlineStr"/>
      <c r="R75" s="2" t="inlineStr">
        <is>
          <t>Ver ficha</t>
        </is>
      </c>
      <c r="S75" t="inlineStr">
        <is>
          <t>2026-10-28</t>
        </is>
      </c>
      <c r="T75" t="inlineStr">
        <is>
          <t>Nuevo</t>
        </is>
      </c>
      <c r="U75" t="inlineStr"/>
      <c r="V75" t="inlineStr">
        <is>
          <t>8965365660556427566</t>
        </is>
      </c>
    </row>
    <row r="76">
      <c r="A76" t="inlineStr">
        <is>
          <t>Alta</t>
        </is>
      </c>
      <c r="B76" t="n">
        <v>5</v>
      </c>
      <c r="C76" t="inlineStr">
        <is>
          <t>Sin página web · Pocas reseñas (2)</t>
        </is>
      </c>
      <c r="D76" t="inlineStr">
        <is>
          <t>Laboratorio Clínico particular Diana Betancur</t>
        </is>
      </c>
      <c r="E76" t="inlineStr">
        <is>
          <t>consultorio médico</t>
        </is>
      </c>
      <c r="F76" t="inlineStr">
        <is>
          <t>Manizales</t>
        </is>
      </c>
      <c r="G76" t="inlineStr">
        <is>
          <t>Centro</t>
        </is>
      </c>
      <c r="H76" t="inlineStr">
        <is>
          <t>Laboratorio de análisis clínicos</t>
        </is>
      </c>
      <c r="I76" t="inlineStr">
        <is>
          <t>+57 311 833 9486</t>
        </is>
      </c>
      <c r="J76" t="inlineStr">
        <is>
          <t>Celular</t>
        </is>
      </c>
      <c r="K76" s="2" t="inlineStr">
        <is>
          <t>Abrir chat</t>
        </is>
      </c>
      <c r="L76" t="inlineStr"/>
      <c r="M76" t="inlineStr">
        <is>
          <t>Sin web</t>
        </is>
      </c>
      <c r="N76" s="3" t="n">
        <v>5</v>
      </c>
      <c r="O76" t="n">
        <v>2</v>
      </c>
      <c r="P76" t="inlineStr">
        <is>
          <t>Centro Médico Palogrande, Av. Santander #57-09 consultorio 5, Manizales, Caldas, Colombia</t>
        </is>
      </c>
      <c r="Q76" t="inlineStr"/>
      <c r="R76" s="2" t="inlineStr">
        <is>
          <t>Ver ficha</t>
        </is>
      </c>
      <c r="S76" t="inlineStr">
        <is>
          <t>2026-10-28</t>
        </is>
      </c>
      <c r="T76" t="inlineStr">
        <is>
          <t>Nuevo</t>
        </is>
      </c>
      <c r="U76" t="inlineStr"/>
      <c r="V76" t="inlineStr">
        <is>
          <t>9282724524764045382</t>
        </is>
      </c>
    </row>
    <row r="77">
      <c r="A77" t="inlineStr">
        <is>
          <t>Alta</t>
        </is>
      </c>
      <c r="B77" t="n">
        <v>5</v>
      </c>
      <c r="C77" t="inlineStr">
        <is>
          <t>Sin página web · Pocas reseñas (3)</t>
        </is>
      </c>
      <c r="D77" t="inlineStr">
        <is>
          <t>Dúo Dental - Sabaneta</t>
        </is>
      </c>
      <c r="E77" t="inlineStr">
        <is>
          <t>ortodoncista</t>
        </is>
      </c>
      <c r="F77" t="inlineStr">
        <is>
          <t>Medellín</t>
        </is>
      </c>
      <c r="G77" t="inlineStr">
        <is>
          <t>Sabaneta</t>
        </is>
      </c>
      <c r="H77" t="inlineStr">
        <is>
          <t>Ortodoncista</t>
        </is>
      </c>
      <c r="I77" t="inlineStr">
        <is>
          <t>+57 300 739 5791</t>
        </is>
      </c>
      <c r="J77" t="inlineStr">
        <is>
          <t>Celular</t>
        </is>
      </c>
      <c r="K77" s="2" t="inlineStr">
        <is>
          <t>Abrir chat</t>
        </is>
      </c>
      <c r="L77" t="inlineStr"/>
      <c r="M77" t="inlineStr">
        <is>
          <t>Sin web</t>
        </is>
      </c>
      <c r="N77" s="3" t="n">
        <v>5</v>
      </c>
      <c r="O77" t="n">
        <v>3</v>
      </c>
      <c r="P77" t="inlineStr">
        <is>
          <t>Cra. 47 #76 sur 35, Sabaneta, Antioquia, Colombia</t>
        </is>
      </c>
      <c r="Q77" t="inlineStr"/>
      <c r="R77" s="2" t="inlineStr">
        <is>
          <t>Ver ficha</t>
        </is>
      </c>
      <c r="S77" t="inlineStr">
        <is>
          <t>2026-10-28</t>
        </is>
      </c>
      <c r="T77" t="inlineStr">
        <is>
          <t>Nuevo</t>
        </is>
      </c>
      <c r="U77" t="inlineStr"/>
      <c r="V77" t="inlineStr">
        <is>
          <t>10436156621458782329</t>
        </is>
      </c>
    </row>
    <row r="78">
      <c r="A78" t="inlineStr">
        <is>
          <t>Alta</t>
        </is>
      </c>
      <c r="B78" t="n">
        <v>5</v>
      </c>
      <c r="C78" t="inlineStr">
        <is>
          <t>Sin página web · Pocas reseñas (3)</t>
        </is>
      </c>
      <c r="D78" t="inlineStr">
        <is>
          <t>Centro de Estética</t>
        </is>
      </c>
      <c r="E78" t="inlineStr">
        <is>
          <t>centro de estética</t>
        </is>
      </c>
      <c r="F78" t="inlineStr">
        <is>
          <t>Bogotá</t>
        </is>
      </c>
      <c r="G78" t="inlineStr">
        <is>
          <t>Kennedy</t>
        </is>
      </c>
      <c r="H78" t="inlineStr">
        <is>
          <t>Centro de estética</t>
        </is>
      </c>
      <c r="I78" t="inlineStr">
        <is>
          <t>+57 319 658 9545</t>
        </is>
      </c>
      <c r="J78" t="inlineStr">
        <is>
          <t>Celular</t>
        </is>
      </c>
      <c r="K78" s="2" t="inlineStr">
        <is>
          <t>Abrir chat</t>
        </is>
      </c>
      <c r="L78" t="inlineStr"/>
      <c r="M78" t="inlineStr">
        <is>
          <t>Sin web</t>
        </is>
      </c>
      <c r="N78" s="3" t="n">
        <v>4.7</v>
      </c>
      <c r="O78" t="n">
        <v>3</v>
      </c>
      <c r="P78" t="inlineStr">
        <is>
          <t>Dg. 42a Sur #81D-16, Kennedy, Bogotá, Cundinamarca, Colombia</t>
        </is>
      </c>
      <c r="Q78" t="inlineStr"/>
      <c r="R78" s="2" t="inlineStr">
        <is>
          <t>Ver ficha</t>
        </is>
      </c>
      <c r="S78" t="inlineStr">
        <is>
          <t>2026-10-28</t>
        </is>
      </c>
      <c r="T78" t="inlineStr">
        <is>
          <t>Nuevo</t>
        </is>
      </c>
      <c r="U78" t="inlineStr"/>
      <c r="V78" t="inlineStr">
        <is>
          <t>318683631806266189</t>
        </is>
      </c>
    </row>
    <row r="79">
      <c r="A79" t="inlineStr">
        <is>
          <t>Alta</t>
        </is>
      </c>
      <c r="B79" t="n">
        <v>5</v>
      </c>
      <c r="C79" t="inlineStr">
        <is>
          <t>Sin página web · Pocas reseñas (3)</t>
        </is>
      </c>
      <c r="D79" t="inlineStr">
        <is>
          <t>Centro Médico GALES</t>
        </is>
      </c>
      <c r="E79" t="inlineStr">
        <is>
          <t>clínica privada</t>
        </is>
      </c>
      <c r="F79" t="inlineStr">
        <is>
          <t>Bogotá</t>
        </is>
      </c>
      <c r="G79" t="inlineStr">
        <is>
          <t>Kennedy</t>
        </is>
      </c>
      <c r="H79" t="inlineStr">
        <is>
          <t>Centro médico</t>
        </is>
      </c>
      <c r="I79" t="inlineStr">
        <is>
          <t>+57 316 895 3352</t>
        </is>
      </c>
      <c r="J79" t="inlineStr">
        <is>
          <t>Celular</t>
        </is>
      </c>
      <c r="K79" s="2" t="inlineStr">
        <is>
          <t>Abrir chat</t>
        </is>
      </c>
      <c r="L79" t="inlineStr"/>
      <c r="M79" t="inlineStr">
        <is>
          <t>Sin web</t>
        </is>
      </c>
      <c r="N79" s="3" t="n">
        <v>5</v>
      </c>
      <c r="O79" t="n">
        <v>3</v>
      </c>
      <c r="P79" t="inlineStr">
        <is>
          <t>Cra. 73d #35C-52 Sur, Kennedy, Bogotá, Colombia</t>
        </is>
      </c>
      <c r="Q79" t="inlineStr"/>
      <c r="R79" s="2" t="inlineStr">
        <is>
          <t>Ver ficha</t>
        </is>
      </c>
      <c r="S79" t="inlineStr">
        <is>
          <t>2026-10-28</t>
        </is>
      </c>
      <c r="T79" t="inlineStr">
        <is>
          <t>Nuevo</t>
        </is>
      </c>
      <c r="U79" t="inlineStr"/>
      <c r="V79" t="inlineStr">
        <is>
          <t>15375348629785100065</t>
        </is>
      </c>
    </row>
    <row r="80">
      <c r="A80" t="inlineStr">
        <is>
          <t>Alta</t>
        </is>
      </c>
      <c r="B80" t="n">
        <v>5</v>
      </c>
      <c r="C80" t="inlineStr">
        <is>
          <t>Sin página web · Pocas reseñas (3)</t>
        </is>
      </c>
      <c r="D80" t="inlineStr">
        <is>
          <t>Natalia Giraldo S odontologa</t>
        </is>
      </c>
      <c r="E80" t="inlineStr">
        <is>
          <t>odontólogo</t>
        </is>
      </c>
      <c r="F80" t="inlineStr">
        <is>
          <t>Manizales</t>
        </is>
      </c>
      <c r="G80" t="inlineStr">
        <is>
          <t>Centro</t>
        </is>
      </c>
      <c r="H80" t="inlineStr">
        <is>
          <t>Clínica dental</t>
        </is>
      </c>
      <c r="I80" t="inlineStr">
        <is>
          <t>+57 319 656 5036</t>
        </is>
      </c>
      <c r="J80" t="inlineStr">
        <is>
          <t>Celular</t>
        </is>
      </c>
      <c r="K80" s="2" t="inlineStr">
        <is>
          <t>Abrir chat</t>
        </is>
      </c>
      <c r="L80" t="inlineStr"/>
      <c r="M80" t="inlineStr">
        <is>
          <t>Sin web</t>
        </is>
      </c>
      <c r="N80" s="3" t="n">
        <v>5</v>
      </c>
      <c r="O80" t="n">
        <v>3</v>
      </c>
      <c r="P80" t="inlineStr">
        <is>
          <t>Edificio Parque Médico, Av. Santander #65a 41, Manizales, Caldas, Colombia</t>
        </is>
      </c>
      <c r="Q80" t="inlineStr"/>
      <c r="R80" s="2" t="inlineStr">
        <is>
          <t>Ver ficha</t>
        </is>
      </c>
      <c r="S80" t="inlineStr">
        <is>
          <t>2026-10-28</t>
        </is>
      </c>
      <c r="T80" t="inlineStr">
        <is>
          <t>Nuevo</t>
        </is>
      </c>
      <c r="U80" t="inlineStr"/>
      <c r="V80" t="inlineStr">
        <is>
          <t>6064930041704734275</t>
        </is>
      </c>
    </row>
    <row r="81">
      <c r="A81" t="inlineStr">
        <is>
          <t>Alta</t>
        </is>
      </c>
      <c r="B81" t="n">
        <v>5</v>
      </c>
      <c r="C81" t="inlineStr">
        <is>
          <t>Sin página web · Pocas reseñas (3)</t>
        </is>
      </c>
      <c r="D81" t="inlineStr">
        <is>
          <t>Medicos amigos</t>
        </is>
      </c>
      <c r="E81" t="inlineStr">
        <is>
          <t>dermatólogo</t>
        </is>
      </c>
      <c r="F81" t="inlineStr">
        <is>
          <t>Manizales</t>
        </is>
      </c>
      <c r="G81" t="inlineStr">
        <is>
          <t>Centro</t>
        </is>
      </c>
      <c r="H81" t="inlineStr">
        <is>
          <t>Médico</t>
        </is>
      </c>
      <c r="I81" t="inlineStr">
        <is>
          <t>+57 310 454 5832</t>
        </is>
      </c>
      <c r="J81" t="inlineStr">
        <is>
          <t>Celular</t>
        </is>
      </c>
      <c r="K81" s="2" t="inlineStr">
        <is>
          <t>Abrir chat</t>
        </is>
      </c>
      <c r="L81" t="inlineStr"/>
      <c r="M81" t="inlineStr">
        <is>
          <t>Sin web</t>
        </is>
      </c>
      <c r="N81" s="3" t="n">
        <v>5</v>
      </c>
      <c r="O81" t="n">
        <v>3</v>
      </c>
      <c r="P81" t="inlineStr">
        <is>
          <t>Cra. 26 #50-46, Manizales, Caldas, Colombia</t>
        </is>
      </c>
      <c r="Q81" t="inlineStr"/>
      <c r="R81" s="2" t="inlineStr">
        <is>
          <t>Ver ficha</t>
        </is>
      </c>
      <c r="S81" t="inlineStr">
        <is>
          <t>2026-10-28</t>
        </is>
      </c>
      <c r="T81" t="inlineStr">
        <is>
          <t>Nuevo</t>
        </is>
      </c>
      <c r="U81" t="inlineStr"/>
      <c r="V81" t="inlineStr">
        <is>
          <t>9307262192409209084</t>
        </is>
      </c>
    </row>
    <row r="82">
      <c r="A82" t="inlineStr">
        <is>
          <t>Alta</t>
        </is>
      </c>
      <c r="B82" t="n">
        <v>5</v>
      </c>
      <c r="C82" t="inlineStr">
        <is>
          <t>Sin página web · Pocas reseñas (3)</t>
        </is>
      </c>
      <c r="D82" t="inlineStr">
        <is>
          <t>Bernardo Castrillon</t>
        </is>
      </c>
      <c r="E82" t="inlineStr">
        <is>
          <t>cirujano plástico</t>
        </is>
      </c>
      <c r="F82" t="inlineStr">
        <is>
          <t>Manizales</t>
        </is>
      </c>
      <c r="G82" t="inlineStr">
        <is>
          <t>Centro</t>
        </is>
      </c>
      <c r="H82" t="inlineStr">
        <is>
          <t>Cirujano plástico</t>
        </is>
      </c>
      <c r="I82" t="inlineStr">
        <is>
          <t>+57 300 616 7291</t>
        </is>
      </c>
      <c r="J82" t="inlineStr">
        <is>
          <t>Celular</t>
        </is>
      </c>
      <c r="K82" s="2" t="inlineStr">
        <is>
          <t>Abrir chat</t>
        </is>
      </c>
      <c r="L82" t="inlineStr"/>
      <c r="M82" t="inlineStr">
        <is>
          <t>Sin web</t>
        </is>
      </c>
      <c r="N82" s="3" t="n">
        <v>5</v>
      </c>
      <c r="O82" t="n">
        <v>3</v>
      </c>
      <c r="P82" t="inlineStr">
        <is>
          <t>Calle 58 # 23 a 03 Edificio Xue, cons # 1, Manizales, Caldas, Colombia</t>
        </is>
      </c>
      <c r="Q82" t="inlineStr"/>
      <c r="R82" s="2" t="inlineStr">
        <is>
          <t>Ver ficha</t>
        </is>
      </c>
      <c r="S82" t="inlineStr">
        <is>
          <t>2026-10-28</t>
        </is>
      </c>
      <c r="T82" t="inlineStr">
        <is>
          <t>Nuevo</t>
        </is>
      </c>
      <c r="U82" t="inlineStr"/>
      <c r="V82" t="inlineStr">
        <is>
          <t>15656645761937493393</t>
        </is>
      </c>
    </row>
    <row r="83">
      <c r="A83" t="inlineStr">
        <is>
          <t>Alta</t>
        </is>
      </c>
      <c r="B83" t="n">
        <v>5</v>
      </c>
      <c r="C83" t="inlineStr">
        <is>
          <t>Sin página web · Pocas reseñas (3)</t>
        </is>
      </c>
      <c r="D83" t="inlineStr">
        <is>
          <t>Consultorio Dra. Damaris Valencia</t>
        </is>
      </c>
      <c r="E83" t="inlineStr">
        <is>
          <t>consultorio médico</t>
        </is>
      </c>
      <c r="F83" t="inlineStr">
        <is>
          <t>Manizales</t>
        </is>
      </c>
      <c r="G83" t="inlineStr">
        <is>
          <t>Centro</t>
        </is>
      </c>
      <c r="H83" t="inlineStr">
        <is>
          <t>Médico</t>
        </is>
      </c>
      <c r="I83" t="inlineStr">
        <is>
          <t>+57 317 816 7518</t>
        </is>
      </c>
      <c r="J83" t="inlineStr">
        <is>
          <t>Celular</t>
        </is>
      </c>
      <c r="K83" s="2" t="inlineStr">
        <is>
          <t>Abrir chat</t>
        </is>
      </c>
      <c r="L83" t="inlineStr"/>
      <c r="M83" t="inlineStr">
        <is>
          <t>Sin web</t>
        </is>
      </c>
      <c r="N83" s="3" t="n">
        <v>5</v>
      </c>
      <c r="O83" t="n">
        <v>3</v>
      </c>
      <c r="P83" t="inlineStr">
        <is>
          <t>Cra. 24, Manizales, Caldas, Colombia</t>
        </is>
      </c>
      <c r="Q83" t="inlineStr"/>
      <c r="R83" s="2" t="inlineStr">
        <is>
          <t>Ver ficha</t>
        </is>
      </c>
      <c r="S83" t="inlineStr">
        <is>
          <t>2026-10-28</t>
        </is>
      </c>
      <c r="T83" t="inlineStr">
        <is>
          <t>Nuevo</t>
        </is>
      </c>
      <c r="U83" t="inlineStr"/>
      <c r="V83" t="inlineStr">
        <is>
          <t>7247594160594959522</t>
        </is>
      </c>
    </row>
    <row r="84">
      <c r="A84" t="inlineStr">
        <is>
          <t>Alta</t>
        </is>
      </c>
      <c r="B84" t="n">
        <v>5</v>
      </c>
      <c r="C84" t="inlineStr">
        <is>
          <t>Sin página web · Pocas reseñas (4)</t>
        </is>
      </c>
      <c r="D84" t="inlineStr">
        <is>
          <t>Clinica Dentus Pereira</t>
        </is>
      </c>
      <c r="E84" t="inlineStr">
        <is>
          <t>clínica dental</t>
        </is>
      </c>
      <c r="F84" t="inlineStr">
        <is>
          <t>Pereira</t>
        </is>
      </c>
      <c r="G84" t="inlineStr">
        <is>
          <t>Álamos</t>
        </is>
      </c>
      <c r="H84" t="inlineStr">
        <is>
          <t>Clínica dental</t>
        </is>
      </c>
      <c r="I84" t="inlineStr">
        <is>
          <t>+57 318 548 3159</t>
        </is>
      </c>
      <c r="J84" t="inlineStr">
        <is>
          <t>Celular</t>
        </is>
      </c>
      <c r="K84" s="2" t="inlineStr">
        <is>
          <t>Abrir chat</t>
        </is>
      </c>
      <c r="L84" t="inlineStr"/>
      <c r="M84" t="inlineStr">
        <is>
          <t>Sin web</t>
        </is>
      </c>
      <c r="N84" s="3" t="n">
        <v>5</v>
      </c>
      <c r="O84" t="n">
        <v>4</v>
      </c>
      <c r="P84" t="inlineStr">
        <is>
          <t>Cl. 14 #13-32, Pereira, Risaralda, Colombia</t>
        </is>
      </c>
      <c r="Q84" t="inlineStr"/>
      <c r="R84" s="2" t="inlineStr">
        <is>
          <t>Ver ficha</t>
        </is>
      </c>
      <c r="S84" t="inlineStr">
        <is>
          <t>2026-10-28</t>
        </is>
      </c>
      <c r="T84" t="inlineStr">
        <is>
          <t>Nuevo</t>
        </is>
      </c>
      <c r="U84" t="inlineStr"/>
      <c r="V84" t="inlineStr">
        <is>
          <t>14291160487826237705</t>
        </is>
      </c>
    </row>
    <row r="85">
      <c r="A85" t="inlineStr">
        <is>
          <t>Alta</t>
        </is>
      </c>
      <c r="B85" t="n">
        <v>5</v>
      </c>
      <c r="C85" t="inlineStr">
        <is>
          <t>Sin página web · Pocas reseñas (4)</t>
        </is>
      </c>
      <c r="D85" t="inlineStr">
        <is>
          <t>Club De Nutricion Herbalife</t>
        </is>
      </c>
      <c r="E85" t="inlineStr">
        <is>
          <t>nutricionista</t>
        </is>
      </c>
      <c r="F85" t="inlineStr">
        <is>
          <t>Bogotá</t>
        </is>
      </c>
      <c r="G85" t="inlineStr">
        <is>
          <t>Kennedy</t>
        </is>
      </c>
      <c r="H85" t="inlineStr">
        <is>
          <t>Nutricionista</t>
        </is>
      </c>
      <c r="I85" t="inlineStr">
        <is>
          <t>+57 320 406 9360</t>
        </is>
      </c>
      <c r="J85" t="inlineStr">
        <is>
          <t>Celular</t>
        </is>
      </c>
      <c r="K85" s="2" t="inlineStr">
        <is>
          <t>Abrir chat</t>
        </is>
      </c>
      <c r="L85" t="inlineStr"/>
      <c r="M85" t="inlineStr">
        <is>
          <t>Sin web</t>
        </is>
      </c>
      <c r="N85" s="3" t="n">
        <v>5</v>
      </c>
      <c r="O85" t="n">
        <v>4</v>
      </c>
      <c r="P85" t="inlineStr">
        <is>
          <t>Cl. 56a Sur # 6 74, Bogotá, Colombia</t>
        </is>
      </c>
      <c r="Q85" t="inlineStr"/>
      <c r="R85" s="2" t="inlineStr">
        <is>
          <t>Ver ficha</t>
        </is>
      </c>
      <c r="S85" t="inlineStr">
        <is>
          <t>2026-10-28</t>
        </is>
      </c>
      <c r="T85" t="inlineStr">
        <is>
          <t>Nuevo</t>
        </is>
      </c>
      <c r="U85" t="inlineStr"/>
      <c r="V85" t="inlineStr">
        <is>
          <t>10308851697433329814</t>
        </is>
      </c>
    </row>
    <row r="86">
      <c r="A86" t="inlineStr">
        <is>
          <t>Alta</t>
        </is>
      </c>
      <c r="B86" t="n">
        <v>5</v>
      </c>
      <c r="C86" t="inlineStr">
        <is>
          <t>Sin página web · Pocas reseñas (4)</t>
        </is>
      </c>
      <c r="D86" t="inlineStr">
        <is>
          <t>Consultorio Médico doctor Juan David Rivera Vélez</t>
        </is>
      </c>
      <c r="E86" t="inlineStr">
        <is>
          <t>consultorio médico</t>
        </is>
      </c>
      <c r="F86" t="inlineStr">
        <is>
          <t>Medellín</t>
        </is>
      </c>
      <c r="G86" t="inlineStr">
        <is>
          <t>Sabaneta</t>
        </is>
      </c>
      <c r="H86" t="inlineStr">
        <is>
          <t>Oficina médica</t>
        </is>
      </c>
      <c r="I86" t="inlineStr">
        <is>
          <t>+57 300 245 6526</t>
        </is>
      </c>
      <c r="J86" t="inlineStr">
        <is>
          <t>Celular</t>
        </is>
      </c>
      <c r="K86" s="2" t="inlineStr">
        <is>
          <t>Abrir chat</t>
        </is>
      </c>
      <c r="L86" t="inlineStr"/>
      <c r="M86" t="inlineStr">
        <is>
          <t>Sin web</t>
        </is>
      </c>
      <c r="N86" s="3" t="n">
        <v>5</v>
      </c>
      <c r="O86" t="n">
        <v>4</v>
      </c>
      <c r="P86" t="inlineStr">
        <is>
          <t>Coworking Meraki, Cra. 44a #64 sur 24, Sabaneta, Antioquia, Colombia</t>
        </is>
      </c>
      <c r="Q86" t="inlineStr"/>
      <c r="R86" s="2" t="inlineStr">
        <is>
          <t>Ver ficha</t>
        </is>
      </c>
      <c r="S86" t="inlineStr">
        <is>
          <t>2026-10-28</t>
        </is>
      </c>
      <c r="T86" t="inlineStr">
        <is>
          <t>Nuevo</t>
        </is>
      </c>
      <c r="U86" t="inlineStr"/>
      <c r="V86" t="inlineStr">
        <is>
          <t>9522667781838413814</t>
        </is>
      </c>
    </row>
    <row r="87">
      <c r="A87" t="inlineStr">
        <is>
          <t>Alta</t>
        </is>
      </c>
      <c r="B87" t="n">
        <v>5</v>
      </c>
      <c r="C87" t="inlineStr">
        <is>
          <t>Sin página web · Pocas reseñas (4)</t>
        </is>
      </c>
      <c r="D87" t="inlineStr">
        <is>
          <t>Dr. Cristian Gonzalez | Medicina Estética | Cirugía Capilar</t>
        </is>
      </c>
      <c r="E87" t="inlineStr">
        <is>
          <t>medicina estética</t>
        </is>
      </c>
      <c r="F87" t="inlineStr">
        <is>
          <t>Manizales</t>
        </is>
      </c>
      <c r="G87" t="inlineStr">
        <is>
          <t>Centro</t>
        </is>
      </c>
      <c r="H87" t="inlineStr">
        <is>
          <t>Oficina médica</t>
        </is>
      </c>
      <c r="I87" t="inlineStr">
        <is>
          <t>+57 304 577 9353</t>
        </is>
      </c>
      <c r="J87" t="inlineStr">
        <is>
          <t>Celular</t>
        </is>
      </c>
      <c r="K87" s="2" t="inlineStr">
        <is>
          <t>Abrir chat</t>
        </is>
      </c>
      <c r="L87" t="inlineStr"/>
      <c r="M87" t="inlineStr">
        <is>
          <t>Sin web</t>
        </is>
      </c>
      <c r="N87" s="3" t="n">
        <v>5</v>
      </c>
      <c r="O87" t="n">
        <v>4</v>
      </c>
      <c r="P87" t="inlineStr">
        <is>
          <t>Centro Medico Santa Elena, Carrera 25 #49 46 Consultorio 406, Versalles, Manizales, Caldas, Colombia</t>
        </is>
      </c>
      <c r="Q87" t="inlineStr"/>
      <c r="R87" s="2" t="inlineStr">
        <is>
          <t>Ver ficha</t>
        </is>
      </c>
      <c r="S87" t="inlineStr">
        <is>
          <t>2026-10-28</t>
        </is>
      </c>
      <c r="T87" t="inlineStr">
        <is>
          <t>Nuevo</t>
        </is>
      </c>
      <c r="U87" t="inlineStr"/>
      <c r="V87" t="inlineStr">
        <is>
          <t>6599840733491372071</t>
        </is>
      </c>
    </row>
    <row r="88">
      <c r="A88" t="inlineStr">
        <is>
          <t>Alta</t>
        </is>
      </c>
      <c r="B88" t="n">
        <v>5</v>
      </c>
      <c r="C88" t="inlineStr">
        <is>
          <t>Sin página web · Pocas reseñas (4)</t>
        </is>
      </c>
      <c r="D88" t="inlineStr">
        <is>
          <t>Savia Dorada centro integral de belleza</t>
        </is>
      </c>
      <c r="E88" t="inlineStr">
        <is>
          <t>centro de estética</t>
        </is>
      </c>
      <c r="F88" t="inlineStr">
        <is>
          <t>Manizales</t>
        </is>
      </c>
      <c r="G88" t="inlineStr">
        <is>
          <t>Centro</t>
        </is>
      </c>
      <c r="H88" t="inlineStr">
        <is>
          <t>Centro de estética</t>
        </is>
      </c>
      <c r="I88" t="inlineStr">
        <is>
          <t>+57 324 379 8522</t>
        </is>
      </c>
      <c r="J88" t="inlineStr">
        <is>
          <t>Celular</t>
        </is>
      </c>
      <c r="K88" s="2" t="inlineStr">
        <is>
          <t>Abrir chat</t>
        </is>
      </c>
      <c r="L88" t="inlineStr"/>
      <c r="M88" t="inlineStr">
        <is>
          <t>Sin web</t>
        </is>
      </c>
      <c r="N88" s="3" t="n">
        <v>5</v>
      </c>
      <c r="O88" t="n">
        <v>4</v>
      </c>
      <c r="P88" t="inlineStr">
        <is>
          <t>Cra. 24 #17-33, Centro, Manizales, Caldas, Colombia</t>
        </is>
      </c>
      <c r="Q88" t="inlineStr"/>
      <c r="R88" s="2" t="inlineStr">
        <is>
          <t>Ver ficha</t>
        </is>
      </c>
      <c r="S88" t="inlineStr">
        <is>
          <t>2026-10-28</t>
        </is>
      </c>
      <c r="T88" t="inlineStr">
        <is>
          <t>Nuevo</t>
        </is>
      </c>
      <c r="U88" t="inlineStr"/>
      <c r="V88" t="inlineStr">
        <is>
          <t>16543706038269062207</t>
        </is>
      </c>
    </row>
    <row r="89">
      <c r="A89" t="inlineStr">
        <is>
          <t>Alta</t>
        </is>
      </c>
      <c r="B89" t="n">
        <v>5</v>
      </c>
      <c r="C89" t="inlineStr">
        <is>
          <t>Sin página web · Pocas reseñas (5)</t>
        </is>
      </c>
      <c r="D89" t="inlineStr">
        <is>
          <t>Odontología Integral Pereira - Manuela Velasquez Suarez</t>
        </is>
      </c>
      <c r="E89" t="inlineStr">
        <is>
          <t>odontólogo</t>
        </is>
      </c>
      <c r="F89" t="inlineStr">
        <is>
          <t>Pereira</t>
        </is>
      </c>
      <c r="G89" t="inlineStr">
        <is>
          <t>Álamos</t>
        </is>
      </c>
      <c r="H89" t="inlineStr">
        <is>
          <t>Dentista</t>
        </is>
      </c>
      <c r="I89" t="inlineStr">
        <is>
          <t>+57 311 794 8313</t>
        </is>
      </c>
      <c r="J89" t="inlineStr">
        <is>
          <t>Celular</t>
        </is>
      </c>
      <c r="K89" s="2" t="inlineStr">
        <is>
          <t>Abrir chat</t>
        </is>
      </c>
      <c r="L89" t="inlineStr"/>
      <c r="M89" t="inlineStr">
        <is>
          <t>Sin web</t>
        </is>
      </c>
      <c r="N89" s="3" t="n">
        <v>5</v>
      </c>
      <c r="O89" t="n">
        <v>5</v>
      </c>
      <c r="P89" t="inlineStr">
        <is>
          <t>Cra 13, Edificio Capitol, Av. Circunvalar #11 -80 Consultorio 905, Pereira, Risaralda, Colombia</t>
        </is>
      </c>
      <c r="Q89" t="inlineStr"/>
      <c r="R89" s="2" t="inlineStr">
        <is>
          <t>Ver ficha</t>
        </is>
      </c>
      <c r="S89" t="inlineStr">
        <is>
          <t>2026-10-28</t>
        </is>
      </c>
      <c r="T89" t="inlineStr">
        <is>
          <t>Nuevo</t>
        </is>
      </c>
      <c r="U89" t="inlineStr"/>
      <c r="V89" t="inlineStr">
        <is>
          <t>15860106007268529839</t>
        </is>
      </c>
    </row>
    <row r="90">
      <c r="A90" t="inlineStr">
        <is>
          <t>Alta</t>
        </is>
      </c>
      <c r="B90" t="n">
        <v>5</v>
      </c>
      <c r="C90" t="inlineStr">
        <is>
          <t>Sin página web · Pocas reseñas (5)</t>
        </is>
      </c>
      <c r="D90" t="inlineStr">
        <is>
          <t>Dra Camila Delgado- Nutricionista</t>
        </is>
      </c>
      <c r="E90" t="inlineStr">
        <is>
          <t>nutricionista</t>
        </is>
      </c>
      <c r="F90" t="inlineStr">
        <is>
          <t>Bogotá</t>
        </is>
      </c>
      <c r="G90" t="inlineStr">
        <is>
          <t>Kennedy</t>
        </is>
      </c>
      <c r="H90" t="inlineStr">
        <is>
          <t>Nutricionista</t>
        </is>
      </c>
      <c r="I90" t="inlineStr">
        <is>
          <t>+57 314 695 8089</t>
        </is>
      </c>
      <c r="J90" t="inlineStr">
        <is>
          <t>Celular</t>
        </is>
      </c>
      <c r="K90" s="2" t="inlineStr">
        <is>
          <t>Abrir chat</t>
        </is>
      </c>
      <c r="L90" t="inlineStr"/>
      <c r="M90" t="inlineStr">
        <is>
          <t>Sin web</t>
        </is>
      </c>
      <c r="N90" s="3" t="n">
        <v>5</v>
      </c>
      <c r="O90" t="n">
        <v>5</v>
      </c>
      <c r="P90" t="inlineStr">
        <is>
          <t>Cra. 78c #65j - 51 sur, Bosa, Bogotá, Colombia</t>
        </is>
      </c>
      <c r="Q90" t="inlineStr"/>
      <c r="R90" s="2" t="inlineStr">
        <is>
          <t>Ver ficha</t>
        </is>
      </c>
      <c r="S90" t="inlineStr">
        <is>
          <t>2026-10-28</t>
        </is>
      </c>
      <c r="T90" t="inlineStr">
        <is>
          <t>Nuevo</t>
        </is>
      </c>
      <c r="U90" t="inlineStr"/>
      <c r="V90" t="inlineStr">
        <is>
          <t>5588853840369334930</t>
        </is>
      </c>
    </row>
    <row r="91">
      <c r="A91" t="inlineStr">
        <is>
          <t>Alta</t>
        </is>
      </c>
      <c r="B91" t="n">
        <v>5</v>
      </c>
      <c r="C91" t="inlineStr">
        <is>
          <t>Sin página web · Pocas reseñas (5)</t>
        </is>
      </c>
      <c r="D91" t="inlineStr">
        <is>
          <t>dermatologia en manizales</t>
        </is>
      </c>
      <c r="E91" t="inlineStr">
        <is>
          <t>dermatólogo</t>
        </is>
      </c>
      <c r="F91" t="inlineStr">
        <is>
          <t>Manizales</t>
        </is>
      </c>
      <c r="G91" t="inlineStr">
        <is>
          <t>Centro</t>
        </is>
      </c>
      <c r="H91" t="inlineStr">
        <is>
          <t>Clínica dermatológica</t>
        </is>
      </c>
      <c r="I91" t="inlineStr">
        <is>
          <t>+57 310 454 5832</t>
        </is>
      </c>
      <c r="J91" t="inlineStr">
        <is>
          <t>Celular</t>
        </is>
      </c>
      <c r="K91" s="2" t="inlineStr">
        <is>
          <t>Abrir chat</t>
        </is>
      </c>
      <c r="L91" t="inlineStr"/>
      <c r="M91" t="inlineStr">
        <is>
          <t>Sin web</t>
        </is>
      </c>
      <c r="N91" s="3" t="n">
        <v>4.2</v>
      </c>
      <c r="O91" t="n">
        <v>5</v>
      </c>
      <c r="P91" t="inlineStr">
        <is>
          <t>Cra. 26 #no. 50 - 46, Manizales, Caldas, Colombia</t>
        </is>
      </c>
      <c r="Q91" t="inlineStr"/>
      <c r="R91" s="2" t="inlineStr">
        <is>
          <t>Ver ficha</t>
        </is>
      </c>
      <c r="S91" t="inlineStr">
        <is>
          <t>2026-10-28</t>
        </is>
      </c>
      <c r="T91" t="inlineStr">
        <is>
          <t>Nuevo</t>
        </is>
      </c>
      <c r="U91" t="inlineStr"/>
      <c r="V91" t="inlineStr">
        <is>
          <t>6192567054333601173</t>
        </is>
      </c>
    </row>
    <row r="92">
      <c r="A92" t="inlineStr">
        <is>
          <t>Alta</t>
        </is>
      </c>
      <c r="B92" t="n">
        <v>5</v>
      </c>
      <c r="C92" t="inlineStr">
        <is>
          <t>Sin página web · Pocas reseñas (5)</t>
        </is>
      </c>
      <c r="D92" t="inlineStr">
        <is>
          <t>Dr. José Fernando Ardila Murcia - Medicina Estética</t>
        </is>
      </c>
      <c r="E92" t="inlineStr">
        <is>
          <t>medicina estética</t>
        </is>
      </c>
      <c r="F92" t="inlineStr">
        <is>
          <t>Manizales</t>
        </is>
      </c>
      <c r="G92" t="inlineStr">
        <is>
          <t>Centro</t>
        </is>
      </c>
      <c r="H92" t="inlineStr">
        <is>
          <t>Centro médico</t>
        </is>
      </c>
      <c r="I92" t="inlineStr">
        <is>
          <t>+57 321 819 2839</t>
        </is>
      </c>
      <c r="J92" t="inlineStr">
        <is>
          <t>Celular</t>
        </is>
      </c>
      <c r="K92" s="2" t="inlineStr">
        <is>
          <t>Abrir chat</t>
        </is>
      </c>
      <c r="L92" t="inlineStr"/>
      <c r="M92" t="inlineStr">
        <is>
          <t>Sin web</t>
        </is>
      </c>
      <c r="N92" s="3" t="n">
        <v>5</v>
      </c>
      <c r="O92" t="n">
        <v>5</v>
      </c>
      <c r="P92" t="inlineStr">
        <is>
          <t>Centro Medico Santa Helena, Av. Paralela #49-46 Consultorio 407, Urbano, Manizales, Caldas, Colombia</t>
        </is>
      </c>
      <c r="Q92" t="inlineStr"/>
      <c r="R92" s="2" t="inlineStr">
        <is>
          <t>Ver ficha</t>
        </is>
      </c>
      <c r="S92" t="inlineStr">
        <is>
          <t>2026-10-28</t>
        </is>
      </c>
      <c r="T92" t="inlineStr">
        <is>
          <t>Nuevo</t>
        </is>
      </c>
      <c r="U92" t="inlineStr"/>
      <c r="V92" t="inlineStr">
        <is>
          <t>5331801005533401907</t>
        </is>
      </c>
    </row>
    <row r="93">
      <c r="A93" t="inlineStr">
        <is>
          <t>Alta</t>
        </is>
      </c>
      <c r="B93" t="n">
        <v>5</v>
      </c>
      <c r="C93" t="inlineStr">
        <is>
          <t>Sin página web · Pocas reseñas (6)</t>
        </is>
      </c>
      <c r="D93" t="inlineStr">
        <is>
          <t>Centro odontologíco Colombiano</t>
        </is>
      </c>
      <c r="E93" t="inlineStr">
        <is>
          <t>ortodoncista</t>
        </is>
      </c>
      <c r="F93" t="inlineStr">
        <is>
          <t>Bogotá</t>
        </is>
      </c>
      <c r="G93" t="inlineStr">
        <is>
          <t>Kennedy</t>
        </is>
      </c>
      <c r="H93" t="inlineStr">
        <is>
          <t>Clínica dental</t>
        </is>
      </c>
      <c r="I93" t="inlineStr">
        <is>
          <t>+57 320 901 5358</t>
        </is>
      </c>
      <c r="J93" t="inlineStr">
        <is>
          <t>Celular</t>
        </is>
      </c>
      <c r="K93" s="2" t="inlineStr">
        <is>
          <t>Abrir chat</t>
        </is>
      </c>
      <c r="L93" t="inlineStr"/>
      <c r="M93" t="inlineStr">
        <is>
          <t>Sin web</t>
        </is>
      </c>
      <c r="N93" s="3" t="n">
        <v>5</v>
      </c>
      <c r="O93" t="n">
        <v>6</v>
      </c>
      <c r="P93" t="inlineStr">
        <is>
          <t>Kra 78 k #35a-73 Bogotá Odontología, Colombia</t>
        </is>
      </c>
      <c r="Q93" t="inlineStr"/>
      <c r="R93" s="2" t="inlineStr">
        <is>
          <t>Ver ficha</t>
        </is>
      </c>
      <c r="S93" t="inlineStr">
        <is>
          <t>2026-10-28</t>
        </is>
      </c>
      <c r="T93" t="inlineStr">
        <is>
          <t>Nuevo</t>
        </is>
      </c>
      <c r="U93" t="inlineStr"/>
      <c r="V93" t="inlineStr">
        <is>
          <t>11837958874320625401</t>
        </is>
      </c>
    </row>
    <row r="94">
      <c r="A94" t="inlineStr">
        <is>
          <t>Alta</t>
        </is>
      </c>
      <c r="B94" t="n">
        <v>5</v>
      </c>
      <c r="C94" t="inlineStr">
        <is>
          <t>Sin página web · Pocas reseñas (6)</t>
        </is>
      </c>
      <c r="D94" t="inlineStr">
        <is>
          <t>ODONTOLOGIA Y ORTODONCIA GELASMA LUX</t>
        </is>
      </c>
      <c r="E94" t="inlineStr">
        <is>
          <t>ortodoncista</t>
        </is>
      </c>
      <c r="F94" t="inlineStr">
        <is>
          <t>Bogotá</t>
        </is>
      </c>
      <c r="G94" t="inlineStr">
        <is>
          <t>Kennedy</t>
        </is>
      </c>
      <c r="H94" t="inlineStr">
        <is>
          <t>Ortodoncista</t>
        </is>
      </c>
      <c r="I94" t="inlineStr">
        <is>
          <t>+57 321 238 1465</t>
        </is>
      </c>
      <c r="J94" t="inlineStr">
        <is>
          <t>Celular</t>
        </is>
      </c>
      <c r="K94" s="2" t="inlineStr">
        <is>
          <t>Abrir chat</t>
        </is>
      </c>
      <c r="L94" t="inlineStr"/>
      <c r="M94" t="inlineStr">
        <is>
          <t>Sin web</t>
        </is>
      </c>
      <c r="N94" s="3" t="n">
        <v>5</v>
      </c>
      <c r="O94" t="n">
        <v>6</v>
      </c>
      <c r="P94" t="inlineStr">
        <is>
          <t>Cl. 34 Bis Sur #A SUR 89 D 42, Unir, Bogotá, Colombia</t>
        </is>
      </c>
      <c r="Q94" t="inlineStr"/>
      <c r="R94" s="2" t="inlineStr">
        <is>
          <t>Ver ficha</t>
        </is>
      </c>
      <c r="S94" t="inlineStr">
        <is>
          <t>2026-10-28</t>
        </is>
      </c>
      <c r="T94" t="inlineStr">
        <is>
          <t>Nuevo</t>
        </is>
      </c>
      <c r="U94" t="inlineStr"/>
      <c r="V94" t="inlineStr">
        <is>
          <t>11171145333527997877</t>
        </is>
      </c>
    </row>
    <row r="95">
      <c r="A95" t="inlineStr">
        <is>
          <t>Alta</t>
        </is>
      </c>
      <c r="B95" t="n">
        <v>5</v>
      </c>
      <c r="C95" t="inlineStr">
        <is>
          <t>Sin página web · Pocas reseñas (6)</t>
        </is>
      </c>
      <c r="D95" t="inlineStr">
        <is>
          <t>Dra Mariana torres florez/ Odontologia integral y estetica dental</t>
        </is>
      </c>
      <c r="E95" t="inlineStr">
        <is>
          <t>odontólogo</t>
        </is>
      </c>
      <c r="F95" t="inlineStr">
        <is>
          <t>Manizales</t>
        </is>
      </c>
      <c r="G95" t="inlineStr">
        <is>
          <t>Centro</t>
        </is>
      </c>
      <c r="H95" t="inlineStr">
        <is>
          <t>Dentista</t>
        </is>
      </c>
      <c r="I95" t="inlineStr">
        <is>
          <t>+57 314 888 5221</t>
        </is>
      </c>
      <c r="J95" t="inlineStr">
        <is>
          <t>Celular</t>
        </is>
      </c>
      <c r="K95" s="2" t="inlineStr">
        <is>
          <t>Abrir chat</t>
        </is>
      </c>
      <c r="L95" t="inlineStr"/>
      <c r="M95" t="inlineStr">
        <is>
          <t>Sin web</t>
        </is>
      </c>
      <c r="N95" s="3" t="n">
        <v>5</v>
      </c>
      <c r="O95" t="n">
        <v>6</v>
      </c>
      <c r="P95" t="inlineStr">
        <is>
          <t>centro detrás del teatro fundadores, Cl. 32 #cra 21 21-06, Manizales, Caldas, Colombia</t>
        </is>
      </c>
      <c r="Q95" t="inlineStr"/>
      <c r="R95" s="2" t="inlineStr">
        <is>
          <t>Ver ficha</t>
        </is>
      </c>
      <c r="S95" t="inlineStr">
        <is>
          <t>2026-10-28</t>
        </is>
      </c>
      <c r="T95" t="inlineStr">
        <is>
          <t>Nuevo</t>
        </is>
      </c>
      <c r="U95" t="inlineStr"/>
      <c r="V95" t="inlineStr">
        <is>
          <t>1091895798751181826</t>
        </is>
      </c>
    </row>
    <row r="96">
      <c r="A96" t="inlineStr">
        <is>
          <t>Alta</t>
        </is>
      </c>
      <c r="B96" t="n">
        <v>5</v>
      </c>
      <c r="C96" t="inlineStr">
        <is>
          <t>Sin página web · Pocas reseñas (6)</t>
        </is>
      </c>
      <c r="D96" t="inlineStr">
        <is>
          <t>Dra. B - Dra. Daniela Bedoya</t>
        </is>
      </c>
      <c r="E96" t="inlineStr">
        <is>
          <t>medicina estética</t>
        </is>
      </c>
      <c r="F96" t="inlineStr">
        <is>
          <t>Manizales</t>
        </is>
      </c>
      <c r="G96" t="inlineStr">
        <is>
          <t>Centro</t>
        </is>
      </c>
      <c r="H96" t="inlineStr">
        <is>
          <t>Médico</t>
        </is>
      </c>
      <c r="I96" t="inlineStr">
        <is>
          <t>+57 315 343 2541</t>
        </is>
      </c>
      <c r="J96" t="inlineStr">
        <is>
          <t>Celular</t>
        </is>
      </c>
      <c r="K96" s="2" t="inlineStr">
        <is>
          <t>Abrir chat</t>
        </is>
      </c>
      <c r="L96" t="inlineStr"/>
      <c r="M96" t="inlineStr">
        <is>
          <t>Sin web</t>
        </is>
      </c>
      <c r="N96" s="3" t="n">
        <v>4.3</v>
      </c>
      <c r="O96" t="n">
        <v>6</v>
      </c>
      <c r="P96" t="inlineStr">
        <is>
          <t>Edificio Multi Plaza, Cra. 21 #64A-33 Piso 5, Consultorio 509, Manizales, Caldas, Colombia</t>
        </is>
      </c>
      <c r="Q96" t="inlineStr"/>
      <c r="R96" s="2" t="inlineStr">
        <is>
          <t>Ver ficha</t>
        </is>
      </c>
      <c r="S96" t="inlineStr">
        <is>
          <t>2026-10-28</t>
        </is>
      </c>
      <c r="T96" t="inlineStr">
        <is>
          <t>Nuevo</t>
        </is>
      </c>
      <c r="U96" t="inlineStr"/>
      <c r="V96" t="inlineStr">
        <is>
          <t>16860948331235204136</t>
        </is>
      </c>
    </row>
    <row r="97">
      <c r="A97" t="inlineStr">
        <is>
          <t>Alta</t>
        </is>
      </c>
      <c r="B97" t="n">
        <v>5</v>
      </c>
      <c r="C97" t="inlineStr">
        <is>
          <t>Sin página web · Pocas reseñas (7)</t>
        </is>
      </c>
      <c r="D97" t="inlineStr">
        <is>
          <t>Odontólogo Juan Camilo Arango</t>
        </is>
      </c>
      <c r="E97" t="inlineStr">
        <is>
          <t>clínica dental</t>
        </is>
      </c>
      <c r="F97" t="inlineStr">
        <is>
          <t>Pereira</t>
        </is>
      </c>
      <c r="G97" t="inlineStr">
        <is>
          <t>Álamos</t>
        </is>
      </c>
      <c r="H97" t="inlineStr">
        <is>
          <t>Clínica dental</t>
        </is>
      </c>
      <c r="I97" t="inlineStr">
        <is>
          <t>+57 304 562 7942</t>
        </is>
      </c>
      <c r="J97" t="inlineStr">
        <is>
          <t>Celular</t>
        </is>
      </c>
      <c r="K97" s="2" t="inlineStr">
        <is>
          <t>Abrir chat</t>
        </is>
      </c>
      <c r="L97" t="inlineStr"/>
      <c r="M97" t="inlineStr">
        <is>
          <t>Sin web</t>
        </is>
      </c>
      <c r="N97" s="3" t="n">
        <v>5</v>
      </c>
      <c r="O97" t="n">
        <v>7</v>
      </c>
      <c r="P97" t="inlineStr">
        <is>
          <t>Cl. 14 #27-25, Pereira, Risaralda, Colombia</t>
        </is>
      </c>
      <c r="Q97" t="inlineStr"/>
      <c r="R97" s="2" t="inlineStr">
        <is>
          <t>Ver ficha</t>
        </is>
      </c>
      <c r="S97" t="inlineStr">
        <is>
          <t>2026-10-28</t>
        </is>
      </c>
      <c r="T97" t="inlineStr">
        <is>
          <t>Nuevo</t>
        </is>
      </c>
      <c r="U97" t="inlineStr"/>
      <c r="V97" t="inlineStr">
        <is>
          <t>10846908484422662503</t>
        </is>
      </c>
    </row>
    <row r="98">
      <c r="A98" t="inlineStr">
        <is>
          <t>Alta</t>
        </is>
      </c>
      <c r="B98" t="n">
        <v>5</v>
      </c>
      <c r="C98" t="inlineStr">
        <is>
          <t>Sin página web · Pocas reseñas (7)</t>
        </is>
      </c>
      <c r="D98" t="inlineStr">
        <is>
          <t>El Cielo Estética Avanzada y Antienvejecimiento</t>
        </is>
      </c>
      <c r="E98" t="inlineStr">
        <is>
          <t>medicina estética</t>
        </is>
      </c>
      <c r="F98" t="inlineStr">
        <is>
          <t>Pereira</t>
        </is>
      </c>
      <c r="G98" t="inlineStr">
        <is>
          <t>Álamos</t>
        </is>
      </c>
      <c r="H98" t="inlineStr">
        <is>
          <t>Centro de salud y bienestar</t>
        </is>
      </c>
      <c r="I98" t="inlineStr">
        <is>
          <t>+57 314 790 8157</t>
        </is>
      </c>
      <c r="J98" t="inlineStr">
        <is>
          <t>Celular</t>
        </is>
      </c>
      <c r="K98" s="2" t="inlineStr">
        <is>
          <t>Abrir chat</t>
        </is>
      </c>
      <c r="L98" t="inlineStr"/>
      <c r="M98" t="inlineStr">
        <is>
          <t>Sin web</t>
        </is>
      </c>
      <c r="N98" s="3" t="n">
        <v>4.1</v>
      </c>
      <c r="O98" t="n">
        <v>7</v>
      </c>
      <c r="P98" t="inlineStr">
        <is>
          <t>Pinares de San Martín, Cra. 16 Bis #9-24, Pereira, Risaralda, Colombia</t>
        </is>
      </c>
      <c r="Q98" t="inlineStr"/>
      <c r="R98" s="2" t="inlineStr">
        <is>
          <t>Ver ficha</t>
        </is>
      </c>
      <c r="S98" t="inlineStr">
        <is>
          <t>2026-10-28</t>
        </is>
      </c>
      <c r="T98" t="inlineStr">
        <is>
          <t>Nuevo</t>
        </is>
      </c>
      <c r="U98" t="inlineStr"/>
      <c r="V98" t="inlineStr">
        <is>
          <t>595441107349834832</t>
        </is>
      </c>
    </row>
    <row r="99">
      <c r="A99" t="inlineStr">
        <is>
          <t>Alta</t>
        </is>
      </c>
      <c r="B99" t="n">
        <v>5</v>
      </c>
      <c r="C99" t="inlineStr">
        <is>
          <t>Sin página web · Pocas reseñas (8)</t>
        </is>
      </c>
      <c r="D99" t="inlineStr">
        <is>
          <t>Dra. Sarita Osorio - Odontología Estética</t>
        </is>
      </c>
      <c r="E99" t="inlineStr">
        <is>
          <t>odontólogo</t>
        </is>
      </c>
      <c r="F99" t="inlineStr">
        <is>
          <t>Pereira</t>
        </is>
      </c>
      <c r="G99" t="inlineStr">
        <is>
          <t>Álamos</t>
        </is>
      </c>
      <c r="H99" t="inlineStr">
        <is>
          <t>Clínica dental</t>
        </is>
      </c>
      <c r="I99" t="inlineStr">
        <is>
          <t>+57 305 921 4351</t>
        </is>
      </c>
      <c r="J99" t="inlineStr">
        <is>
          <t>Celular</t>
        </is>
      </c>
      <c r="K99" s="2" t="inlineStr">
        <is>
          <t>Abrir chat</t>
        </is>
      </c>
      <c r="L99" t="inlineStr"/>
      <c r="M99" t="inlineStr">
        <is>
          <t>Sin web</t>
        </is>
      </c>
      <c r="N99" s="3" t="n">
        <v>5</v>
      </c>
      <c r="O99" t="n">
        <v>8</v>
      </c>
      <c r="P99" t="inlineStr">
        <is>
          <t>Trípoli Business Center Consultorio 310, Av. Juan B Gutierrez # 19 - 12, Pereira, Risaralda, Colombia</t>
        </is>
      </c>
      <c r="Q99" t="inlineStr"/>
      <c r="R99" s="2" t="inlineStr">
        <is>
          <t>Ver ficha</t>
        </is>
      </c>
      <c r="S99" t="inlineStr">
        <is>
          <t>2026-10-28</t>
        </is>
      </c>
      <c r="T99" t="inlineStr">
        <is>
          <t>Nuevo</t>
        </is>
      </c>
      <c r="U99" t="inlineStr"/>
      <c r="V99" t="inlineStr">
        <is>
          <t>11711905571036730303</t>
        </is>
      </c>
    </row>
    <row r="100">
      <c r="A100" t="inlineStr">
        <is>
          <t>Alta</t>
        </is>
      </c>
      <c r="B100" t="n">
        <v>5</v>
      </c>
      <c r="C100" t="inlineStr">
        <is>
          <t>Sin página web · Pocas reseñas (8)</t>
        </is>
      </c>
      <c r="D100" t="inlineStr">
        <is>
          <t>Dr. David Florez | Cirujano plástico en Pereira</t>
        </is>
      </c>
      <c r="E100" t="inlineStr">
        <is>
          <t>dermatólogo</t>
        </is>
      </c>
      <c r="F100" t="inlineStr">
        <is>
          <t>Pereira</t>
        </is>
      </c>
      <c r="G100" t="inlineStr">
        <is>
          <t>Álamos</t>
        </is>
      </c>
      <c r="H100" t="inlineStr">
        <is>
          <t>Médico</t>
        </is>
      </c>
      <c r="I100" t="inlineStr">
        <is>
          <t>+57 314 284 9769</t>
        </is>
      </c>
      <c r="J100" t="inlineStr">
        <is>
          <t>Celular</t>
        </is>
      </c>
      <c r="K100" s="2" t="inlineStr">
        <is>
          <t>Abrir chat</t>
        </is>
      </c>
      <c r="L100" t="inlineStr"/>
      <c r="M100" t="inlineStr">
        <is>
          <t>Sin web</t>
        </is>
      </c>
      <c r="N100" s="3" t="n">
        <v>5</v>
      </c>
      <c r="O100" t="n">
        <v>8</v>
      </c>
      <c r="P100" t="inlineStr">
        <is>
          <t>Megacentro Pinares Torre 3, Cra. 18 #12 - 75 consultorio 401 a, Pereira, Risaralda, Colombia</t>
        </is>
      </c>
      <c r="Q100" t="inlineStr"/>
      <c r="R100" s="2" t="inlineStr">
        <is>
          <t>Ver ficha</t>
        </is>
      </c>
      <c r="S100" t="inlineStr">
        <is>
          <t>2026-10-28</t>
        </is>
      </c>
      <c r="T100" t="inlineStr">
        <is>
          <t>Nuevo</t>
        </is>
      </c>
      <c r="U100" t="inlineStr"/>
      <c r="V100" t="inlineStr">
        <is>
          <t>4963796687016446524</t>
        </is>
      </c>
    </row>
    <row r="101">
      <c r="A101" t="inlineStr">
        <is>
          <t>Alta</t>
        </is>
      </c>
      <c r="B101" t="n">
        <v>5</v>
      </c>
      <c r="C101" t="inlineStr">
        <is>
          <t>Sin página web · Pocas reseñas (8)</t>
        </is>
      </c>
      <c r="D101" t="inlineStr">
        <is>
          <t>consultorio doctor miguel urrea</t>
        </is>
      </c>
      <c r="E101" t="inlineStr">
        <is>
          <t>dermatólogo</t>
        </is>
      </c>
      <c r="F101" t="inlineStr">
        <is>
          <t>Pereira</t>
        </is>
      </c>
      <c r="G101" t="inlineStr">
        <is>
          <t>Álamos</t>
        </is>
      </c>
      <c r="H101" t="inlineStr">
        <is>
          <t>Oficina médica</t>
        </is>
      </c>
      <c r="I101" t="inlineStr">
        <is>
          <t>+57 317 657 5109</t>
        </is>
      </c>
      <c r="J101" t="inlineStr">
        <is>
          <t>Celular</t>
        </is>
      </c>
      <c r="K101" s="2" t="inlineStr">
        <is>
          <t>Abrir chat</t>
        </is>
      </c>
      <c r="L101" t="inlineStr"/>
      <c r="M101" t="inlineStr">
        <is>
          <t>Sin web</t>
        </is>
      </c>
      <c r="N101" s="3" t="n">
        <v>4.9</v>
      </c>
      <c r="O101" t="n">
        <v>8</v>
      </c>
      <c r="P101" t="inlineStr">
        <is>
          <t>calle 8 numero 19-12 edificio tripoli Pereira Risaralda 660003 CO, Av. Juan B Gutierrez, Pereira, Risaralda, Colombia</t>
        </is>
      </c>
      <c r="Q101" t="inlineStr"/>
      <c r="R101" s="2" t="inlineStr">
        <is>
          <t>Ver ficha</t>
        </is>
      </c>
      <c r="S101" t="inlineStr">
        <is>
          <t>2026-10-28</t>
        </is>
      </c>
      <c r="T101" t="inlineStr">
        <is>
          <t>Nuevo</t>
        </is>
      </c>
      <c r="U101" t="inlineStr"/>
      <c r="V101" t="inlineStr">
        <is>
          <t>14343093706291430310</t>
        </is>
      </c>
    </row>
    <row r="102">
      <c r="A102" t="inlineStr">
        <is>
          <t>Alta</t>
        </is>
      </c>
      <c r="B102" t="n">
        <v>5</v>
      </c>
      <c r="C102" t="inlineStr">
        <is>
          <t>Sin página web · Pocas reseñas (8)</t>
        </is>
      </c>
      <c r="D102" t="inlineStr">
        <is>
          <t>Sofía Peláez Nutricionista</t>
        </is>
      </c>
      <c r="E102" t="inlineStr">
        <is>
          <t>nutricionista</t>
        </is>
      </c>
      <c r="F102" t="inlineStr">
        <is>
          <t>Medellín</t>
        </is>
      </c>
      <c r="G102" t="inlineStr">
        <is>
          <t>Sabaneta</t>
        </is>
      </c>
      <c r="H102" t="inlineStr">
        <is>
          <t>Nutricionista</t>
        </is>
      </c>
      <c r="I102" t="inlineStr">
        <is>
          <t>+57 302 265 4206</t>
        </is>
      </c>
      <c r="J102" t="inlineStr">
        <is>
          <t>Celular</t>
        </is>
      </c>
      <c r="K102" s="2" t="inlineStr">
        <is>
          <t>Abrir chat</t>
        </is>
      </c>
      <c r="L102" t="inlineStr"/>
      <c r="M102" t="inlineStr">
        <is>
          <t>Sin web</t>
        </is>
      </c>
      <c r="N102" s="3" t="n">
        <v>5</v>
      </c>
      <c r="O102" t="n">
        <v>8</v>
      </c>
      <c r="P102" t="inlineStr">
        <is>
          <t>Cra. 25a #1A SUR 45, El Poblado, Medellín, El Poblado, Medellín, Antioquia, Colombia</t>
        </is>
      </c>
      <c r="Q102" t="inlineStr"/>
      <c r="R102" s="2" t="inlineStr">
        <is>
          <t>Ver ficha</t>
        </is>
      </c>
      <c r="S102" t="inlineStr">
        <is>
          <t>2026-10-28</t>
        </is>
      </c>
      <c r="T102" t="inlineStr">
        <is>
          <t>Nuevo</t>
        </is>
      </c>
      <c r="U102" t="inlineStr"/>
      <c r="V102" t="inlineStr">
        <is>
          <t>4651896214150068252</t>
        </is>
      </c>
    </row>
    <row r="103">
      <c r="A103" t="inlineStr">
        <is>
          <t>Alta</t>
        </is>
      </c>
      <c r="B103" t="n">
        <v>5</v>
      </c>
      <c r="C103" t="inlineStr">
        <is>
          <t>Sin página web · Pocas reseñas (8)</t>
        </is>
      </c>
      <c r="D103" t="inlineStr">
        <is>
          <t>Julia Inés Mesa V | Dermatóloga | Dermatopatóloga</t>
        </is>
      </c>
      <c r="E103" t="inlineStr">
        <is>
          <t>dermatólogo</t>
        </is>
      </c>
      <c r="F103" t="inlineStr">
        <is>
          <t>Manizales</t>
        </is>
      </c>
      <c r="G103" t="inlineStr">
        <is>
          <t>Centro</t>
        </is>
      </c>
      <c r="H103" t="inlineStr">
        <is>
          <t>Dermatólogo</t>
        </is>
      </c>
      <c r="I103" t="inlineStr">
        <is>
          <t>+57 304 483 9263</t>
        </is>
      </c>
      <c r="J103" t="inlineStr">
        <is>
          <t>Celular</t>
        </is>
      </c>
      <c r="K103" s="2" t="inlineStr">
        <is>
          <t>Abrir chat</t>
        </is>
      </c>
      <c r="L103" t="inlineStr"/>
      <c r="M103" t="inlineStr">
        <is>
          <t>Sin web</t>
        </is>
      </c>
      <c r="N103" s="3" t="n">
        <v>5</v>
      </c>
      <c r="O103" t="n">
        <v>8</v>
      </c>
      <c r="P103" t="inlineStr">
        <is>
          <t>Edificio Multiplaza el Cable, Cra. 21 #64A - 33 Consultorio 503, Manizales, Caldas, Colombia</t>
        </is>
      </c>
      <c r="Q103" t="inlineStr"/>
      <c r="R103" s="2" t="inlineStr">
        <is>
          <t>Ver ficha</t>
        </is>
      </c>
      <c r="S103" t="inlineStr">
        <is>
          <t>2026-10-28</t>
        </is>
      </c>
      <c r="T103" t="inlineStr">
        <is>
          <t>Nuevo</t>
        </is>
      </c>
      <c r="U103" t="inlineStr"/>
      <c r="V103" t="inlineStr">
        <is>
          <t>8139030865473773926</t>
        </is>
      </c>
    </row>
    <row r="104">
      <c r="A104" t="inlineStr">
        <is>
          <t>Alta</t>
        </is>
      </c>
      <c r="B104" t="n">
        <v>5</v>
      </c>
      <c r="C104" t="inlineStr">
        <is>
          <t>Sin página web · Pocas reseñas (8)</t>
        </is>
      </c>
      <c r="D104" t="inlineStr">
        <is>
          <t>Linda Piel Dermatología</t>
        </is>
      </c>
      <c r="E104" t="inlineStr">
        <is>
          <t>dermatólogo</t>
        </is>
      </c>
      <c r="F104" t="inlineStr">
        <is>
          <t>Manizales</t>
        </is>
      </c>
      <c r="G104" t="inlineStr">
        <is>
          <t>Centro</t>
        </is>
      </c>
      <c r="H104" t="inlineStr">
        <is>
          <t>Dermatólogo</t>
        </is>
      </c>
      <c r="I104" t="inlineStr">
        <is>
          <t>+57 322 925 9351</t>
        </is>
      </c>
      <c r="J104" t="inlineStr">
        <is>
          <t>Celular</t>
        </is>
      </c>
      <c r="K104" s="2" t="inlineStr">
        <is>
          <t>Abrir chat</t>
        </is>
      </c>
      <c r="L104" t="inlineStr"/>
      <c r="M104" t="inlineStr">
        <is>
          <t>Sin web</t>
        </is>
      </c>
      <c r="N104" s="3" t="n">
        <v>4.1</v>
      </c>
      <c r="O104" t="n">
        <v>8</v>
      </c>
      <c r="P104" t="inlineStr">
        <is>
          <t>Cr 23 No: 71-117, Manizales, Caldas, Colombia</t>
        </is>
      </c>
      <c r="Q104" t="inlineStr"/>
      <c r="R104" s="2" t="inlineStr">
        <is>
          <t>Ver ficha</t>
        </is>
      </c>
      <c r="S104" t="inlineStr">
        <is>
          <t>2026-10-28</t>
        </is>
      </c>
      <c r="T104" t="inlineStr">
        <is>
          <t>Nuevo</t>
        </is>
      </c>
      <c r="U104" t="inlineStr"/>
      <c r="V104" t="inlineStr">
        <is>
          <t>15645077912555573356</t>
        </is>
      </c>
    </row>
    <row r="105">
      <c r="A105" t="inlineStr">
        <is>
          <t>Alta</t>
        </is>
      </c>
      <c r="B105" t="n">
        <v>5</v>
      </c>
      <c r="C105" t="inlineStr">
        <is>
          <t>Sin página web · Pocas reseñas (8)</t>
        </is>
      </c>
      <c r="D105" t="inlineStr">
        <is>
          <t>DRA ANGELA MARIA QUINTERO QUINTERO</t>
        </is>
      </c>
      <c r="E105" t="inlineStr">
        <is>
          <t>ortodoncista</t>
        </is>
      </c>
      <c r="F105" t="inlineStr">
        <is>
          <t>Manizales</t>
        </is>
      </c>
      <c r="G105" t="inlineStr">
        <is>
          <t>Centro</t>
        </is>
      </c>
      <c r="H105" t="inlineStr">
        <is>
          <t>Ortodoncista</t>
        </is>
      </c>
      <c r="I105" t="inlineStr">
        <is>
          <t>+57 322 759 7848</t>
        </is>
      </c>
      <c r="J105" t="inlineStr">
        <is>
          <t>Celular</t>
        </is>
      </c>
      <c r="K105" s="2" t="inlineStr">
        <is>
          <t>Abrir chat</t>
        </is>
      </c>
      <c r="L105" t="inlineStr"/>
      <c r="M105" t="inlineStr">
        <is>
          <t>Sin web</t>
        </is>
      </c>
      <c r="N105" s="3" t="n">
        <v>5</v>
      </c>
      <c r="O105" t="n">
        <v>8</v>
      </c>
      <c r="P105" t="inlineStr">
        <is>
          <t>cr 25, Cl. 55b #05 Barrio, Manizales, Caldas, Colombia</t>
        </is>
      </c>
      <c r="Q105" t="inlineStr"/>
      <c r="R105" s="2" t="inlineStr">
        <is>
          <t>Ver ficha</t>
        </is>
      </c>
      <c r="S105" t="inlineStr">
        <is>
          <t>2026-10-28</t>
        </is>
      </c>
      <c r="T105" t="inlineStr">
        <is>
          <t>Nuevo</t>
        </is>
      </c>
      <c r="U105" t="inlineStr"/>
      <c r="V105" t="inlineStr">
        <is>
          <t>14156083797497023214</t>
        </is>
      </c>
    </row>
    <row r="106">
      <c r="A106" t="inlineStr">
        <is>
          <t>Alta</t>
        </is>
      </c>
      <c r="B106" t="n">
        <v>5</v>
      </c>
      <c r="C106" t="inlineStr">
        <is>
          <t>Sin página web · Pocas reseñas (10)</t>
        </is>
      </c>
      <c r="D106" t="inlineStr">
        <is>
          <t>Consultorio dental &amp; spa SG Smile</t>
        </is>
      </c>
      <c r="E106" t="inlineStr">
        <is>
          <t>ortodoncista</t>
        </is>
      </c>
      <c r="F106" t="inlineStr">
        <is>
          <t>Bogotá</t>
        </is>
      </c>
      <c r="G106" t="inlineStr">
        <is>
          <t>Kennedy</t>
        </is>
      </c>
      <c r="H106" t="inlineStr">
        <is>
          <t>Dentista cosmético</t>
        </is>
      </c>
      <c r="I106" t="inlineStr">
        <is>
          <t>+57 322 854 7844</t>
        </is>
      </c>
      <c r="J106" t="inlineStr">
        <is>
          <t>Celular</t>
        </is>
      </c>
      <c r="K106" s="2" t="inlineStr">
        <is>
          <t>Abrir chat</t>
        </is>
      </c>
      <c r="L106" t="inlineStr"/>
      <c r="M106" t="inlineStr">
        <is>
          <t>Sin web</t>
        </is>
      </c>
      <c r="N106" s="3" t="n">
        <v>5</v>
      </c>
      <c r="O106" t="n">
        <v>10</v>
      </c>
      <c r="P106" t="inlineStr">
        <is>
          <t>Cra 79 sur #46a 48, Bogotá, Colombia</t>
        </is>
      </c>
      <c r="Q106" t="inlineStr"/>
      <c r="R106" s="2" t="inlineStr">
        <is>
          <t>Ver ficha</t>
        </is>
      </c>
      <c r="S106" t="inlineStr">
        <is>
          <t>2026-10-28</t>
        </is>
      </c>
      <c r="T106" t="inlineStr">
        <is>
          <t>Nuevo</t>
        </is>
      </c>
      <c r="U106" t="inlineStr"/>
      <c r="V106" t="inlineStr">
        <is>
          <t>7488799500472116551</t>
        </is>
      </c>
    </row>
    <row r="107">
      <c r="A107" t="inlineStr">
        <is>
          <t>Alta</t>
        </is>
      </c>
      <c r="B107" t="n">
        <v>5</v>
      </c>
      <c r="C107" t="inlineStr">
        <is>
          <t>Sin página web · Pocas reseñas (10)</t>
        </is>
      </c>
      <c r="D107" t="inlineStr">
        <is>
          <t>Centro Infantil Santamaria</t>
        </is>
      </c>
      <c r="E107" t="inlineStr">
        <is>
          <t>consultorio médico</t>
        </is>
      </c>
      <c r="F107" t="inlineStr">
        <is>
          <t>Manizales</t>
        </is>
      </c>
      <c r="G107" t="inlineStr">
        <is>
          <t>Centro</t>
        </is>
      </c>
      <c r="H107" t="inlineStr">
        <is>
          <t>Centro médico</t>
        </is>
      </c>
      <c r="I107" t="inlineStr">
        <is>
          <t>+57 321 615 8329</t>
        </is>
      </c>
      <c r="J107" t="inlineStr">
        <is>
          <t>Celular</t>
        </is>
      </c>
      <c r="K107" s="2" t="inlineStr">
        <is>
          <t>Abrir chat</t>
        </is>
      </c>
      <c r="L107" t="inlineStr"/>
      <c r="M107" t="inlineStr">
        <is>
          <t>Sin web</t>
        </is>
      </c>
      <c r="N107" s="3" t="n">
        <v>4.7</v>
      </c>
      <c r="O107" t="n">
        <v>10</v>
      </c>
      <c r="P107" t="inlineStr">
        <is>
          <t>Cra. 23c, Manizales, Caldas, Colombia</t>
        </is>
      </c>
      <c r="Q107" t="inlineStr"/>
      <c r="R107" s="2" t="inlineStr">
        <is>
          <t>Ver ficha</t>
        </is>
      </c>
      <c r="S107" t="inlineStr">
        <is>
          <t>2026-10-28</t>
        </is>
      </c>
      <c r="T107" t="inlineStr">
        <is>
          <t>Nuevo</t>
        </is>
      </c>
      <c r="U107" t="inlineStr"/>
      <c r="V107" t="inlineStr">
        <is>
          <t>16281959645008058885</t>
        </is>
      </c>
    </row>
    <row r="108">
      <c r="A108" t="inlineStr">
        <is>
          <t>Alta</t>
        </is>
      </c>
      <c r="B108" t="n">
        <v>5</v>
      </c>
      <c r="C108" t="inlineStr">
        <is>
          <t>Sin página web · Pocas reseñas (11)</t>
        </is>
      </c>
      <c r="D108" t="inlineStr">
        <is>
          <t>FAMISALUD PROFESIONALES INDEPENDIENTES S.A.S.</t>
        </is>
      </c>
      <c r="E108" t="inlineStr">
        <is>
          <t>clínica privada</t>
        </is>
      </c>
      <c r="F108" t="inlineStr">
        <is>
          <t>Bogotá</t>
        </is>
      </c>
      <c r="G108" t="inlineStr">
        <is>
          <t>Kennedy</t>
        </is>
      </c>
      <c r="H108" t="inlineStr">
        <is>
          <t>Centro médico</t>
        </is>
      </c>
      <c r="I108" t="inlineStr">
        <is>
          <t>+57 318 265 3782</t>
        </is>
      </c>
      <c r="J108" t="inlineStr">
        <is>
          <t>Celular</t>
        </is>
      </c>
      <c r="K108" s="2" t="inlineStr">
        <is>
          <t>Abrir chat</t>
        </is>
      </c>
      <c r="L108" t="inlineStr"/>
      <c r="M108" t="inlineStr">
        <is>
          <t>Sin web</t>
        </is>
      </c>
      <c r="N108" s="3" t="n">
        <v>4.1</v>
      </c>
      <c r="O108" t="n">
        <v>11</v>
      </c>
      <c r="P108" t="inlineStr">
        <is>
          <t>a 87-15 87-1, Cl. 33 Sur, Bogotá, Colombia</t>
        </is>
      </c>
      <c r="Q108" t="inlineStr"/>
      <c r="R108" s="2" t="inlineStr">
        <is>
          <t>Ver ficha</t>
        </is>
      </c>
      <c r="S108" t="inlineStr">
        <is>
          <t>2026-10-28</t>
        </is>
      </c>
      <c r="T108" t="inlineStr">
        <is>
          <t>Nuevo</t>
        </is>
      </c>
      <c r="U108" t="inlineStr"/>
      <c r="V108" t="inlineStr">
        <is>
          <t>1025857707924541302</t>
        </is>
      </c>
    </row>
    <row r="109">
      <c r="A109" t="inlineStr">
        <is>
          <t>Alta</t>
        </is>
      </c>
      <c r="B109" t="n">
        <v>5</v>
      </c>
      <c r="C109" t="inlineStr">
        <is>
          <t>Sin página web · Pocas reseñas (12)</t>
        </is>
      </c>
      <c r="D109" t="inlineStr">
        <is>
          <t>Odontología Clínica Rehabilitar</t>
        </is>
      </c>
      <c r="E109" t="inlineStr">
        <is>
          <t>odontólogo</t>
        </is>
      </c>
      <c r="F109" t="inlineStr">
        <is>
          <t>Pereira</t>
        </is>
      </c>
      <c r="G109" t="inlineStr">
        <is>
          <t>Álamos</t>
        </is>
      </c>
      <c r="H109" t="inlineStr">
        <is>
          <t>Clínica dental</t>
        </is>
      </c>
      <c r="I109" t="inlineStr">
        <is>
          <t>+57 324 633 1125</t>
        </is>
      </c>
      <c r="J109" t="inlineStr">
        <is>
          <t>Celular</t>
        </is>
      </c>
      <c r="K109" s="2" t="inlineStr">
        <is>
          <t>Abrir chat</t>
        </is>
      </c>
      <c r="L109" t="inlineStr"/>
      <c r="M109" t="inlineStr">
        <is>
          <t>Sin web</t>
        </is>
      </c>
      <c r="N109" s="3" t="n">
        <v>5</v>
      </c>
      <c r="O109" t="n">
        <v>12</v>
      </c>
      <c r="P109" t="inlineStr">
        <is>
          <t>Carrera 14, Av. Circunvalar # 13-05, Pereira, Risaralda, Colombia</t>
        </is>
      </c>
      <c r="Q109" t="inlineStr"/>
      <c r="R109" s="2" t="inlineStr">
        <is>
          <t>Ver ficha</t>
        </is>
      </c>
      <c r="S109" t="inlineStr">
        <is>
          <t>2026-10-28</t>
        </is>
      </c>
      <c r="T109" t="inlineStr">
        <is>
          <t>Nuevo</t>
        </is>
      </c>
      <c r="U109" t="inlineStr"/>
      <c r="V109" t="inlineStr">
        <is>
          <t>11280271771782755933</t>
        </is>
      </c>
    </row>
    <row r="110">
      <c r="A110" t="inlineStr">
        <is>
          <t>Alta</t>
        </is>
      </c>
      <c r="B110" t="n">
        <v>5</v>
      </c>
      <c r="C110" t="inlineStr">
        <is>
          <t>Sin página web · Pocas reseñas (12)</t>
        </is>
      </c>
      <c r="D110" t="inlineStr">
        <is>
          <t>Mady Consultorios Odontológicos</t>
        </is>
      </c>
      <c r="E110" t="inlineStr">
        <is>
          <t>clínica dental</t>
        </is>
      </c>
      <c r="F110" t="inlineStr">
        <is>
          <t>Bogotá</t>
        </is>
      </c>
      <c r="G110" t="inlineStr">
        <is>
          <t>Kennedy</t>
        </is>
      </c>
      <c r="H110" t="inlineStr">
        <is>
          <t>Clínica dental</t>
        </is>
      </c>
      <c r="I110" t="inlineStr">
        <is>
          <t>+57 310 679 6839</t>
        </is>
      </c>
      <c r="J110" t="inlineStr">
        <is>
          <t>Celular</t>
        </is>
      </c>
      <c r="K110" s="2" t="inlineStr">
        <is>
          <t>Abrir chat</t>
        </is>
      </c>
      <c r="L110" t="inlineStr"/>
      <c r="M110" t="inlineStr">
        <is>
          <t>Sin web</t>
        </is>
      </c>
      <c r="N110" s="3" t="n">
        <v>4.7</v>
      </c>
      <c r="O110" t="n">
        <v>12</v>
      </c>
      <c r="P110" t="inlineStr">
        <is>
          <t>Cra. 78 #42 Sur-21, Kennedy, Bogotá, Colombia</t>
        </is>
      </c>
      <c r="Q110" t="inlineStr"/>
      <c r="R110" s="2" t="inlineStr">
        <is>
          <t>Ver ficha</t>
        </is>
      </c>
      <c r="S110" t="inlineStr">
        <is>
          <t>2026-10-28</t>
        </is>
      </c>
      <c r="T110" t="inlineStr">
        <is>
          <t>Nuevo</t>
        </is>
      </c>
      <c r="U110" t="inlineStr"/>
      <c r="V110" t="inlineStr">
        <is>
          <t>16531140309156477071</t>
        </is>
      </c>
    </row>
    <row r="111">
      <c r="A111" t="inlineStr">
        <is>
          <t>Alta</t>
        </is>
      </c>
      <c r="B111" t="n">
        <v>5</v>
      </c>
      <c r="C111" t="inlineStr">
        <is>
          <t>Solo redes/directorio · Calificación baja (3.9) · Pocas reseñas (12)</t>
        </is>
      </c>
      <c r="D111" t="inlineStr">
        <is>
          <t>Centro Médico Dr. Adrián Gutierrez</t>
        </is>
      </c>
      <c r="E111" t="inlineStr">
        <is>
          <t>clínica privada</t>
        </is>
      </c>
      <c r="F111" t="inlineStr">
        <is>
          <t>Bogotá</t>
        </is>
      </c>
      <c r="G111" t="inlineStr">
        <is>
          <t>Kennedy</t>
        </is>
      </c>
      <c r="H111" t="inlineStr">
        <is>
          <t>Médico de medicina general</t>
        </is>
      </c>
      <c r="I111" t="inlineStr">
        <is>
          <t>+57 54520422</t>
        </is>
      </c>
      <c r="J111" t="inlineStr">
        <is>
          <t>Otro</t>
        </is>
      </c>
      <c r="K111" t="inlineStr"/>
      <c r="L111" s="2" t="inlineStr">
        <is>
          <t>https://www.facebook.com/Consultorio-M%C3%A9dico-Adri%C3%A1n-Guti%C3%A9rrez-1304248833049041/</t>
        </is>
      </c>
      <c r="M111" t="inlineStr">
        <is>
          <t>Solo redes/directorio</t>
        </is>
      </c>
      <c r="N111" s="3" t="n">
        <v>3.9</v>
      </c>
      <c r="O111" t="n">
        <v>12</v>
      </c>
      <c r="P111" t="inlineStr">
        <is>
          <t>Av 1era de Mayo, Tv. 74f #40G - 51 Sur, Bogotá, Cundinamarca, Colombia</t>
        </is>
      </c>
      <c r="Q111" t="inlineStr"/>
      <c r="R111" s="2" t="inlineStr">
        <is>
          <t>Ver ficha</t>
        </is>
      </c>
      <c r="S111" t="inlineStr">
        <is>
          <t>2026-10-28</t>
        </is>
      </c>
      <c r="T111" t="inlineStr">
        <is>
          <t>Nuevo</t>
        </is>
      </c>
      <c r="U111" t="inlineStr"/>
      <c r="V111" t="inlineStr">
        <is>
          <t>7893590576579078476</t>
        </is>
      </c>
    </row>
    <row r="112">
      <c r="A112" t="inlineStr">
        <is>
          <t>Alta</t>
        </is>
      </c>
      <c r="B112" t="n">
        <v>5</v>
      </c>
      <c r="C112" t="inlineStr">
        <is>
          <t>Sin página web · Pocas reseñas (13)</t>
        </is>
      </c>
      <c r="D112" t="inlineStr">
        <is>
          <t>Dr. Julian Cadavid Peña</t>
        </is>
      </c>
      <c r="E112" t="inlineStr">
        <is>
          <t>dermatólogo</t>
        </is>
      </c>
      <c r="F112" t="inlineStr">
        <is>
          <t>Medellín</t>
        </is>
      </c>
      <c r="G112" t="inlineStr">
        <is>
          <t>Sabaneta</t>
        </is>
      </c>
      <c r="H112" t="inlineStr">
        <is>
          <t>Dermatólogo</t>
        </is>
      </c>
      <c r="I112" t="inlineStr">
        <is>
          <t>+57 318 447 4783</t>
        </is>
      </c>
      <c r="J112" t="inlineStr">
        <is>
          <t>Celular</t>
        </is>
      </c>
      <c r="K112" s="2" t="inlineStr">
        <is>
          <t>Abrir chat</t>
        </is>
      </c>
      <c r="L112" t="inlineStr"/>
      <c r="M112" t="inlineStr">
        <is>
          <t>Sin web</t>
        </is>
      </c>
      <c r="N112" s="3" t="n">
        <v>4</v>
      </c>
      <c r="O112" t="n">
        <v>13</v>
      </c>
      <c r="P112" t="inlineStr">
        <is>
          <t>Cra. 43A #6 sur 26 Consultorio 307, El Poblado, Medellín, El Poblado, Medellín, Antioquia, Colombia</t>
        </is>
      </c>
      <c r="Q112" t="inlineStr"/>
      <c r="R112" s="2" t="inlineStr">
        <is>
          <t>Ver ficha</t>
        </is>
      </c>
      <c r="S112" t="inlineStr">
        <is>
          <t>2026-10-28</t>
        </is>
      </c>
      <c r="T112" t="inlineStr">
        <is>
          <t>Nuevo</t>
        </is>
      </c>
      <c r="U112" t="inlineStr"/>
      <c r="V112" t="inlineStr">
        <is>
          <t>6463265887350462578</t>
        </is>
      </c>
    </row>
    <row r="113">
      <c r="A113" t="inlineStr">
        <is>
          <t>Alta</t>
        </is>
      </c>
      <c r="B113" t="n">
        <v>5</v>
      </c>
      <c r="C113" t="inlineStr">
        <is>
          <t>Sin página web · Pocas reseñas (13)</t>
        </is>
      </c>
      <c r="D113" t="inlineStr">
        <is>
          <t>Angela Maria Londoño Garcia Dermatóloga</t>
        </is>
      </c>
      <c r="E113" t="inlineStr">
        <is>
          <t>dermatólogo</t>
        </is>
      </c>
      <c r="F113" t="inlineStr">
        <is>
          <t>Medellín</t>
        </is>
      </c>
      <c r="G113" t="inlineStr">
        <is>
          <t>Sabaneta</t>
        </is>
      </c>
      <c r="H113" t="inlineStr">
        <is>
          <t>Dermatólogo</t>
        </is>
      </c>
      <c r="I113" t="inlineStr">
        <is>
          <t>+57 300 270 0239</t>
        </is>
      </c>
      <c r="J113" t="inlineStr">
        <is>
          <t>Celular</t>
        </is>
      </c>
      <c r="K113" s="2" t="inlineStr">
        <is>
          <t>Abrir chat</t>
        </is>
      </c>
      <c r="L113" t="inlineStr"/>
      <c r="M113" t="inlineStr">
        <is>
          <t>Sin web</t>
        </is>
      </c>
      <c r="N113" s="3" t="n">
        <v>4.1</v>
      </c>
      <c r="O113" t="n">
        <v>13</v>
      </c>
      <c r="P113" t="inlineStr">
        <is>
          <t>Torre Salud y Servicios, Cl. 19a #44-25 Ofi 2107, El Poblado, Medellín, El Poblado, Medellín, Antioquia, Colombia</t>
        </is>
      </c>
      <c r="Q113" t="inlineStr"/>
      <c r="R113" s="2" t="inlineStr">
        <is>
          <t>Ver ficha</t>
        </is>
      </c>
      <c r="S113" t="inlineStr">
        <is>
          <t>2026-10-28</t>
        </is>
      </c>
      <c r="T113" t="inlineStr">
        <is>
          <t>Nuevo</t>
        </is>
      </c>
      <c r="U113" t="inlineStr"/>
      <c r="V113" t="inlineStr">
        <is>
          <t>35685524019723596</t>
        </is>
      </c>
    </row>
    <row r="114">
      <c r="A114" t="inlineStr">
        <is>
          <t>Alta</t>
        </is>
      </c>
      <c r="B114" t="n">
        <v>5</v>
      </c>
      <c r="C114" t="inlineStr">
        <is>
          <t>Sin página web · Pocas reseñas (13)</t>
        </is>
      </c>
      <c r="D114" t="inlineStr">
        <is>
          <t>CENTRO DE ESTÉTICA BODY PERFECT</t>
        </is>
      </c>
      <c r="E114" t="inlineStr">
        <is>
          <t>centro de estética</t>
        </is>
      </c>
      <c r="F114" t="inlineStr">
        <is>
          <t>Bogotá</t>
        </is>
      </c>
      <c r="G114" t="inlineStr">
        <is>
          <t>Kennedy</t>
        </is>
      </c>
      <c r="H114" t="inlineStr">
        <is>
          <t>Balneario</t>
        </is>
      </c>
      <c r="I114" t="inlineStr">
        <is>
          <t>+57 312 429 0241</t>
        </is>
      </c>
      <c r="J114" t="inlineStr">
        <is>
          <t>Celular</t>
        </is>
      </c>
      <c r="K114" s="2" t="inlineStr">
        <is>
          <t>Abrir chat</t>
        </is>
      </c>
      <c r="L114" t="inlineStr"/>
      <c r="M114" t="inlineStr">
        <is>
          <t>Sin web</t>
        </is>
      </c>
      <c r="N114" s="3" t="n">
        <v>4.4</v>
      </c>
      <c r="O114" t="n">
        <v>13</v>
      </c>
      <c r="P114" t="inlineStr">
        <is>
          <t>Cl. 35c Sur #78-35, Kennedy, Bogotá, Colombia</t>
        </is>
      </c>
      <c r="Q114" t="inlineStr"/>
      <c r="R114" s="2" t="inlineStr">
        <is>
          <t>Ver ficha</t>
        </is>
      </c>
      <c r="S114" t="inlineStr">
        <is>
          <t>2026-10-28</t>
        </is>
      </c>
      <c r="T114" t="inlineStr">
        <is>
          <t>Nuevo</t>
        </is>
      </c>
      <c r="U114" t="inlineStr"/>
      <c r="V114" t="inlineStr">
        <is>
          <t>13658593782604560750</t>
        </is>
      </c>
    </row>
    <row r="115">
      <c r="A115" t="inlineStr">
        <is>
          <t>Alta</t>
        </is>
      </c>
      <c r="B115" t="n">
        <v>5</v>
      </c>
      <c r="C115" t="inlineStr">
        <is>
          <t>Sin página web · Pocas reseñas (14)</t>
        </is>
      </c>
      <c r="D115" t="inlineStr">
        <is>
          <t>Dr. Polansky Peláez Hoyos - Cirujano Plástico Estético y Reconstructivo</t>
        </is>
      </c>
      <c r="E115" t="inlineStr">
        <is>
          <t>cirujano plástico</t>
        </is>
      </c>
      <c r="F115" t="inlineStr">
        <is>
          <t>Pereira</t>
        </is>
      </c>
      <c r="G115" t="inlineStr">
        <is>
          <t>Álamos</t>
        </is>
      </c>
      <c r="H115" t="inlineStr">
        <is>
          <t>Cirujano plástico</t>
        </is>
      </c>
      <c r="I115" t="inlineStr">
        <is>
          <t>+57 312 745 8793</t>
        </is>
      </c>
      <c r="J115" t="inlineStr">
        <is>
          <t>Celular</t>
        </is>
      </c>
      <c r="K115" s="2" t="inlineStr">
        <is>
          <t>Abrir chat</t>
        </is>
      </c>
      <c r="L115" t="inlineStr"/>
      <c r="M115" t="inlineStr">
        <is>
          <t>Sin web</t>
        </is>
      </c>
      <c r="N115" s="3" t="n">
        <v>5</v>
      </c>
      <c r="O115" t="n">
        <v>14</v>
      </c>
      <c r="P115" t="inlineStr">
        <is>
          <t>Edificio Oval, Av. Juan B Gutierrez #18-60 Consultorio 406, Pereira, Risaralda, Colombia</t>
        </is>
      </c>
      <c r="Q115" t="inlineStr"/>
      <c r="R115" s="2" t="inlineStr">
        <is>
          <t>Ver ficha</t>
        </is>
      </c>
      <c r="S115" t="inlineStr">
        <is>
          <t>2026-10-28</t>
        </is>
      </c>
      <c r="T115" t="inlineStr">
        <is>
          <t>Nuevo</t>
        </is>
      </c>
      <c r="U115" t="inlineStr"/>
      <c r="V115" t="inlineStr">
        <is>
          <t>16825706147818741386</t>
        </is>
      </c>
    </row>
    <row r="116">
      <c r="A116" t="inlineStr">
        <is>
          <t>Alta</t>
        </is>
      </c>
      <c r="B116" t="n">
        <v>5</v>
      </c>
      <c r="C116" t="inlineStr">
        <is>
          <t>Sin página web · Pocas reseñas (14)</t>
        </is>
      </c>
      <c r="D116" t="inlineStr">
        <is>
          <t>Dr. Fabio Campo</t>
        </is>
      </c>
      <c r="E116" t="inlineStr">
        <is>
          <t>cirujano plástico</t>
        </is>
      </c>
      <c r="F116" t="inlineStr">
        <is>
          <t>Bogotá</t>
        </is>
      </c>
      <c r="G116" t="inlineStr">
        <is>
          <t>Kennedy</t>
        </is>
      </c>
      <c r="H116" t="inlineStr">
        <is>
          <t>Clínica de cirugía plástica</t>
        </is>
      </c>
      <c r="I116" t="inlineStr">
        <is>
          <t>+57 320 490 9000</t>
        </is>
      </c>
      <c r="J116" t="inlineStr">
        <is>
          <t>Celular</t>
        </is>
      </c>
      <c r="K116" s="2" t="inlineStr">
        <is>
          <t>Abrir chat</t>
        </is>
      </c>
      <c r="L116" t="inlineStr"/>
      <c r="M116" t="inlineStr">
        <is>
          <t>Sin web</t>
        </is>
      </c>
      <c r="N116" s="3" t="n">
        <v>4.6</v>
      </c>
      <c r="O116" t="n">
        <v>14</v>
      </c>
      <c r="P116" t="inlineStr">
        <is>
          <t>Cl. 98 #9A - 46 Piso 7, Chapinero, Bogotá, Cundinamarca, Colombia</t>
        </is>
      </c>
      <c r="Q116" t="inlineStr"/>
      <c r="R116" s="2" t="inlineStr">
        <is>
          <t>Ver ficha</t>
        </is>
      </c>
      <c r="S116" t="inlineStr">
        <is>
          <t>2026-10-28</t>
        </is>
      </c>
      <c r="T116" t="inlineStr">
        <is>
          <t>Nuevo</t>
        </is>
      </c>
      <c r="U116" t="inlineStr"/>
      <c r="V116" t="inlineStr">
        <is>
          <t>3814423886686469891</t>
        </is>
      </c>
    </row>
    <row r="117">
      <c r="A117" t="inlineStr">
        <is>
          <t>Alta</t>
        </is>
      </c>
      <c r="B117" t="n">
        <v>5</v>
      </c>
      <c r="C117" t="inlineStr">
        <is>
          <t>Solo redes/directorio · Calificación baja (3.5)</t>
        </is>
      </c>
      <c r="D117" t="inlineStr">
        <is>
          <t>Dr. Alejandro Monsalve Trespalacios, Cirujano plástico</t>
        </is>
      </c>
      <c r="E117" t="inlineStr">
        <is>
          <t>cirujano plástico</t>
        </is>
      </c>
      <c r="F117" t="inlineStr">
        <is>
          <t>Medellín</t>
        </is>
      </c>
      <c r="G117" t="inlineStr">
        <is>
          <t>Sabaneta</t>
        </is>
      </c>
      <c r="H117" t="inlineStr">
        <is>
          <t>Cirujano plástico</t>
        </is>
      </c>
      <c r="I117" t="inlineStr">
        <is>
          <t>+57 322 883 5600</t>
        </is>
      </c>
      <c r="J117" t="inlineStr">
        <is>
          <t>Celular</t>
        </is>
      </c>
      <c r="K117" s="2" t="inlineStr">
        <is>
          <t>Abrir chat</t>
        </is>
      </c>
      <c r="L117" s="2" t="inlineStr">
        <is>
          <t>https://www.topdoctors.com.co/doctor/alejandro-monsalve-trespalacios</t>
        </is>
      </c>
      <c r="M117" t="inlineStr">
        <is>
          <t>Solo redes/directorio</t>
        </is>
      </c>
      <c r="N117" s="3" t="n">
        <v>3.5</v>
      </c>
      <c r="O117" t="n">
        <v>16</v>
      </c>
      <c r="P117" t="inlineStr">
        <is>
          <t>Clínica Las Vegas, Cl. 2 Sur #No. 46-55 Consultorio 318, El Poblado, Medellín, El Poblado, Medellín, Antioquia, Colombia</t>
        </is>
      </c>
      <c r="Q117" t="inlineStr"/>
      <c r="R117" s="2" t="inlineStr">
        <is>
          <t>Ver ficha</t>
        </is>
      </c>
      <c r="S117" t="inlineStr">
        <is>
          <t>2026-10-28</t>
        </is>
      </c>
      <c r="T117" t="inlineStr">
        <is>
          <t>Nuevo</t>
        </is>
      </c>
      <c r="U117" t="inlineStr"/>
      <c r="V117" t="inlineStr">
        <is>
          <t>9875241458608381626</t>
        </is>
      </c>
    </row>
    <row r="118">
      <c r="A118" t="inlineStr">
        <is>
          <t>Alta</t>
        </is>
      </c>
      <c r="B118" t="n">
        <v>5</v>
      </c>
      <c r="C118" t="inlineStr">
        <is>
          <t>Sin página web · Calificación baja (2.7)</t>
        </is>
      </c>
      <c r="D118" t="inlineStr">
        <is>
          <t>CES Centro Dermatológico</t>
        </is>
      </c>
      <c r="E118" t="inlineStr">
        <is>
          <t>dermatólogo</t>
        </is>
      </c>
      <c r="F118" t="inlineStr">
        <is>
          <t>Medellín</t>
        </is>
      </c>
      <c r="G118" t="inlineStr">
        <is>
          <t>Sabaneta</t>
        </is>
      </c>
      <c r="H118" t="inlineStr">
        <is>
          <t>Médico</t>
        </is>
      </c>
      <c r="I118" t="inlineStr">
        <is>
          <t>+57 4440059</t>
        </is>
      </c>
      <c r="J118" t="inlineStr">
        <is>
          <t>Otro</t>
        </is>
      </c>
      <c r="K118" t="inlineStr"/>
      <c r="L118" t="inlineStr"/>
      <c r="M118" t="inlineStr">
        <is>
          <t>Sin web</t>
        </is>
      </c>
      <c r="N118" s="3" t="n">
        <v>2.7</v>
      </c>
      <c r="O118" t="n">
        <v>20</v>
      </c>
      <c r="P118" t="inlineStr">
        <is>
          <t>99, Cra. 43A #52, Poblado del Sur, Sabaneta, Antioquia, Colombia</t>
        </is>
      </c>
      <c r="Q118" t="inlineStr"/>
      <c r="R118" s="2" t="inlineStr">
        <is>
          <t>Ver ficha</t>
        </is>
      </c>
      <c r="S118" t="inlineStr">
        <is>
          <t>2026-10-28</t>
        </is>
      </c>
      <c r="T118" t="inlineStr">
        <is>
          <t>Nuevo</t>
        </is>
      </c>
      <c r="U118" t="inlineStr"/>
      <c r="V118" t="inlineStr">
        <is>
          <t>5027405489749583637</t>
        </is>
      </c>
    </row>
    <row r="119">
      <c r="A119" t="inlineStr">
        <is>
          <t>Alta</t>
        </is>
      </c>
      <c r="B119" t="n">
        <v>5</v>
      </c>
      <c r="C119" t="inlineStr">
        <is>
          <t>Sin página web · Calificación baja (3.3)</t>
        </is>
      </c>
      <c r="D119" t="inlineStr">
        <is>
          <t>Hospital Kennedy Pereira</t>
        </is>
      </c>
      <c r="E119" t="inlineStr">
        <is>
          <t>consultorio médico</t>
        </is>
      </c>
      <c r="F119" t="inlineStr">
        <is>
          <t>Pereira</t>
        </is>
      </c>
      <c r="G119" t="inlineStr">
        <is>
          <t>Álamos</t>
        </is>
      </c>
      <c r="H119" t="inlineStr">
        <is>
          <t>Hospital</t>
        </is>
      </c>
      <c r="I119" t="inlineStr">
        <is>
          <t>+57 606 351 5252</t>
        </is>
      </c>
      <c r="J119" t="inlineStr">
        <is>
          <t>Fijo</t>
        </is>
      </c>
      <c r="K119" t="inlineStr"/>
      <c r="L119" t="inlineStr"/>
      <c r="M119" t="inlineStr">
        <is>
          <t>Sin web</t>
        </is>
      </c>
      <c r="N119" s="3" t="n">
        <v>3.3</v>
      </c>
      <c r="O119" t="n">
        <v>22</v>
      </c>
      <c r="P119" t="inlineStr">
        <is>
          <t>Cra. 12b #9 Este-2 a 9 Este-106, Pereira, Risaralda, Colombia</t>
        </is>
      </c>
      <c r="Q119" t="inlineStr"/>
      <c r="R119" s="2" t="inlineStr">
        <is>
          <t>Ver ficha</t>
        </is>
      </c>
      <c r="S119" t="inlineStr">
        <is>
          <t>2026-10-28</t>
        </is>
      </c>
      <c r="T119" t="inlineStr">
        <is>
          <t>Nuevo</t>
        </is>
      </c>
      <c r="U119" t="inlineStr"/>
      <c r="V119" t="inlineStr">
        <is>
          <t>15598119787209865116</t>
        </is>
      </c>
    </row>
    <row r="120">
      <c r="A120" t="inlineStr">
        <is>
          <t>Alta</t>
        </is>
      </c>
      <c r="B120" t="n">
        <v>5</v>
      </c>
      <c r="C120" t="inlineStr">
        <is>
          <t>Sin página web · Calificación baja (2.9)</t>
        </is>
      </c>
      <c r="D120" t="inlineStr">
        <is>
          <t>Clínica Kennedy</t>
        </is>
      </c>
      <c r="E120" t="inlineStr">
        <is>
          <t>clínica privada</t>
        </is>
      </c>
      <c r="F120" t="inlineStr">
        <is>
          <t>Bogotá</t>
        </is>
      </c>
      <c r="G120" t="inlineStr">
        <is>
          <t>Kennedy</t>
        </is>
      </c>
      <c r="H120" t="inlineStr">
        <is>
          <t>Hospital</t>
        </is>
      </c>
      <c r="I120" t="inlineStr">
        <is>
          <t>+57 14509932</t>
        </is>
      </c>
      <c r="J120" t="inlineStr">
        <is>
          <t>Otro</t>
        </is>
      </c>
      <c r="K120" t="inlineStr"/>
      <c r="L120" t="inlineStr"/>
      <c r="M120" t="inlineStr">
        <is>
          <t>Sin web</t>
        </is>
      </c>
      <c r="N120" s="3" t="n">
        <v>2.9</v>
      </c>
      <c r="O120" t="n">
        <v>23</v>
      </c>
      <c r="P120" t="inlineStr">
        <is>
          <t>Cl. 36 Sur #33, Bogotá, Colombia</t>
        </is>
      </c>
      <c r="Q120" t="inlineStr"/>
      <c r="R120" s="2" t="inlineStr">
        <is>
          <t>Ver ficha</t>
        </is>
      </c>
      <c r="S120" t="inlineStr">
        <is>
          <t>2026-10-28</t>
        </is>
      </c>
      <c r="T120" t="inlineStr">
        <is>
          <t>Nuevo</t>
        </is>
      </c>
      <c r="U120" t="inlineStr"/>
      <c r="V120" t="inlineStr">
        <is>
          <t>13995464129023279025</t>
        </is>
      </c>
    </row>
    <row r="121">
      <c r="A121" t="inlineStr">
        <is>
          <t>Alta</t>
        </is>
      </c>
      <c r="B121" t="n">
        <v>5</v>
      </c>
      <c r="C121" t="inlineStr">
        <is>
          <t>Sin página web · Calificación baja (3.8)</t>
        </is>
      </c>
      <c r="D121" t="inlineStr">
        <is>
          <t>Plaza 51</t>
        </is>
      </c>
      <c r="E121" t="inlineStr">
        <is>
          <t>consultorio médico</t>
        </is>
      </c>
      <c r="F121" t="inlineStr">
        <is>
          <t>Manizales</t>
        </is>
      </c>
      <c r="G121" t="inlineStr">
        <is>
          <t>Centro</t>
        </is>
      </c>
      <c r="H121" t="inlineStr">
        <is>
          <t>Centro de salud</t>
        </is>
      </c>
      <c r="I121" t="inlineStr">
        <is>
          <t>+57 68810125</t>
        </is>
      </c>
      <c r="J121" t="inlineStr">
        <is>
          <t>Otro</t>
        </is>
      </c>
      <c r="K121" t="inlineStr"/>
      <c r="L121" t="inlineStr"/>
      <c r="M121" t="inlineStr">
        <is>
          <t>Sin web</t>
        </is>
      </c>
      <c r="N121" s="3" t="n">
        <v>3.8</v>
      </c>
      <c r="O121" t="n">
        <v>24</v>
      </c>
      <c r="P121" t="inlineStr">
        <is>
          <t>a 22-66,, Cl. 51 #2230, Manizales, Caldas, Colombia</t>
        </is>
      </c>
      <c r="Q121" t="inlineStr"/>
      <c r="R121" s="2" t="inlineStr">
        <is>
          <t>Ver ficha</t>
        </is>
      </c>
      <c r="S121" t="inlineStr">
        <is>
          <t>2026-10-28</t>
        </is>
      </c>
      <c r="T121" t="inlineStr">
        <is>
          <t>Nuevo</t>
        </is>
      </c>
      <c r="U121" t="inlineStr"/>
      <c r="V121" t="inlineStr">
        <is>
          <t>10927721152920983828</t>
        </is>
      </c>
    </row>
    <row r="122">
      <c r="A122" t="inlineStr">
        <is>
          <t>Alta</t>
        </is>
      </c>
      <c r="B122" t="n">
        <v>5</v>
      </c>
      <c r="C122" t="inlineStr">
        <is>
          <t>Sin página web · Calificación baja (3.1)</t>
        </is>
      </c>
      <c r="D122" t="inlineStr">
        <is>
          <t>Centro de Salud Tintal</t>
        </is>
      </c>
      <c r="E122" t="inlineStr">
        <is>
          <t>clínica privada</t>
        </is>
      </c>
      <c r="F122" t="inlineStr">
        <is>
          <t>Bogotá</t>
        </is>
      </c>
      <c r="G122" t="inlineStr">
        <is>
          <t>Kennedy</t>
        </is>
      </c>
      <c r="H122" t="inlineStr">
        <is>
          <t>Centro de salud</t>
        </is>
      </c>
      <c r="I122" t="inlineStr">
        <is>
          <t>+57 5550950 ext. 2047</t>
        </is>
      </c>
      <c r="J122" t="inlineStr">
        <is>
          <t>Otro</t>
        </is>
      </c>
      <c r="K122" t="inlineStr"/>
      <c r="L122" t="inlineStr"/>
      <c r="M122" t="inlineStr">
        <is>
          <t>Sin web</t>
        </is>
      </c>
      <c r="N122" s="3" t="n">
        <v>3.1</v>
      </c>
      <c r="O122" t="n">
        <v>51</v>
      </c>
      <c r="P122" t="inlineStr">
        <is>
          <t>Cl. 10 #86-58, Bogotá, Colombia</t>
        </is>
      </c>
      <c r="Q122" t="inlineStr"/>
      <c r="R122" s="2" t="inlineStr">
        <is>
          <t>Ver ficha</t>
        </is>
      </c>
      <c r="S122" t="inlineStr">
        <is>
          <t>2026-10-28</t>
        </is>
      </c>
      <c r="T122" t="inlineStr">
        <is>
          <t>Nuevo</t>
        </is>
      </c>
      <c r="U122" t="inlineStr"/>
      <c r="V122" t="inlineStr">
        <is>
          <t>924355233754333598</t>
        </is>
      </c>
    </row>
    <row r="123">
      <c r="A123" t="inlineStr">
        <is>
          <t>Alta</t>
        </is>
      </c>
      <c r="B123" t="n">
        <v>5</v>
      </c>
      <c r="C123" t="inlineStr">
        <is>
          <t>Sin página web · Calificación baja (1.6)</t>
        </is>
      </c>
      <c r="D123" t="inlineStr">
        <is>
          <t>CliniSalud del Sur SAS</t>
        </is>
      </c>
      <c r="E123" t="inlineStr">
        <is>
          <t>clínica privada</t>
        </is>
      </c>
      <c r="F123" t="inlineStr">
        <is>
          <t>Medellín</t>
        </is>
      </c>
      <c r="G123" t="inlineStr">
        <is>
          <t>Sabaneta</t>
        </is>
      </c>
      <c r="H123" t="inlineStr">
        <is>
          <t>Clínica ambulatoria</t>
        </is>
      </c>
      <c r="I123" t="inlineStr">
        <is>
          <t>+57 604 448 0164</t>
        </is>
      </c>
      <c r="J123" t="inlineStr">
        <is>
          <t>Fijo</t>
        </is>
      </c>
      <c r="K123" t="inlineStr"/>
      <c r="L123" t="inlineStr"/>
      <c r="M123" t="inlineStr">
        <is>
          <t>Sin web</t>
        </is>
      </c>
      <c r="N123" s="3" t="n">
        <v>1.6</v>
      </c>
      <c r="O123" t="n">
        <v>58</v>
      </c>
      <c r="P123" t="inlineStr">
        <is>
          <t>Cra. 45 #65 #74 Sur, Sabaneta, Antioquia, Colombia</t>
        </is>
      </c>
      <c r="Q123" t="inlineStr"/>
      <c r="R123" s="2" t="inlineStr">
        <is>
          <t>Ver ficha</t>
        </is>
      </c>
      <c r="S123" t="inlineStr">
        <is>
          <t>2026-10-28</t>
        </is>
      </c>
      <c r="T123" t="inlineStr">
        <is>
          <t>Nuevo</t>
        </is>
      </c>
      <c r="U123" t="inlineStr"/>
      <c r="V123" t="inlineStr">
        <is>
          <t>16828007869642100115</t>
        </is>
      </c>
    </row>
    <row r="124">
      <c r="A124" t="inlineStr">
        <is>
          <t>Alta</t>
        </is>
      </c>
      <c r="B124" t="n">
        <v>5</v>
      </c>
      <c r="C124" t="inlineStr">
        <is>
          <t>Solo redes/directorio · Calificación baja (3.8)</t>
        </is>
      </c>
      <c r="D124" t="inlineStr">
        <is>
          <t>Fundacion Medica Mira Tu Salud</t>
        </is>
      </c>
      <c r="E124" t="inlineStr">
        <is>
          <t>clínica privada</t>
        </is>
      </c>
      <c r="F124" t="inlineStr">
        <is>
          <t>Bogotá</t>
        </is>
      </c>
      <c r="G124" t="inlineStr">
        <is>
          <t>Kennedy</t>
        </is>
      </c>
      <c r="H124" t="inlineStr">
        <is>
          <t>Hospital privado</t>
        </is>
      </c>
      <c r="I124" t="inlineStr">
        <is>
          <t>+57 320 455 2369</t>
        </is>
      </c>
      <c r="J124" t="inlineStr">
        <is>
          <t>Celular</t>
        </is>
      </c>
      <c r="K124" s="2" t="inlineStr">
        <is>
          <t>Abrir chat</t>
        </is>
      </c>
      <c r="L124" s="2" t="inlineStr">
        <is>
          <t>https://sites.google.com/miratusalud.com.co/fundacionmedicamiratusalud/pagina-principal</t>
        </is>
      </c>
      <c r="M124" t="inlineStr">
        <is>
          <t>Solo redes/directorio</t>
        </is>
      </c>
      <c r="N124" s="3" t="n">
        <v>3.8</v>
      </c>
      <c r="O124" t="n">
        <v>89</v>
      </c>
      <c r="P124" t="inlineStr">
        <is>
          <t>Cl. 24a Sur #68h-66, Bogotá, Colombia</t>
        </is>
      </c>
      <c r="Q124" t="inlineStr"/>
      <c r="R124" s="2" t="inlineStr">
        <is>
          <t>Ver ficha</t>
        </is>
      </c>
      <c r="S124" t="inlineStr">
        <is>
          <t>2026-10-28</t>
        </is>
      </c>
      <c r="T124" t="inlineStr">
        <is>
          <t>Nuevo</t>
        </is>
      </c>
      <c r="U124" t="inlineStr"/>
      <c r="V124" t="inlineStr">
        <is>
          <t>5361159188643575850</t>
        </is>
      </c>
    </row>
    <row r="125">
      <c r="A125" t="inlineStr">
        <is>
          <t>Alta</t>
        </is>
      </c>
      <c r="B125" t="n">
        <v>5</v>
      </c>
      <c r="C125" t="inlineStr">
        <is>
          <t>Sin página web · Calificación baja (2.5)</t>
        </is>
      </c>
      <c r="D125" t="inlineStr">
        <is>
          <t>EPS Sanitas - Centro Médico Plaza de las Américas</t>
        </is>
      </c>
      <c r="E125" t="inlineStr">
        <is>
          <t>consultorio médico</t>
        </is>
      </c>
      <c r="F125" t="inlineStr">
        <is>
          <t>Bogotá</t>
        </is>
      </c>
      <c r="G125" t="inlineStr">
        <is>
          <t>Kennedy</t>
        </is>
      </c>
      <c r="H125" t="inlineStr">
        <is>
          <t>Centro médico</t>
        </is>
      </c>
      <c r="I125" t="inlineStr">
        <is>
          <t>+57 601 375 9000</t>
        </is>
      </c>
      <c r="J125" t="inlineStr">
        <is>
          <t>Fijo</t>
        </is>
      </c>
      <c r="K125" t="inlineStr"/>
      <c r="L125" t="inlineStr"/>
      <c r="M125" t="inlineStr">
        <is>
          <t>Sin web</t>
        </is>
      </c>
      <c r="N125" s="3" t="n">
        <v>2.5</v>
      </c>
      <c r="O125" t="n">
        <v>89</v>
      </c>
      <c r="P125" t="inlineStr">
        <is>
          <t>Calle 71d Sur #6-94, Bogotá, Colombia</t>
        </is>
      </c>
      <c r="Q125" t="inlineStr"/>
      <c r="R125" s="2" t="inlineStr">
        <is>
          <t>Ver ficha</t>
        </is>
      </c>
      <c r="S125" t="inlineStr">
        <is>
          <t>2026-10-28</t>
        </is>
      </c>
      <c r="T125" t="inlineStr">
        <is>
          <t>Nuevo</t>
        </is>
      </c>
      <c r="U125" t="inlineStr"/>
      <c r="V125" t="inlineStr">
        <is>
          <t>12629796732450370251</t>
        </is>
      </c>
    </row>
    <row r="126">
      <c r="A126" t="inlineStr">
        <is>
          <t>Alta</t>
        </is>
      </c>
      <c r="B126" t="n">
        <v>5</v>
      </c>
      <c r="C126" t="inlineStr">
        <is>
          <t>Sin página web · Calificación baja (3.5)</t>
        </is>
      </c>
      <c r="D126" t="inlineStr">
        <is>
          <t>Salud Pereira- Hospital San Joaquin-Cuba</t>
        </is>
      </c>
      <c r="E126" t="inlineStr">
        <is>
          <t>consultorio médico</t>
        </is>
      </c>
      <c r="F126" t="inlineStr">
        <is>
          <t>Pereira</t>
        </is>
      </c>
      <c r="G126" t="inlineStr">
        <is>
          <t>Álamos</t>
        </is>
      </c>
      <c r="H126" t="inlineStr">
        <is>
          <t>Hospital</t>
        </is>
      </c>
      <c r="I126" t="inlineStr">
        <is>
          <t>+57 63515353</t>
        </is>
      </c>
      <c r="J126" t="inlineStr">
        <is>
          <t>Otro</t>
        </is>
      </c>
      <c r="K126" t="inlineStr"/>
      <c r="L126" t="inlineStr"/>
      <c r="M126" t="inlineStr">
        <is>
          <t>Sin web</t>
        </is>
      </c>
      <c r="N126" s="3" t="n">
        <v>3.5</v>
      </c>
      <c r="O126" t="n">
        <v>90</v>
      </c>
      <c r="P126" t="inlineStr">
        <is>
          <t>Cra. 26 #78-80, Pereira, Risaralda, Colombia</t>
        </is>
      </c>
      <c r="Q126" t="inlineStr"/>
      <c r="R126" s="2" t="inlineStr">
        <is>
          <t>Ver ficha</t>
        </is>
      </c>
      <c r="S126" t="inlineStr">
        <is>
          <t>2026-10-28</t>
        </is>
      </c>
      <c r="T126" t="inlineStr">
        <is>
          <t>Nuevo</t>
        </is>
      </c>
      <c r="U126" t="inlineStr"/>
      <c r="V126" t="inlineStr">
        <is>
          <t>4244834436600786494</t>
        </is>
      </c>
    </row>
    <row r="127">
      <c r="A127" t="inlineStr">
        <is>
          <t>Alta</t>
        </is>
      </c>
      <c r="B127" t="n">
        <v>5</v>
      </c>
      <c r="C127" t="inlineStr">
        <is>
          <t>Sin página web · Calificación baja (3.6)</t>
        </is>
      </c>
      <c r="D127" t="inlineStr">
        <is>
          <t>CAFAM Américas | Centro de salud</t>
        </is>
      </c>
      <c r="E127" t="inlineStr">
        <is>
          <t>consultorio médico</t>
        </is>
      </c>
      <c r="F127" t="inlineStr">
        <is>
          <t>Bogotá</t>
        </is>
      </c>
      <c r="G127" t="inlineStr">
        <is>
          <t>Kennedy</t>
        </is>
      </c>
      <c r="H127" t="inlineStr">
        <is>
          <t>Centro médico</t>
        </is>
      </c>
      <c r="I127" t="inlineStr">
        <is>
          <t>+57 601 745 0820</t>
        </is>
      </c>
      <c r="J127" t="inlineStr">
        <is>
          <t>Fijo</t>
        </is>
      </c>
      <c r="K127" t="inlineStr"/>
      <c r="L127" t="inlineStr"/>
      <c r="M127" t="inlineStr">
        <is>
          <t>Sin web</t>
        </is>
      </c>
      <c r="N127" s="3" t="n">
        <v>3.6</v>
      </c>
      <c r="O127" t="n">
        <v>99</v>
      </c>
      <c r="P127" t="inlineStr">
        <is>
          <t>a 70b-98, Cl. 6a #70b-2, Bogotá, Colombia</t>
        </is>
      </c>
      <c r="Q127" t="inlineStr"/>
      <c r="R127" s="2" t="inlineStr">
        <is>
          <t>Ver ficha</t>
        </is>
      </c>
      <c r="S127" t="inlineStr">
        <is>
          <t>2026-10-28</t>
        </is>
      </c>
      <c r="T127" t="inlineStr">
        <is>
          <t>Nuevo</t>
        </is>
      </c>
      <c r="U127" t="inlineStr"/>
      <c r="V127" t="inlineStr">
        <is>
          <t>17625201269864284549</t>
        </is>
      </c>
    </row>
    <row r="128">
      <c r="A128" t="inlineStr">
        <is>
          <t>Alta</t>
        </is>
      </c>
      <c r="B128" t="n">
        <v>5</v>
      </c>
      <c r="C128" t="inlineStr">
        <is>
          <t>Sin página web · Calificación baja (3.6)</t>
        </is>
      </c>
      <c r="D128" t="inlineStr">
        <is>
          <t>Cafam Kennedy</t>
        </is>
      </c>
      <c r="E128" t="inlineStr">
        <is>
          <t>clínica privada</t>
        </is>
      </c>
      <c r="F128" t="inlineStr">
        <is>
          <t>Bogotá</t>
        </is>
      </c>
      <c r="G128" t="inlineStr">
        <is>
          <t>Kennedy</t>
        </is>
      </c>
      <c r="H128" t="inlineStr">
        <is>
          <t>Centro médico</t>
        </is>
      </c>
      <c r="I128" t="inlineStr">
        <is>
          <t>+57 12997900</t>
        </is>
      </c>
      <c r="J128" t="inlineStr">
        <is>
          <t>Otro</t>
        </is>
      </c>
      <c r="K128" t="inlineStr"/>
      <c r="L128" t="inlineStr"/>
      <c r="M128" t="inlineStr">
        <is>
          <t>Sin web</t>
        </is>
      </c>
      <c r="N128" s="3" t="n">
        <v>3.6</v>
      </c>
      <c r="O128" t="n">
        <v>194</v>
      </c>
      <c r="P128" t="inlineStr">
        <is>
          <t>Cra. 78k #37A-53, Kennedy, Bogotá, Colombia</t>
        </is>
      </c>
      <c r="Q128" t="inlineStr"/>
      <c r="R128" s="2" t="inlineStr">
        <is>
          <t>Ver ficha</t>
        </is>
      </c>
      <c r="S128" t="inlineStr">
        <is>
          <t>2026-10-28</t>
        </is>
      </c>
      <c r="T128" t="inlineStr">
        <is>
          <t>Nuevo</t>
        </is>
      </c>
      <c r="U128" t="inlineStr"/>
      <c r="V128" t="inlineStr">
        <is>
          <t>4769801141556517634</t>
        </is>
      </c>
    </row>
    <row r="129">
      <c r="A129" t="inlineStr">
        <is>
          <t>Alta</t>
        </is>
      </c>
      <c r="B129" t="n">
        <v>5</v>
      </c>
      <c r="C129" t="inlineStr">
        <is>
          <t>Sin página web · Calificación baja (2.5)</t>
        </is>
      </c>
      <c r="D129" t="inlineStr">
        <is>
          <t>Hospital Venancio Díaz Díaz</t>
        </is>
      </c>
      <c r="E129" t="inlineStr">
        <is>
          <t>clínica privada</t>
        </is>
      </c>
      <c r="F129" t="inlineStr">
        <is>
          <t>Medellín</t>
        </is>
      </c>
      <c r="G129" t="inlineStr">
        <is>
          <t>Sabaneta</t>
        </is>
      </c>
      <c r="H129" t="inlineStr">
        <is>
          <t>Hospital</t>
        </is>
      </c>
      <c r="I129" t="inlineStr">
        <is>
          <t>+57 604 288 9701</t>
        </is>
      </c>
      <c r="J129" t="inlineStr">
        <is>
          <t>Fijo</t>
        </is>
      </c>
      <c r="K129" t="inlineStr"/>
      <c r="L129" t="inlineStr"/>
      <c r="M129" t="inlineStr">
        <is>
          <t>Sin web</t>
        </is>
      </c>
      <c r="N129" s="3" t="n">
        <v>2.5</v>
      </c>
      <c r="O129" t="n">
        <v>235</v>
      </c>
      <c r="P129" t="inlineStr">
        <is>
          <t>Cl. 77 Sur #46-43, Sabaneta, Antioquia, Colombia</t>
        </is>
      </c>
      <c r="Q129" t="inlineStr"/>
      <c r="R129" s="2" t="inlineStr">
        <is>
          <t>Ver ficha</t>
        </is>
      </c>
      <c r="S129" t="inlineStr">
        <is>
          <t>2026-10-28</t>
        </is>
      </c>
      <c r="T129" t="inlineStr">
        <is>
          <t>Nuevo</t>
        </is>
      </c>
      <c r="U129" t="inlineStr"/>
      <c r="V129" t="inlineStr">
        <is>
          <t>5011093757478029339</t>
        </is>
      </c>
    </row>
    <row r="130">
      <c r="A130" t="inlineStr">
        <is>
          <t>Alta</t>
        </is>
      </c>
      <c r="B130" t="n">
        <v>4</v>
      </c>
      <c r="C130" t="inlineStr">
        <is>
          <t>Sin página web · Pocas reseñas (0)</t>
        </is>
      </c>
      <c r="D130" t="inlineStr">
        <is>
          <t>Arte Dental</t>
        </is>
      </c>
      <c r="E130" t="inlineStr">
        <is>
          <t>clínica dental</t>
        </is>
      </c>
      <c r="F130" t="inlineStr">
        <is>
          <t>Pereira</t>
        </is>
      </c>
      <c r="G130" t="inlineStr">
        <is>
          <t>Álamos</t>
        </is>
      </c>
      <c r="H130" t="inlineStr">
        <is>
          <t>Mecánico protésico dental</t>
        </is>
      </c>
      <c r="I130" t="inlineStr">
        <is>
          <t>+57 63422020</t>
        </is>
      </c>
      <c r="J130" t="inlineStr">
        <is>
          <t>Otro</t>
        </is>
      </c>
      <c r="K130" t="inlineStr"/>
      <c r="L130" t="inlineStr"/>
      <c r="M130" t="inlineStr">
        <is>
          <t>Sin web</t>
        </is>
      </c>
      <c r="N130" s="3" t="n">
        <v>0</v>
      </c>
      <c r="O130" t="n">
        <v>0</v>
      </c>
      <c r="P130" t="inlineStr">
        <is>
          <t>Edificio Obelisco, Cra. 6 #17-21 Piso 3, Consultorio 4, Pereira, Risaralda, Colombia</t>
        </is>
      </c>
      <c r="Q130" t="inlineStr"/>
      <c r="R130" s="2" t="inlineStr">
        <is>
          <t>Ver ficha</t>
        </is>
      </c>
      <c r="S130" t="inlineStr">
        <is>
          <t>2026-10-28</t>
        </is>
      </c>
      <c r="T130" t="inlineStr">
        <is>
          <t>Nuevo</t>
        </is>
      </c>
      <c r="U130" t="inlineStr"/>
      <c r="V130" t="inlineStr">
        <is>
          <t>6546355276368784220</t>
        </is>
      </c>
    </row>
    <row r="131">
      <c r="A131" t="inlineStr">
        <is>
          <t>Alta</t>
        </is>
      </c>
      <c r="B131" t="n">
        <v>4</v>
      </c>
      <c r="C131" t="inlineStr">
        <is>
          <t>Solo redes/directorio · Pocas reseñas (0)</t>
        </is>
      </c>
      <c r="D131" t="inlineStr">
        <is>
          <t>Dra. Gladys Londoño Valencia Médico Estética</t>
        </is>
      </c>
      <c r="E131" t="inlineStr">
        <is>
          <t>medicina estética</t>
        </is>
      </c>
      <c r="F131" t="inlineStr">
        <is>
          <t>Pereira</t>
        </is>
      </c>
      <c r="G131" t="inlineStr">
        <is>
          <t>Álamos</t>
        </is>
      </c>
      <c r="H131" t="inlineStr">
        <is>
          <t>Esteticista</t>
        </is>
      </c>
      <c r="I131" t="inlineStr">
        <is>
          <t>+57 310 836 6039</t>
        </is>
      </c>
      <c r="J131" t="inlineStr">
        <is>
          <t>Celular</t>
        </is>
      </c>
      <c r="K131" s="2" t="inlineStr">
        <is>
          <t>Abrir chat</t>
        </is>
      </c>
      <c r="L131" s="2" t="inlineStr">
        <is>
          <t>https://www.topdoctors.com.co/doctor/gladys-londono-valencia</t>
        </is>
      </c>
      <c r="M131" t="inlineStr">
        <is>
          <t>Solo redes/directorio</t>
        </is>
      </c>
      <c r="N131" s="3" t="n">
        <v>0</v>
      </c>
      <c r="O131" t="n">
        <v>0</v>
      </c>
      <c r="P131" t="inlineStr">
        <is>
          <t>Cra. 18 #No. 12 – 75 Consultorio 401, Pereira, Risaralda, Colombia</t>
        </is>
      </c>
      <c r="Q131" t="inlineStr"/>
      <c r="R131" s="2" t="inlineStr">
        <is>
          <t>Ver ficha</t>
        </is>
      </c>
      <c r="S131" t="inlineStr">
        <is>
          <t>2026-10-28</t>
        </is>
      </c>
      <c r="T131" t="inlineStr">
        <is>
          <t>Nuevo</t>
        </is>
      </c>
      <c r="U131" t="inlineStr"/>
      <c r="V131" t="inlineStr">
        <is>
          <t>13813282636075744550</t>
        </is>
      </c>
    </row>
    <row r="132">
      <c r="A132" t="inlineStr">
        <is>
          <t>Alta</t>
        </is>
      </c>
      <c r="B132" t="n">
        <v>4</v>
      </c>
      <c r="C132" t="inlineStr">
        <is>
          <t>Sin página web · Pocas reseñas (0)</t>
        </is>
      </c>
      <c r="D132" t="inlineStr">
        <is>
          <t>CLUB DE NUTRICION</t>
        </is>
      </c>
      <c r="E132" t="inlineStr">
        <is>
          <t>nutricionista</t>
        </is>
      </c>
      <c r="F132" t="inlineStr">
        <is>
          <t>Bogotá</t>
        </is>
      </c>
      <c r="G132" t="inlineStr">
        <is>
          <t>Kennedy</t>
        </is>
      </c>
      <c r="H132" t="inlineStr">
        <is>
          <t>Nutricionista</t>
        </is>
      </c>
      <c r="I132" t="inlineStr">
        <is>
          <t>+57 12042033</t>
        </is>
      </c>
      <c r="J132" t="inlineStr">
        <is>
          <t>Otro</t>
        </is>
      </c>
      <c r="K132" t="inlineStr"/>
      <c r="L132" t="inlineStr"/>
      <c r="M132" t="inlineStr">
        <is>
          <t>Sin web</t>
        </is>
      </c>
      <c r="N132" s="3" t="n">
        <v>0</v>
      </c>
      <c r="O132" t="n">
        <v>0</v>
      </c>
      <c r="P132" t="inlineStr">
        <is>
          <t>Calle 42 F con, Cra 87B, Bogotá, Colombia</t>
        </is>
      </c>
      <c r="Q132" t="inlineStr"/>
      <c r="R132" s="2" t="inlineStr">
        <is>
          <t>Ver ficha</t>
        </is>
      </c>
      <c r="S132" t="inlineStr">
        <is>
          <t>2026-10-28</t>
        </is>
      </c>
      <c r="T132" t="inlineStr">
        <is>
          <t>Nuevo</t>
        </is>
      </c>
      <c r="U132" t="inlineStr"/>
      <c r="V132" t="inlineStr">
        <is>
          <t>11642029746060168123</t>
        </is>
      </c>
    </row>
    <row r="133">
      <c r="A133" t="inlineStr">
        <is>
          <t>Alta</t>
        </is>
      </c>
      <c r="B133" t="n">
        <v>4</v>
      </c>
      <c r="C133" t="inlineStr">
        <is>
          <t>Sin página web · Pocas reseñas (0)</t>
        </is>
      </c>
      <c r="D133" t="inlineStr">
        <is>
          <t>WELLNESS CENTER</t>
        </is>
      </c>
      <c r="E133" t="inlineStr">
        <is>
          <t>nutricionista</t>
        </is>
      </c>
      <c r="F133" t="inlineStr">
        <is>
          <t>Bogotá</t>
        </is>
      </c>
      <c r="G133" t="inlineStr">
        <is>
          <t>Kennedy</t>
        </is>
      </c>
      <c r="H133" t="inlineStr">
        <is>
          <t>Nutricionista</t>
        </is>
      </c>
      <c r="I133" t="inlineStr">
        <is>
          <t>+57 14202140</t>
        </is>
      </c>
      <c r="J133" t="inlineStr">
        <is>
          <t>Otro</t>
        </is>
      </c>
      <c r="K133" t="inlineStr"/>
      <c r="L133" t="inlineStr"/>
      <c r="M133" t="inlineStr">
        <is>
          <t>Sin web</t>
        </is>
      </c>
      <c r="N133" s="3" t="n">
        <v>0</v>
      </c>
      <c r="O133" t="n">
        <v>0</v>
      </c>
      <c r="P133" t="inlineStr">
        <is>
          <t>En Plaza De Las Americas, Local 1701, Cra. 71d #6 - 94, Bogotá, Colombia</t>
        </is>
      </c>
      <c r="Q133" t="inlineStr"/>
      <c r="R133" s="2" t="inlineStr">
        <is>
          <t>Ver ficha</t>
        </is>
      </c>
      <c r="S133" t="inlineStr">
        <is>
          <t>2026-10-28</t>
        </is>
      </c>
      <c r="T133" t="inlineStr">
        <is>
          <t>Nuevo</t>
        </is>
      </c>
      <c r="U133" t="inlineStr"/>
      <c r="V133" t="inlineStr">
        <is>
          <t>17752637572074004732</t>
        </is>
      </c>
    </row>
    <row r="134">
      <c r="A134" t="inlineStr">
        <is>
          <t>Alta</t>
        </is>
      </c>
      <c r="B134" t="n">
        <v>4</v>
      </c>
      <c r="C134" t="inlineStr">
        <is>
          <t>Solo redes/directorio · Pocas reseñas (0)</t>
        </is>
      </c>
      <c r="D134" t="inlineStr">
        <is>
          <t>Dr. Alejandro Mejía, Cirujano plástico</t>
        </is>
      </c>
      <c r="E134" t="inlineStr">
        <is>
          <t>cirujano plástico</t>
        </is>
      </c>
      <c r="F134" t="inlineStr">
        <is>
          <t>Pereira</t>
        </is>
      </c>
      <c r="G134" t="inlineStr">
        <is>
          <t>Álamos</t>
        </is>
      </c>
      <c r="H134" t="inlineStr">
        <is>
          <t>Cirujano plástico</t>
        </is>
      </c>
      <c r="I134" t="inlineStr">
        <is>
          <t>+57 320 425 3234</t>
        </is>
      </c>
      <c r="J134" t="inlineStr">
        <is>
          <t>Celular</t>
        </is>
      </c>
      <c r="K134" s="2" t="inlineStr">
        <is>
          <t>Abrir chat</t>
        </is>
      </c>
      <c r="L134" s="2" t="inlineStr">
        <is>
          <t>https://www.doctoralia.co/alejandro-mejia/cirujano-plastico-ginecologo/pereira?utm_source=google&amp;utm_medium=gmb&amp;utm_campaign=15446&amp;utm_content=website</t>
        </is>
      </c>
      <c r="M134" t="inlineStr">
        <is>
          <t>Solo redes/directorio</t>
        </is>
      </c>
      <c r="N134" s="3" t="n">
        <v>0</v>
      </c>
      <c r="O134" t="n">
        <v>0</v>
      </c>
      <c r="P134" t="inlineStr">
        <is>
          <t>Cl. 14 #27-25, Pereira, Risaralda, Colombia</t>
        </is>
      </c>
      <c r="Q134" t="inlineStr"/>
      <c r="R134" s="2" t="inlineStr">
        <is>
          <t>Ver ficha</t>
        </is>
      </c>
      <c r="S134" t="inlineStr">
        <is>
          <t>2026-10-28</t>
        </is>
      </c>
      <c r="T134" t="inlineStr">
        <is>
          <t>Nuevo</t>
        </is>
      </c>
      <c r="U134" t="inlineStr"/>
      <c r="V134" t="inlineStr">
        <is>
          <t>3754069133667613856</t>
        </is>
      </c>
    </row>
    <row r="135">
      <c r="A135" t="inlineStr">
        <is>
          <t>Alta</t>
        </is>
      </c>
      <c r="B135" t="n">
        <v>4</v>
      </c>
      <c r="C135" t="inlineStr">
        <is>
          <t>Solo redes/directorio · Pocas reseñas (0)</t>
        </is>
      </c>
      <c r="D135" t="inlineStr">
        <is>
          <t>Dr. Hernando Restrepo Diaz, Médicina Funcional / Laboral</t>
        </is>
      </c>
      <c r="E135" t="inlineStr">
        <is>
          <t>consultorio médico</t>
        </is>
      </c>
      <c r="F135" t="inlineStr">
        <is>
          <t>Medellín</t>
        </is>
      </c>
      <c r="G135" t="inlineStr">
        <is>
          <t>Sabaneta</t>
        </is>
      </c>
      <c r="H135" t="inlineStr">
        <is>
          <t>Médico de medicina general</t>
        </is>
      </c>
      <c r="I135" t="inlineStr">
        <is>
          <t>+57 304 384 0210</t>
        </is>
      </c>
      <c r="J135" t="inlineStr">
        <is>
          <t>Celular</t>
        </is>
      </c>
      <c r="K135" s="2" t="inlineStr">
        <is>
          <t>Abrir chat</t>
        </is>
      </c>
      <c r="L135" s="2" t="inlineStr">
        <is>
          <t>https://www.doctoralia.co/perfil/hernando-restrepo-diaz?utm_source=google&amp;utm_medium=gmb&amp;utm_campaign=76546&amp;utm_content=website</t>
        </is>
      </c>
      <c r="M135" t="inlineStr">
        <is>
          <t>Solo redes/directorio</t>
        </is>
      </c>
      <c r="N135" s="3" t="n">
        <v>0</v>
      </c>
      <c r="O135" t="n">
        <v>0</v>
      </c>
      <c r="P135" t="inlineStr">
        <is>
          <t>Cl. 63a Sur #40-46, Alto Las Flores, Sabaneta, Antioquia, Colombia</t>
        </is>
      </c>
      <c r="Q135" t="inlineStr"/>
      <c r="R135" s="2" t="inlineStr">
        <is>
          <t>Ver ficha</t>
        </is>
      </c>
      <c r="S135" t="inlineStr">
        <is>
          <t>2026-10-28</t>
        </is>
      </c>
      <c r="T135" t="inlineStr">
        <is>
          <t>Nuevo</t>
        </is>
      </c>
      <c r="U135" t="inlineStr"/>
      <c r="V135" t="inlineStr">
        <is>
          <t>9914284109928499048</t>
        </is>
      </c>
    </row>
    <row r="136">
      <c r="A136" t="inlineStr">
        <is>
          <t>Alta</t>
        </is>
      </c>
      <c r="B136" t="n">
        <v>4</v>
      </c>
      <c r="C136" t="inlineStr">
        <is>
          <t>Solo redes/directorio · Pocas reseñas (0)</t>
        </is>
      </c>
      <c r="D136" t="inlineStr">
        <is>
          <t>Dr Wilson Ramon Alzate Guerra</t>
        </is>
      </c>
      <c r="E136" t="inlineStr">
        <is>
          <t>consultorio médico</t>
        </is>
      </c>
      <c r="F136" t="inlineStr">
        <is>
          <t>Medellín</t>
        </is>
      </c>
      <c r="G136" t="inlineStr">
        <is>
          <t>Sabaneta</t>
        </is>
      </c>
      <c r="H136" t="inlineStr">
        <is>
          <t>Médico de familia</t>
        </is>
      </c>
      <c r="I136" t="inlineStr">
        <is>
          <t>+57 317 495 2217</t>
        </is>
      </c>
      <c r="J136" t="inlineStr">
        <is>
          <t>Celular</t>
        </is>
      </c>
      <c r="K136" s="2" t="inlineStr">
        <is>
          <t>Abrir chat</t>
        </is>
      </c>
      <c r="L136" s="2" t="inlineStr">
        <is>
          <t>https://www.doctoralia.co/z/nnWXwJ</t>
        </is>
      </c>
      <c r="M136" t="inlineStr">
        <is>
          <t>Solo redes/directorio</t>
        </is>
      </c>
      <c r="N136" s="3" t="n">
        <v>0</v>
      </c>
      <c r="O136" t="n">
        <v>0</v>
      </c>
      <c r="P136" t="inlineStr">
        <is>
          <t>Cl. 75 Sur #43a 20, Sabaneta, Antioquia, Colombia</t>
        </is>
      </c>
      <c r="Q136" t="inlineStr"/>
      <c r="R136" s="2" t="inlineStr">
        <is>
          <t>Ver ficha</t>
        </is>
      </c>
      <c r="S136" t="inlineStr">
        <is>
          <t>2026-10-28</t>
        </is>
      </c>
      <c r="T136" t="inlineStr">
        <is>
          <t>Nuevo</t>
        </is>
      </c>
      <c r="U136" t="inlineStr"/>
      <c r="V136" t="inlineStr">
        <is>
          <t>1124019740641694044</t>
        </is>
      </c>
    </row>
    <row r="137">
      <c r="A137" t="inlineStr">
        <is>
          <t>Alta</t>
        </is>
      </c>
      <c r="B137" t="n">
        <v>4</v>
      </c>
      <c r="C137" t="inlineStr">
        <is>
          <t>Sin página web · Pocas reseñas (0)</t>
        </is>
      </c>
      <c r="D137" t="inlineStr">
        <is>
          <t>Cirugía plástica Medellín</t>
        </is>
      </c>
      <c r="E137" t="inlineStr">
        <is>
          <t>cirujano plástico</t>
        </is>
      </c>
      <c r="F137" t="inlineStr">
        <is>
          <t>Medellín</t>
        </is>
      </c>
      <c r="G137" t="inlineStr">
        <is>
          <t>Sabaneta</t>
        </is>
      </c>
      <c r="H137" t="inlineStr">
        <is>
          <t>Cirujano plástico</t>
        </is>
      </c>
      <c r="I137" t="inlineStr">
        <is>
          <t>(786) 882-5964</t>
        </is>
      </c>
      <c r="J137" t="inlineStr">
        <is>
          <t>Otro</t>
        </is>
      </c>
      <c r="K137" t="inlineStr"/>
      <c r="L137" t="inlineStr"/>
      <c r="M137" t="inlineStr">
        <is>
          <t>Sin web</t>
        </is>
      </c>
      <c r="N137" s="3" t="n">
        <v>0</v>
      </c>
      <c r="O137" t="n">
        <v>0</v>
      </c>
      <c r="P137" t="inlineStr">
        <is>
          <t>055450 Cl. 51 Sur #48-57 PISO 3, 1.6 km, Sabaneta, Antioquia, Colombia</t>
        </is>
      </c>
      <c r="Q137" t="inlineStr"/>
      <c r="R137" s="2" t="inlineStr">
        <is>
          <t>Ver ficha</t>
        </is>
      </c>
      <c r="S137" t="inlineStr">
        <is>
          <t>2026-10-28</t>
        </is>
      </c>
      <c r="T137" t="inlineStr">
        <is>
          <t>Nuevo</t>
        </is>
      </c>
      <c r="U137" t="inlineStr"/>
      <c r="V137" t="inlineStr">
        <is>
          <t>17140808315569545644</t>
        </is>
      </c>
    </row>
    <row r="138">
      <c r="A138" t="inlineStr">
        <is>
          <t>Alta</t>
        </is>
      </c>
      <c r="B138" t="n">
        <v>4</v>
      </c>
      <c r="C138" t="inlineStr">
        <is>
          <t>Sin página web · Pocas reseñas (0)</t>
        </is>
      </c>
      <c r="D138" t="inlineStr">
        <is>
          <t>Clínica Odontologica ORTHODENT sp Sede Kennedy</t>
        </is>
      </c>
      <c r="E138" t="inlineStr">
        <is>
          <t>clínica dental</t>
        </is>
      </c>
      <c r="F138" t="inlineStr">
        <is>
          <t>Bogotá</t>
        </is>
      </c>
      <c r="G138" t="inlineStr">
        <is>
          <t>Kennedy</t>
        </is>
      </c>
      <c r="H138" t="inlineStr">
        <is>
          <t>Clínica dental</t>
        </is>
      </c>
      <c r="I138" t="inlineStr">
        <is>
          <t>+57 14062511</t>
        </is>
      </c>
      <c r="J138" t="inlineStr">
        <is>
          <t>Otro</t>
        </is>
      </c>
      <c r="K138" t="inlineStr"/>
      <c r="L138" t="inlineStr"/>
      <c r="M138" t="inlineStr">
        <is>
          <t>Sin web</t>
        </is>
      </c>
      <c r="N138" s="3" t="n">
        <v>0</v>
      </c>
      <c r="O138" t="n">
        <v>0</v>
      </c>
      <c r="P138" t="inlineStr">
        <is>
          <t>Transversal 73 C Bis a # 38 - 35 Sur Sobre la Avenida 1 de Mayo Al lado de Profamilia, Bogotá, Colombia</t>
        </is>
      </c>
      <c r="Q138" t="inlineStr"/>
      <c r="R138" s="2" t="inlineStr">
        <is>
          <t>Ver ficha</t>
        </is>
      </c>
      <c r="S138" t="inlineStr">
        <is>
          <t>2026-10-28</t>
        </is>
      </c>
      <c r="T138" t="inlineStr">
        <is>
          <t>Nuevo</t>
        </is>
      </c>
      <c r="U138" t="inlineStr"/>
      <c r="V138" t="inlineStr">
        <is>
          <t>5524016835175382983</t>
        </is>
      </c>
    </row>
    <row r="139">
      <c r="A139" t="inlineStr">
        <is>
          <t>Alta</t>
        </is>
      </c>
      <c r="B139" t="n">
        <v>4</v>
      </c>
      <c r="C139" t="inlineStr">
        <is>
          <t>Sin página web · Pocas reseñas (0)</t>
        </is>
      </c>
      <c r="D139" t="inlineStr">
        <is>
          <t>María Cristina Angel Pinzón</t>
        </is>
      </c>
      <c r="E139" t="inlineStr">
        <is>
          <t>cirujano plástico</t>
        </is>
      </c>
      <c r="F139" t="inlineStr">
        <is>
          <t>Manizales</t>
        </is>
      </c>
      <c r="G139" t="inlineStr">
        <is>
          <t>Centro</t>
        </is>
      </c>
      <c r="H139" t="inlineStr">
        <is>
          <t>Cirujano plástico</t>
        </is>
      </c>
      <c r="I139" t="inlineStr">
        <is>
          <t>+57 606 885 5525</t>
        </is>
      </c>
      <c r="J139" t="inlineStr">
        <is>
          <t>Fijo</t>
        </is>
      </c>
      <c r="K139" t="inlineStr"/>
      <c r="L139" t="inlineStr"/>
      <c r="M139" t="inlineStr">
        <is>
          <t>Sin web</t>
        </is>
      </c>
      <c r="N139" s="3" t="n">
        <v>0</v>
      </c>
      <c r="O139" t="n">
        <v>0</v>
      </c>
      <c r="P139" t="inlineStr">
        <is>
          <t>Clínica Angel, Av. Santander #62-05, Manizales, Caldas, Colombia</t>
        </is>
      </c>
      <c r="Q139" t="inlineStr"/>
      <c r="R139" s="2" t="inlineStr">
        <is>
          <t>Ver ficha</t>
        </is>
      </c>
      <c r="S139" t="inlineStr">
        <is>
          <t>2026-10-28</t>
        </is>
      </c>
      <c r="T139" t="inlineStr">
        <is>
          <t>Nuevo</t>
        </is>
      </c>
      <c r="U139" t="inlineStr"/>
      <c r="V139" t="inlineStr">
        <is>
          <t>3879688848118226815</t>
        </is>
      </c>
    </row>
    <row r="140">
      <c r="A140" t="inlineStr">
        <is>
          <t>Alta</t>
        </is>
      </c>
      <c r="B140" t="n">
        <v>4</v>
      </c>
      <c r="C140" t="inlineStr">
        <is>
          <t>Solo redes/directorio · Pocas reseñas (1)</t>
        </is>
      </c>
      <c r="D140" t="inlineStr">
        <is>
          <t>SC dental</t>
        </is>
      </c>
      <c r="E140" t="inlineStr">
        <is>
          <t>clínica dental</t>
        </is>
      </c>
      <c r="F140" t="inlineStr">
        <is>
          <t>Pereira</t>
        </is>
      </c>
      <c r="G140" t="inlineStr">
        <is>
          <t>Álamos</t>
        </is>
      </c>
      <c r="H140" t="inlineStr">
        <is>
          <t>Clínica dental</t>
        </is>
      </c>
      <c r="I140" t="inlineStr">
        <is>
          <t>+57 315 992 9853</t>
        </is>
      </c>
      <c r="J140" t="inlineStr">
        <is>
          <t>Celular</t>
        </is>
      </c>
      <c r="K140" s="2" t="inlineStr">
        <is>
          <t>Abrir chat</t>
        </is>
      </c>
      <c r="L140" s="2" t="inlineStr">
        <is>
          <t>https://www.instagram.com/scdentalpereira/</t>
        </is>
      </c>
      <c r="M140" t="inlineStr">
        <is>
          <t>Solo redes/directorio</t>
        </is>
      </c>
      <c r="N140" s="3" t="n">
        <v>5</v>
      </c>
      <c r="O140" t="n">
        <v>1</v>
      </c>
      <c r="P140" t="inlineStr">
        <is>
          <t>Cra. 27, Pereira, Risaralda, Colombia</t>
        </is>
      </c>
      <c r="Q140" t="inlineStr"/>
      <c r="R140" s="2" t="inlineStr">
        <is>
          <t>Ver ficha</t>
        </is>
      </c>
      <c r="S140" t="inlineStr">
        <is>
          <t>2026-10-28</t>
        </is>
      </c>
      <c r="T140" t="inlineStr">
        <is>
          <t>Nuevo</t>
        </is>
      </c>
      <c r="U140" t="inlineStr"/>
      <c r="V140" t="inlineStr">
        <is>
          <t>12709733104176318046</t>
        </is>
      </c>
    </row>
    <row r="141">
      <c r="A141" t="inlineStr">
        <is>
          <t>Alta</t>
        </is>
      </c>
      <c r="B141" t="n">
        <v>4</v>
      </c>
      <c r="C141" t="inlineStr">
        <is>
          <t>Solo redes/directorio · Pocas reseñas (1)</t>
        </is>
      </c>
      <c r="D141" t="inlineStr">
        <is>
          <t>Odontología en Pereira l Dra. Mariana Amaya l Odontóloga</t>
        </is>
      </c>
      <c r="E141" t="inlineStr">
        <is>
          <t>odontólogo</t>
        </is>
      </c>
      <c r="F141" t="inlineStr">
        <is>
          <t>Pereira</t>
        </is>
      </c>
      <c r="G141" t="inlineStr">
        <is>
          <t>Álamos</t>
        </is>
      </c>
      <c r="H141" t="inlineStr">
        <is>
          <t>Clínica dental</t>
        </is>
      </c>
      <c r="I141" t="inlineStr">
        <is>
          <t>+57 314 478 2890</t>
        </is>
      </c>
      <c r="J141" t="inlineStr">
        <is>
          <t>Celular</t>
        </is>
      </c>
      <c r="K141" s="2" t="inlineStr">
        <is>
          <t>Abrir chat</t>
        </is>
      </c>
      <c r="L141" s="2" t="inlineStr">
        <is>
          <t>https://www.instagram.com/od.mariana.amaya?stkn=MTgyZDA5ZDFhOGx4Nw==&amp;utm_source=qr</t>
        </is>
      </c>
      <c r="M141" t="inlineStr">
        <is>
          <t>Solo redes/directorio</t>
        </is>
      </c>
      <c r="N141" s="3" t="n">
        <v>5</v>
      </c>
      <c r="O141" t="n">
        <v>1</v>
      </c>
      <c r="P141" t="inlineStr">
        <is>
          <t>Pereira, Risaralda, Colombia</t>
        </is>
      </c>
      <c r="Q141" t="inlineStr"/>
      <c r="R141" s="2" t="inlineStr">
        <is>
          <t>Ver ficha</t>
        </is>
      </c>
      <c r="S141" t="inlineStr">
        <is>
          <t>2026-10-28</t>
        </is>
      </c>
      <c r="T141" t="inlineStr">
        <is>
          <t>Nuevo</t>
        </is>
      </c>
      <c r="U141" t="inlineStr"/>
      <c r="V141" t="inlineStr">
        <is>
          <t>6569450363609903091</t>
        </is>
      </c>
    </row>
    <row r="142">
      <c r="A142" t="inlineStr">
        <is>
          <t>Alta</t>
        </is>
      </c>
      <c r="B142" t="n">
        <v>4</v>
      </c>
      <c r="C142" t="inlineStr">
        <is>
          <t>Solo redes/directorio · Pocas reseñas (1)</t>
        </is>
      </c>
      <c r="D142" t="inlineStr">
        <is>
          <t>Luz Andrea Chaves Poveda, Nutricionista</t>
        </is>
      </c>
      <c r="E142" t="inlineStr">
        <is>
          <t>nutricionista</t>
        </is>
      </c>
      <c r="F142" t="inlineStr">
        <is>
          <t>Bogotá</t>
        </is>
      </c>
      <c r="G142" t="inlineStr">
        <is>
          <t>Kennedy</t>
        </is>
      </c>
      <c r="H142" t="inlineStr">
        <is>
          <t>Nutricionista</t>
        </is>
      </c>
      <c r="I142" t="inlineStr">
        <is>
          <t>+57 317 648 7676</t>
        </is>
      </c>
      <c r="J142" t="inlineStr">
        <is>
          <t>Celular</t>
        </is>
      </c>
      <c r="K142" s="2" t="inlineStr">
        <is>
          <t>Abrir chat</t>
        </is>
      </c>
      <c r="L142" s="2" t="inlineStr">
        <is>
          <t>https://www.doctoralia.co/perfil/luz-andrea-chaves-poveda?utm_source=google&amp;utm_medium=gmb&amp;utm_campaign=45604&amp;utm_content=website</t>
        </is>
      </c>
      <c r="M142" t="inlineStr">
        <is>
          <t>Solo redes/directorio</t>
        </is>
      </c>
      <c r="N142" s="3" t="n">
        <v>5</v>
      </c>
      <c r="O142" t="n">
        <v>1</v>
      </c>
      <c r="P142" t="inlineStr">
        <is>
          <t>Cra. 19a #82-85 Cons. 621, Chapinero, Bogotá, Cundinamarca, Colombia</t>
        </is>
      </c>
      <c r="Q142" t="inlineStr"/>
      <c r="R142" s="2" t="inlineStr">
        <is>
          <t>Ver ficha</t>
        </is>
      </c>
      <c r="S142" t="inlineStr">
        <is>
          <t>2026-10-28</t>
        </is>
      </c>
      <c r="T142" t="inlineStr">
        <is>
          <t>Nuevo</t>
        </is>
      </c>
      <c r="U142" t="inlineStr"/>
      <c r="V142" t="inlineStr">
        <is>
          <t>17701122330006641367</t>
        </is>
      </c>
    </row>
    <row r="143">
      <c r="A143" t="inlineStr">
        <is>
          <t>Alta</t>
        </is>
      </c>
      <c r="B143" t="n">
        <v>4</v>
      </c>
      <c r="C143" t="inlineStr">
        <is>
          <t>Calificación baja (1.0) · Pocas reseñas (1)</t>
        </is>
      </c>
      <c r="D143" t="inlineStr">
        <is>
          <t>Dra. Sandra Yuliet Perez Castro</t>
        </is>
      </c>
      <c r="E143" t="inlineStr">
        <is>
          <t>nutricionista</t>
        </is>
      </c>
      <c r="F143" t="inlineStr">
        <is>
          <t>Pereira</t>
        </is>
      </c>
      <c r="G143" t="inlineStr">
        <is>
          <t>Álamos</t>
        </is>
      </c>
      <c r="H143" t="inlineStr">
        <is>
          <t>Nutricionista</t>
        </is>
      </c>
      <c r="I143" t="inlineStr">
        <is>
          <t>+57 320 515 4119</t>
        </is>
      </c>
      <c r="J143" t="inlineStr">
        <is>
          <t>Celular</t>
        </is>
      </c>
      <c r="K143" s="2" t="inlineStr">
        <is>
          <t>Abrir chat</t>
        </is>
      </c>
      <c r="L143" s="2" t="inlineStr">
        <is>
          <t>http://fullnesscentrodenutricion.com/</t>
        </is>
      </c>
      <c r="M143" t="inlineStr">
        <is>
          <t>Tiene web</t>
        </is>
      </c>
      <c r="N143" s="3" t="n">
        <v>1</v>
      </c>
      <c r="O143" t="n">
        <v>1</v>
      </c>
      <c r="P143" t="inlineStr">
        <is>
          <t>CARRERA 19# 12-50 CONSUL. 1109 660000, Pereira, Risaralda, Colombia</t>
        </is>
      </c>
      <c r="Q143" t="inlineStr"/>
      <c r="R143" s="2" t="inlineStr">
        <is>
          <t>Ver ficha</t>
        </is>
      </c>
      <c r="S143" t="inlineStr">
        <is>
          <t>2026-10-28</t>
        </is>
      </c>
      <c r="T143" t="inlineStr">
        <is>
          <t>Nuevo</t>
        </is>
      </c>
      <c r="U143" t="inlineStr"/>
      <c r="V143" t="inlineStr">
        <is>
          <t>17934850810857471688</t>
        </is>
      </c>
    </row>
    <row r="144">
      <c r="A144" t="inlineStr">
        <is>
          <t>Alta</t>
        </is>
      </c>
      <c r="B144" t="n">
        <v>4</v>
      </c>
      <c r="C144" t="inlineStr">
        <is>
          <t>Solo redes/directorio · Pocas reseñas (1)</t>
        </is>
      </c>
      <c r="D144" t="inlineStr">
        <is>
          <t>Dra. Katherine Ruiz Velez, Nutricionista</t>
        </is>
      </c>
      <c r="E144" t="inlineStr">
        <is>
          <t>nutricionista</t>
        </is>
      </c>
      <c r="F144" t="inlineStr">
        <is>
          <t>Medellín</t>
        </is>
      </c>
      <c r="G144" t="inlineStr">
        <is>
          <t>Sabaneta</t>
        </is>
      </c>
      <c r="H144" t="inlineStr">
        <is>
          <t>Nutricionista</t>
        </is>
      </c>
      <c r="I144" t="inlineStr">
        <is>
          <t>+57 316 584 6873</t>
        </is>
      </c>
      <c r="J144" t="inlineStr">
        <is>
          <t>Celular</t>
        </is>
      </c>
      <c r="K144" s="2" t="inlineStr">
        <is>
          <t>Abrir chat</t>
        </is>
      </c>
      <c r="L144" s="2" t="inlineStr">
        <is>
          <t>https://www.doctoralia.co/perfil/katherine-ruiz-velez?utm_source=google&amp;utm_medium=gmb&amp;utm_campaign=4052&amp;utm_content=website</t>
        </is>
      </c>
      <c r="M144" t="inlineStr">
        <is>
          <t>Solo redes/directorio</t>
        </is>
      </c>
      <c r="N144" s="3" t="n">
        <v>5</v>
      </c>
      <c r="O144" t="n">
        <v>1</v>
      </c>
      <c r="P144" t="inlineStr">
        <is>
          <t>Cra. 25a ##1A Sur - 45, consultorio 1463, Medellín, Antioquia, Colombia</t>
        </is>
      </c>
      <c r="Q144" t="inlineStr"/>
      <c r="R144" s="2" t="inlineStr">
        <is>
          <t>Ver ficha</t>
        </is>
      </c>
      <c r="S144" t="inlineStr">
        <is>
          <t>2026-10-28</t>
        </is>
      </c>
      <c r="T144" t="inlineStr">
        <is>
          <t>Nuevo</t>
        </is>
      </c>
      <c r="U144" t="inlineStr"/>
      <c r="V144" t="inlineStr">
        <is>
          <t>8190071483324418930</t>
        </is>
      </c>
    </row>
    <row r="145">
      <c r="A145" t="inlineStr">
        <is>
          <t>Alta</t>
        </is>
      </c>
      <c r="B145" t="n">
        <v>4</v>
      </c>
      <c r="C145" t="inlineStr">
        <is>
          <t>Solo redes/directorio · Pocas reseñas (1)</t>
        </is>
      </c>
      <c r="D145" t="inlineStr">
        <is>
          <t>Maalzate Nutricionista Deportiva</t>
        </is>
      </c>
      <c r="E145" t="inlineStr">
        <is>
          <t>nutricionista</t>
        </is>
      </c>
      <c r="F145" t="inlineStr">
        <is>
          <t>Medellín</t>
        </is>
      </c>
      <c r="G145" t="inlineStr">
        <is>
          <t>Sabaneta</t>
        </is>
      </c>
      <c r="H145" t="inlineStr">
        <is>
          <t>Nutricionista</t>
        </is>
      </c>
      <c r="I145" t="inlineStr">
        <is>
          <t>+57 310 892 6672</t>
        </is>
      </c>
      <c r="J145" t="inlineStr">
        <is>
          <t>Celular</t>
        </is>
      </c>
      <c r="K145" s="2" t="inlineStr">
        <is>
          <t>Abrir chat</t>
        </is>
      </c>
      <c r="L145" s="2" t="inlineStr">
        <is>
          <t>https://linktr.ee/Maalzate?utm_source=linktree_profile_share&amp;ltsid=2cb79d6c-0ca4-48ae-8e39-3cf9b9f2c512</t>
        </is>
      </c>
      <c r="M145" t="inlineStr">
        <is>
          <t>Solo redes/directorio</t>
        </is>
      </c>
      <c r="N145" s="3" t="n">
        <v>5</v>
      </c>
      <c r="O145" t="n">
        <v>1</v>
      </c>
      <c r="P145" t="inlineStr">
        <is>
          <t>Salud Torres Vegas, Cl. 2 Sur #46-116 consultorio 1605 consultorio 1605, El Poblado, Medellín, El Poblado, Medellín, Antioquia, Colombia</t>
        </is>
      </c>
      <c r="Q145" t="inlineStr"/>
      <c r="R145" s="2" t="inlineStr">
        <is>
          <t>Ver ficha</t>
        </is>
      </c>
      <c r="S145" t="inlineStr">
        <is>
          <t>2026-10-28</t>
        </is>
      </c>
      <c r="T145" t="inlineStr">
        <is>
          <t>Nuevo</t>
        </is>
      </c>
      <c r="U145" t="inlineStr"/>
      <c r="V145" t="inlineStr">
        <is>
          <t>7753593191744701155</t>
        </is>
      </c>
    </row>
    <row r="146">
      <c r="A146" t="inlineStr">
        <is>
          <t>Alta</t>
        </is>
      </c>
      <c r="B146" t="n">
        <v>4</v>
      </c>
      <c r="C146" t="inlineStr">
        <is>
          <t>Sin página web · Pocas reseñas (1)</t>
        </is>
      </c>
      <c r="D146" t="inlineStr">
        <is>
          <t>Centro Integral de Belleza y Estética</t>
        </is>
      </c>
      <c r="E146" t="inlineStr">
        <is>
          <t>centro de estética</t>
        </is>
      </c>
      <c r="F146" t="inlineStr">
        <is>
          <t>Bogotá</t>
        </is>
      </c>
      <c r="G146" t="inlineStr">
        <is>
          <t>Kennedy</t>
        </is>
      </c>
      <c r="H146" t="inlineStr">
        <is>
          <t>Centro de estética</t>
        </is>
      </c>
      <c r="I146" t="inlineStr">
        <is>
          <t>+57 54942477</t>
        </is>
      </c>
      <c r="J146" t="inlineStr">
        <is>
          <t>Otro</t>
        </is>
      </c>
      <c r="K146" t="inlineStr"/>
      <c r="L146" t="inlineStr"/>
      <c r="M146" t="inlineStr">
        <is>
          <t>Sin web</t>
        </is>
      </c>
      <c r="N146" s="3" t="n">
        <v>5</v>
      </c>
      <c r="O146" t="n">
        <v>1</v>
      </c>
      <c r="P146" t="inlineStr">
        <is>
          <t>10, Calle 33AS #78, Kennedy, Bogotá, Colombia</t>
        </is>
      </c>
      <c r="Q146" t="inlineStr"/>
      <c r="R146" s="2" t="inlineStr">
        <is>
          <t>Ver ficha</t>
        </is>
      </c>
      <c r="S146" t="inlineStr">
        <is>
          <t>2026-10-28</t>
        </is>
      </c>
      <c r="T146" t="inlineStr">
        <is>
          <t>Nuevo</t>
        </is>
      </c>
      <c r="U146" t="inlineStr"/>
      <c r="V146" t="inlineStr">
        <is>
          <t>10263630315805564374</t>
        </is>
      </c>
    </row>
    <row r="147">
      <c r="A147" t="inlineStr">
        <is>
          <t>Alta</t>
        </is>
      </c>
      <c r="B147" t="n">
        <v>4</v>
      </c>
      <c r="C147" t="inlineStr">
        <is>
          <t>Sin página web · Pocas reseñas (1)</t>
        </is>
      </c>
      <c r="D147" t="inlineStr">
        <is>
          <t>Mediestetica</t>
        </is>
      </c>
      <c r="E147" t="inlineStr">
        <is>
          <t>medicina estética</t>
        </is>
      </c>
      <c r="F147" t="inlineStr">
        <is>
          <t>Manizales</t>
        </is>
      </c>
      <c r="G147" t="inlineStr">
        <is>
          <t>Centro</t>
        </is>
      </c>
      <c r="H147" t="inlineStr">
        <is>
          <t>Grupo médico</t>
        </is>
      </c>
      <c r="I147" t="inlineStr">
        <is>
          <t>+57 68808755</t>
        </is>
      </c>
      <c r="J147" t="inlineStr">
        <is>
          <t>Otro</t>
        </is>
      </c>
      <c r="K147" t="inlineStr"/>
      <c r="L147" t="inlineStr"/>
      <c r="M147" t="inlineStr">
        <is>
          <t>Sin web</t>
        </is>
      </c>
      <c r="N147" s="3" t="n">
        <v>5</v>
      </c>
      <c r="O147" t="n">
        <v>1</v>
      </c>
      <c r="P147" t="inlineStr">
        <is>
          <t>Carrera 22 #27-27, Centro, Manizales, Caldas, Colombia</t>
        </is>
      </c>
      <c r="Q147" t="inlineStr"/>
      <c r="R147" s="2" t="inlineStr">
        <is>
          <t>Ver ficha</t>
        </is>
      </c>
      <c r="S147" t="inlineStr">
        <is>
          <t>2026-10-28</t>
        </is>
      </c>
      <c r="T147" t="inlineStr">
        <is>
          <t>Nuevo</t>
        </is>
      </c>
      <c r="U147" t="inlineStr"/>
      <c r="V147" t="inlineStr">
        <is>
          <t>5329688990039531811</t>
        </is>
      </c>
    </row>
    <row r="148">
      <c r="A148" t="inlineStr">
        <is>
          <t>Alta</t>
        </is>
      </c>
      <c r="B148" t="n">
        <v>4</v>
      </c>
      <c r="C148" t="inlineStr">
        <is>
          <t>Solo redes/directorio · Pocas reseñas (1)</t>
        </is>
      </c>
      <c r="D148" t="inlineStr">
        <is>
          <t>Sanarte Medicina Biológica Alternativa Dr. John P. García</t>
        </is>
      </c>
      <c r="E148" t="inlineStr">
        <is>
          <t>consultorio médico</t>
        </is>
      </c>
      <c r="F148" t="inlineStr">
        <is>
          <t>Manizales</t>
        </is>
      </c>
      <c r="G148" t="inlineStr">
        <is>
          <t>Centro</t>
        </is>
      </c>
      <c r="H148" t="inlineStr">
        <is>
          <t>Médico de familia</t>
        </is>
      </c>
      <c r="I148" t="inlineStr">
        <is>
          <t>+57 311 301 2603</t>
        </is>
      </c>
      <c r="J148" t="inlineStr">
        <is>
          <t>Celular</t>
        </is>
      </c>
      <c r="K148" s="2" t="inlineStr">
        <is>
          <t>Abrir chat</t>
        </is>
      </c>
      <c r="L148" s="2" t="inlineStr">
        <is>
          <t>http://jopagaci.wix.com/sanarte</t>
        </is>
      </c>
      <c r="M148" t="inlineStr">
        <is>
          <t>Solo redes/directorio</t>
        </is>
      </c>
      <c r="N148" s="3" t="n">
        <v>5</v>
      </c>
      <c r="O148" t="n">
        <v>1</v>
      </c>
      <c r="P148" t="inlineStr">
        <is>
          <t>Centro Médico Santa Elena, Av. Paralela #49-46 Consultorio 308, Manizales, Caldas, Colombia</t>
        </is>
      </c>
      <c r="Q148" t="inlineStr"/>
      <c r="R148" s="2" t="inlineStr">
        <is>
          <t>Ver ficha</t>
        </is>
      </c>
      <c r="S148" t="inlineStr">
        <is>
          <t>2026-10-28</t>
        </is>
      </c>
      <c r="T148" t="inlineStr">
        <is>
          <t>Nuevo</t>
        </is>
      </c>
      <c r="U148" t="inlineStr"/>
      <c r="V148" t="inlineStr">
        <is>
          <t>4212780068097270</t>
        </is>
      </c>
    </row>
    <row r="149">
      <c r="A149" t="inlineStr">
        <is>
          <t>Alta</t>
        </is>
      </c>
      <c r="B149" t="n">
        <v>4</v>
      </c>
      <c r="C149" t="inlineStr">
        <is>
          <t>Solo redes/directorio · Pocas reseñas (2)</t>
        </is>
      </c>
      <c r="D149" t="inlineStr">
        <is>
          <t>GOALS UP</t>
        </is>
      </c>
      <c r="E149" t="inlineStr">
        <is>
          <t>nutricionista</t>
        </is>
      </c>
      <c r="F149" t="inlineStr">
        <is>
          <t>Manizales</t>
        </is>
      </c>
      <c r="G149" t="inlineStr">
        <is>
          <t>Centro</t>
        </is>
      </c>
      <c r="H149" t="inlineStr">
        <is>
          <t>Tienda de nutrición deportiva</t>
        </is>
      </c>
      <c r="I149" t="inlineStr">
        <is>
          <t>+57 310 470 7153</t>
        </is>
      </c>
      <c r="J149" t="inlineStr">
        <is>
          <t>Celular</t>
        </is>
      </c>
      <c r="K149" s="2" t="inlineStr">
        <is>
          <t>Abrir chat</t>
        </is>
      </c>
      <c r="L149" s="2" t="inlineStr">
        <is>
          <t>https://www.instagram.com/goalsup22/</t>
        </is>
      </c>
      <c r="M149" t="inlineStr">
        <is>
          <t>Solo redes/directorio</t>
        </is>
      </c>
      <c r="N149" s="3" t="n">
        <v>5</v>
      </c>
      <c r="O149" t="n">
        <v>2</v>
      </c>
      <c r="P149" t="inlineStr">
        <is>
          <t>Cl. 65c #20a-21, Manizales, Caldas, Colombia</t>
        </is>
      </c>
      <c r="Q149" t="inlineStr"/>
      <c r="R149" s="2" t="inlineStr">
        <is>
          <t>Ver ficha</t>
        </is>
      </c>
      <c r="S149" t="inlineStr">
        <is>
          <t>2026-10-28</t>
        </is>
      </c>
      <c r="T149" t="inlineStr">
        <is>
          <t>Nuevo</t>
        </is>
      </c>
      <c r="U149" t="inlineStr"/>
      <c r="V149" t="inlineStr">
        <is>
          <t>4418960413423569840</t>
        </is>
      </c>
    </row>
    <row r="150">
      <c r="A150" t="inlineStr">
        <is>
          <t>Alta</t>
        </is>
      </c>
      <c r="B150" t="n">
        <v>4</v>
      </c>
      <c r="C150" t="inlineStr">
        <is>
          <t>Solo redes/directorio · Pocas reseñas (2)</t>
        </is>
      </c>
      <c r="D150" t="inlineStr">
        <is>
          <t>Aleandro distribución Amway</t>
        </is>
      </c>
      <c r="E150" t="inlineStr">
        <is>
          <t>nutricionista</t>
        </is>
      </c>
      <c r="F150" t="inlineStr">
        <is>
          <t>Bogotá</t>
        </is>
      </c>
      <c r="G150" t="inlineStr">
        <is>
          <t>Kennedy</t>
        </is>
      </c>
      <c r="H150" t="inlineStr">
        <is>
          <t>Nutricionista</t>
        </is>
      </c>
      <c r="I150" t="inlineStr">
        <is>
          <t>+57 311 506 6218</t>
        </is>
      </c>
      <c r="J150" t="inlineStr">
        <is>
          <t>Celular</t>
        </is>
      </c>
      <c r="K150" s="2" t="inlineStr">
        <is>
          <t>Abrir chat</t>
        </is>
      </c>
      <c r="L150" s="2" t="inlineStr">
        <is>
          <t>https://www.instagram.com/amway_distribucion_ale?igsh=MWxyMXI1aWw4ZjdhdA==</t>
        </is>
      </c>
      <c r="M150" t="inlineStr">
        <is>
          <t>Solo redes/directorio</t>
        </is>
      </c>
      <c r="N150" s="3" t="n">
        <v>5</v>
      </c>
      <c r="O150" t="n">
        <v>2</v>
      </c>
      <c r="P150" t="inlineStr">
        <is>
          <t>Cl. 42b Bis Sur #78f 42, Bogotá, Colombia</t>
        </is>
      </c>
      <c r="Q150" t="inlineStr"/>
      <c r="R150" s="2" t="inlineStr">
        <is>
          <t>Ver ficha</t>
        </is>
      </c>
      <c r="S150" t="inlineStr">
        <is>
          <t>2026-10-28</t>
        </is>
      </c>
      <c r="T150" t="inlineStr">
        <is>
          <t>Nuevo</t>
        </is>
      </c>
      <c r="U150" t="inlineStr"/>
      <c r="V150" t="inlineStr">
        <is>
          <t>8160151324929040840</t>
        </is>
      </c>
    </row>
    <row r="151">
      <c r="A151" t="inlineStr">
        <is>
          <t>Alta</t>
        </is>
      </c>
      <c r="B151" t="n">
        <v>4</v>
      </c>
      <c r="C151" t="inlineStr">
        <is>
          <t>Solo redes/directorio · Pocas reseñas (2)</t>
        </is>
      </c>
      <c r="D151" t="inlineStr">
        <is>
          <t>OdontoFresh Sabaneta</t>
        </is>
      </c>
      <c r="E151" t="inlineStr">
        <is>
          <t>odontólogo</t>
        </is>
      </c>
      <c r="F151" t="inlineStr">
        <is>
          <t>Medellín</t>
        </is>
      </c>
      <c r="G151" t="inlineStr">
        <is>
          <t>Sabaneta</t>
        </is>
      </c>
      <c r="H151" t="inlineStr">
        <is>
          <t>Clínica dental</t>
        </is>
      </c>
      <c r="I151" t="inlineStr">
        <is>
          <t>+57 319 413 4091</t>
        </is>
      </c>
      <c r="J151" t="inlineStr">
        <is>
          <t>Celular</t>
        </is>
      </c>
      <c r="K151" s="2" t="inlineStr">
        <is>
          <t>Abrir chat</t>
        </is>
      </c>
      <c r="L151" s="2" t="inlineStr">
        <is>
          <t>https://instagram.com/clinicaodontofresh?utm_source=ig_profile_share&amp;igshid=fzfpiyuuh5pj</t>
        </is>
      </c>
      <c r="M151" t="inlineStr">
        <is>
          <t>Solo redes/directorio</t>
        </is>
      </c>
      <c r="N151" s="3" t="n">
        <v>5</v>
      </c>
      <c r="O151" t="n">
        <v>2</v>
      </c>
      <c r="P151" t="inlineStr">
        <is>
          <t>Cl. 75 Sur #45-153 a 45-123, Sabaneta, Antioquia, Colombia</t>
        </is>
      </c>
      <c r="Q151" t="inlineStr"/>
      <c r="R151" s="2" t="inlineStr">
        <is>
          <t>Ver ficha</t>
        </is>
      </c>
      <c r="S151" t="inlineStr">
        <is>
          <t>2026-10-28</t>
        </is>
      </c>
      <c r="T151" t="inlineStr">
        <is>
          <t>Nuevo</t>
        </is>
      </c>
      <c r="U151" t="inlineStr"/>
      <c r="V151" t="inlineStr">
        <is>
          <t>11533276876509775160</t>
        </is>
      </c>
    </row>
    <row r="152">
      <c r="A152" t="inlineStr">
        <is>
          <t>Alta</t>
        </is>
      </c>
      <c r="B152" t="n">
        <v>4</v>
      </c>
      <c r="C152" t="inlineStr">
        <is>
          <t>Sin página web · Pocas reseñas (2)</t>
        </is>
      </c>
      <c r="D152" t="inlineStr">
        <is>
          <t>centro de estética terapéutica corporal y facial</t>
        </is>
      </c>
      <c r="E152" t="inlineStr">
        <is>
          <t>medicina estética</t>
        </is>
      </c>
      <c r="F152" t="inlineStr">
        <is>
          <t>Bogotá</t>
        </is>
      </c>
      <c r="G152" t="inlineStr">
        <is>
          <t>Kennedy</t>
        </is>
      </c>
      <c r="H152" t="inlineStr">
        <is>
          <t>Spa</t>
        </is>
      </c>
      <c r="I152" t="inlineStr">
        <is>
          <t>+57 14031237</t>
        </is>
      </c>
      <c r="J152" t="inlineStr">
        <is>
          <t>Otro</t>
        </is>
      </c>
      <c r="K152" t="inlineStr"/>
      <c r="L152" t="inlineStr"/>
      <c r="M152" t="inlineStr">
        <is>
          <t>Sin web</t>
        </is>
      </c>
      <c r="N152" s="3" t="n">
        <v>5</v>
      </c>
      <c r="O152" t="n">
        <v>2</v>
      </c>
      <c r="P152" t="inlineStr">
        <is>
          <t>Cl. 36 Sur #78-07, Kennedy, Bogotá, Colombia</t>
        </is>
      </c>
      <c r="Q152" t="inlineStr"/>
      <c r="R152" s="2" t="inlineStr">
        <is>
          <t>Ver ficha</t>
        </is>
      </c>
      <c r="S152" t="inlineStr">
        <is>
          <t>2026-10-28</t>
        </is>
      </c>
      <c r="T152" t="inlineStr">
        <is>
          <t>Nuevo</t>
        </is>
      </c>
      <c r="U152" t="inlineStr"/>
      <c r="V152" t="inlineStr">
        <is>
          <t>16673150840423093008</t>
        </is>
      </c>
    </row>
    <row r="153">
      <c r="A153" t="inlineStr">
        <is>
          <t>Alta</t>
        </is>
      </c>
      <c r="B153" t="n">
        <v>4</v>
      </c>
      <c r="C153" t="inlineStr">
        <is>
          <t>Calificación baja (3.5) · Pocas reseñas (2)</t>
        </is>
      </c>
      <c r="D153" t="inlineStr">
        <is>
          <t>Clínica Odontológica Smilingtek</t>
        </is>
      </c>
      <c r="E153" t="inlineStr">
        <is>
          <t>clínica dental</t>
        </is>
      </c>
      <c r="F153" t="inlineStr">
        <is>
          <t>Manizales</t>
        </is>
      </c>
      <c r="G153" t="inlineStr">
        <is>
          <t>Centro</t>
        </is>
      </c>
      <c r="H153" t="inlineStr">
        <is>
          <t>Clínica dental</t>
        </is>
      </c>
      <c r="I153" t="inlineStr">
        <is>
          <t>+57 300 609 9939</t>
        </is>
      </c>
      <c r="J153" t="inlineStr">
        <is>
          <t>Celular</t>
        </is>
      </c>
      <c r="K153" s="2" t="inlineStr">
        <is>
          <t>Abrir chat</t>
        </is>
      </c>
      <c r="L153" s="2" t="inlineStr">
        <is>
          <t>https://smilingtek.com/</t>
        </is>
      </c>
      <c r="M153" t="inlineStr">
        <is>
          <t>Tiene web</t>
        </is>
      </c>
      <c r="N153" s="3" t="n">
        <v>3.5</v>
      </c>
      <c r="O153" t="n">
        <v>2</v>
      </c>
      <c r="P153" t="inlineStr">
        <is>
          <t>Cra. 27 #66-30, Manizales, Caldas, Colombia</t>
        </is>
      </c>
      <c r="Q153" t="inlineStr"/>
      <c r="R153" s="2" t="inlineStr">
        <is>
          <t>Ver ficha</t>
        </is>
      </c>
      <c r="S153" t="inlineStr">
        <is>
          <t>2026-10-28</t>
        </is>
      </c>
      <c r="T153" t="inlineStr">
        <is>
          <t>Nuevo</t>
        </is>
      </c>
      <c r="U153" t="inlineStr"/>
      <c r="V153" t="inlineStr">
        <is>
          <t>4810382678557849574</t>
        </is>
      </c>
    </row>
    <row r="154">
      <c r="A154" t="inlineStr">
        <is>
          <t>Alta</t>
        </is>
      </c>
      <c r="B154" t="n">
        <v>4</v>
      </c>
      <c r="C154" t="inlineStr">
        <is>
          <t>Sin página web · Pocas reseñas (3)</t>
        </is>
      </c>
      <c r="D154" t="inlineStr">
        <is>
          <t>Juan Pablo Ramirez Mutis</t>
        </is>
      </c>
      <c r="E154" t="inlineStr">
        <is>
          <t>odontólogo</t>
        </is>
      </c>
      <c r="F154" t="inlineStr">
        <is>
          <t>Pereira</t>
        </is>
      </c>
      <c r="G154" t="inlineStr">
        <is>
          <t>Álamos</t>
        </is>
      </c>
      <c r="H154" t="inlineStr">
        <is>
          <t>Dentista</t>
        </is>
      </c>
      <c r="I154" t="inlineStr">
        <is>
          <t>+57 63211990</t>
        </is>
      </c>
      <c r="J154" t="inlineStr">
        <is>
          <t>Otro</t>
        </is>
      </c>
      <c r="K154" t="inlineStr"/>
      <c r="L154" t="inlineStr"/>
      <c r="M154" t="inlineStr">
        <is>
          <t>Sin web</t>
        </is>
      </c>
      <c r="N154" s="3" t="n">
        <v>5</v>
      </c>
      <c r="O154" t="n">
        <v>3</v>
      </c>
      <c r="P154" t="inlineStr">
        <is>
          <t>MEGACENTRO PINARES. TORRE 1 CONSULTORIO 407, Cra. 18 # 12 -75, Pereira, Colombia</t>
        </is>
      </c>
      <c r="Q154" t="inlineStr"/>
      <c r="R154" s="2" t="inlineStr">
        <is>
          <t>Ver ficha</t>
        </is>
      </c>
      <c r="S154" t="inlineStr">
        <is>
          <t>2026-10-28</t>
        </is>
      </c>
      <c r="T154" t="inlineStr">
        <is>
          <t>Nuevo</t>
        </is>
      </c>
      <c r="U154" t="inlineStr"/>
      <c r="V154" t="inlineStr">
        <is>
          <t>14610133672294885777</t>
        </is>
      </c>
    </row>
    <row r="155">
      <c r="A155" t="inlineStr">
        <is>
          <t>Alta</t>
        </is>
      </c>
      <c r="B155" t="n">
        <v>4</v>
      </c>
      <c r="C155" t="inlineStr">
        <is>
          <t>Sin página web · Pocas reseñas (3)</t>
        </is>
      </c>
      <c r="D155" t="inlineStr">
        <is>
          <t>Consultorio Odontológico Dental Y</t>
        </is>
      </c>
      <c r="E155" t="inlineStr">
        <is>
          <t>odontólogo</t>
        </is>
      </c>
      <c r="F155" t="inlineStr">
        <is>
          <t>Medellín</t>
        </is>
      </c>
      <c r="G155" t="inlineStr">
        <is>
          <t>Sabaneta</t>
        </is>
      </c>
      <c r="H155" t="inlineStr">
        <is>
          <t>Clínica dental</t>
        </is>
      </c>
      <c r="I155" t="inlineStr">
        <is>
          <t>+57 42880617</t>
        </is>
      </c>
      <c r="J155" t="inlineStr">
        <is>
          <t>Otro</t>
        </is>
      </c>
      <c r="K155" t="inlineStr"/>
      <c r="L155" t="inlineStr"/>
      <c r="M155" t="inlineStr">
        <is>
          <t>Sin web</t>
        </is>
      </c>
      <c r="N155" s="3" t="n">
        <v>5</v>
      </c>
      <c r="O155" t="n">
        <v>3</v>
      </c>
      <c r="P155" t="inlineStr">
        <is>
          <t>Cra. 46 #74s-33, Sabaneta, Antioquia, Colombia</t>
        </is>
      </c>
      <c r="Q155" t="inlineStr"/>
      <c r="R155" s="2" t="inlineStr">
        <is>
          <t>Ver ficha</t>
        </is>
      </c>
      <c r="S155" t="inlineStr">
        <is>
          <t>2026-10-28</t>
        </is>
      </c>
      <c r="T155" t="inlineStr">
        <is>
          <t>Nuevo</t>
        </is>
      </c>
      <c r="U155" t="inlineStr"/>
      <c r="V155" t="inlineStr">
        <is>
          <t>15013728811353129268</t>
        </is>
      </c>
    </row>
    <row r="156">
      <c r="A156" t="inlineStr">
        <is>
          <t>Alta</t>
        </is>
      </c>
      <c r="B156" t="n">
        <v>4</v>
      </c>
      <c r="C156" t="inlineStr">
        <is>
          <t>Solo redes/directorio · Pocas reseñas (3)</t>
        </is>
      </c>
      <c r="D156" t="inlineStr">
        <is>
          <t>CENTRO DE ESTETICA ZACHA</t>
        </is>
      </c>
      <c r="E156" t="inlineStr">
        <is>
          <t>medicina estética</t>
        </is>
      </c>
      <c r="F156" t="inlineStr">
        <is>
          <t>Medellín</t>
        </is>
      </c>
      <c r="G156" t="inlineStr">
        <is>
          <t>Sabaneta</t>
        </is>
      </c>
      <c r="H156" t="inlineStr">
        <is>
          <t>Centro de estética</t>
        </is>
      </c>
      <c r="I156" t="inlineStr">
        <is>
          <t>+57 312 255 4207</t>
        </is>
      </c>
      <c r="J156" t="inlineStr">
        <is>
          <t>Celular</t>
        </is>
      </c>
      <c r="K156" s="2" t="inlineStr">
        <is>
          <t>Abrir chat</t>
        </is>
      </c>
      <c r="L156" s="2" t="inlineStr">
        <is>
          <t>https://www.instagram.com/centrodeestetica_zacha?igsh=ZDl4ZmhvdHp2dXBv</t>
        </is>
      </c>
      <c r="M156" t="inlineStr">
        <is>
          <t>Solo redes/directorio</t>
        </is>
      </c>
      <c r="N156" s="3" t="n">
        <v>5</v>
      </c>
      <c r="O156" t="n">
        <v>3</v>
      </c>
      <c r="P156" t="inlineStr">
        <is>
          <t>Cl. 75 Sur #43 A 202 LOCAL 340, Sabaneta, Antioquia, Colombia</t>
        </is>
      </c>
      <c r="Q156" t="inlineStr"/>
      <c r="R156" s="2" t="inlineStr">
        <is>
          <t>Ver ficha</t>
        </is>
      </c>
      <c r="S156" t="inlineStr">
        <is>
          <t>2026-10-28</t>
        </is>
      </c>
      <c r="T156" t="inlineStr">
        <is>
          <t>Nuevo</t>
        </is>
      </c>
      <c r="U156" t="inlineStr"/>
      <c r="V156" t="inlineStr">
        <is>
          <t>2353916183367105331</t>
        </is>
      </c>
    </row>
    <row r="157">
      <c r="A157" t="inlineStr">
        <is>
          <t>Alta</t>
        </is>
      </c>
      <c r="B157" t="n">
        <v>4</v>
      </c>
      <c r="C157" t="inlineStr">
        <is>
          <t>Solo redes/directorio · Pocas reseñas (3)</t>
        </is>
      </c>
      <c r="D157" t="inlineStr">
        <is>
          <t>Limpieza dental / Diseño de sonrisa / Ortodoncia OdontoArt</t>
        </is>
      </c>
      <c r="E157" t="inlineStr">
        <is>
          <t>ortodoncista</t>
        </is>
      </c>
      <c r="F157" t="inlineStr">
        <is>
          <t>Bogotá</t>
        </is>
      </c>
      <c r="G157" t="inlineStr">
        <is>
          <t>Kennedy</t>
        </is>
      </c>
      <c r="H157" t="inlineStr">
        <is>
          <t>Dentista</t>
        </is>
      </c>
      <c r="I157" t="inlineStr">
        <is>
          <t>+57 301 529 3200</t>
        </is>
      </c>
      <c r="J157" t="inlineStr">
        <is>
          <t>Celular</t>
        </is>
      </c>
      <c r="K157" s="2" t="inlineStr">
        <is>
          <t>Abrir chat</t>
        </is>
      </c>
      <c r="L157" s="2" t="inlineStr">
        <is>
          <t>https://www.instagram.com/p/DXK_yh4iRJu/</t>
        </is>
      </c>
      <c r="M157" t="inlineStr">
        <is>
          <t>Solo redes/directorio</t>
        </is>
      </c>
      <c r="N157" s="3" t="n">
        <v>5</v>
      </c>
      <c r="O157" t="n">
        <v>3</v>
      </c>
      <c r="P157" t="inlineStr">
        <is>
          <t>Cl. 54 Sur #80 - 11, Kennedy, Bogotá, Colombia</t>
        </is>
      </c>
      <c r="Q157" t="inlineStr"/>
      <c r="R157" s="2" t="inlineStr">
        <is>
          <t>Ver ficha</t>
        </is>
      </c>
      <c r="S157" t="inlineStr">
        <is>
          <t>2026-10-28</t>
        </is>
      </c>
      <c r="T157" t="inlineStr">
        <is>
          <t>Nuevo</t>
        </is>
      </c>
      <c r="U157" t="inlineStr"/>
      <c r="V157" t="inlineStr">
        <is>
          <t>4135896913572768858</t>
        </is>
      </c>
    </row>
    <row r="158">
      <c r="A158" t="inlineStr">
        <is>
          <t>Alta</t>
        </is>
      </c>
      <c r="B158" t="n">
        <v>4</v>
      </c>
      <c r="C158" t="inlineStr">
        <is>
          <t>Sin página web · Pocas reseñas (3)</t>
        </is>
      </c>
      <c r="D158" t="inlineStr">
        <is>
          <t>Orthodent Plus</t>
        </is>
      </c>
      <c r="E158" t="inlineStr">
        <is>
          <t>ortodoncista</t>
        </is>
      </c>
      <c r="F158" t="inlineStr">
        <is>
          <t>Bogotá</t>
        </is>
      </c>
      <c r="G158" t="inlineStr">
        <is>
          <t>Kennedy</t>
        </is>
      </c>
      <c r="H158" t="inlineStr">
        <is>
          <t>Ortodoncista</t>
        </is>
      </c>
      <c r="I158" t="inlineStr">
        <is>
          <t>+57 13881528</t>
        </is>
      </c>
      <c r="J158" t="inlineStr">
        <is>
          <t>Otro</t>
        </is>
      </c>
      <c r="K158" t="inlineStr"/>
      <c r="L158" t="inlineStr"/>
      <c r="M158" t="inlineStr">
        <is>
          <t>Sin web</t>
        </is>
      </c>
      <c r="N158" s="3" t="n">
        <v>5</v>
      </c>
      <c r="O158" t="n">
        <v>3</v>
      </c>
      <c r="P158" t="inlineStr">
        <is>
          <t>Cl. 9 # 77 - 15, Bogotá, Colombia</t>
        </is>
      </c>
      <c r="Q158" t="inlineStr"/>
      <c r="R158" s="2" t="inlineStr">
        <is>
          <t>Ver ficha</t>
        </is>
      </c>
      <c r="S158" t="inlineStr">
        <is>
          <t>2026-10-28</t>
        </is>
      </c>
      <c r="T158" t="inlineStr">
        <is>
          <t>Nuevo</t>
        </is>
      </c>
      <c r="U158" t="inlineStr"/>
      <c r="V158" t="inlineStr">
        <is>
          <t>3990216944140018756</t>
        </is>
      </c>
    </row>
    <row r="159">
      <c r="A159" t="inlineStr">
        <is>
          <t>Alta</t>
        </is>
      </c>
      <c r="B159" t="n">
        <v>4</v>
      </c>
      <c r="C159" t="inlineStr">
        <is>
          <t>Sin página web · Pocas reseñas (3)</t>
        </is>
      </c>
      <c r="D159" t="inlineStr">
        <is>
          <t>Centro Médico al alcance</t>
        </is>
      </c>
      <c r="E159" t="inlineStr">
        <is>
          <t>consultorio médico</t>
        </is>
      </c>
      <c r="F159" t="inlineStr">
        <is>
          <t>Bogotá</t>
        </is>
      </c>
      <c r="G159" t="inlineStr">
        <is>
          <t>Kennedy</t>
        </is>
      </c>
      <c r="H159" t="inlineStr">
        <is>
          <t>Centro médico</t>
        </is>
      </c>
      <c r="I159" t="inlineStr">
        <is>
          <t>+57 12652890</t>
        </is>
      </c>
      <c r="J159" t="inlineStr">
        <is>
          <t>Otro</t>
        </is>
      </c>
      <c r="K159" t="inlineStr"/>
      <c r="L159" t="inlineStr"/>
      <c r="M159" t="inlineStr">
        <is>
          <t>Sin web</t>
        </is>
      </c>
      <c r="N159" s="3" t="n">
        <v>4.7</v>
      </c>
      <c r="O159" t="n">
        <v>3</v>
      </c>
      <c r="P159" t="inlineStr">
        <is>
          <t>Av. 1 de Mayo #69, Kennedy, Bogotá, Colombia</t>
        </is>
      </c>
      <c r="Q159" t="inlineStr"/>
      <c r="R159" s="2" t="inlineStr">
        <is>
          <t>Ver ficha</t>
        </is>
      </c>
      <c r="S159" t="inlineStr">
        <is>
          <t>2026-10-28</t>
        </is>
      </c>
      <c r="T159" t="inlineStr">
        <is>
          <t>Nuevo</t>
        </is>
      </c>
      <c r="U159" t="inlineStr"/>
      <c r="V159" t="inlineStr">
        <is>
          <t>12548901832534142483</t>
        </is>
      </c>
    </row>
    <row r="160">
      <c r="A160" t="inlineStr">
        <is>
          <t>Alta</t>
        </is>
      </c>
      <c r="B160" t="n">
        <v>4</v>
      </c>
      <c r="C160" t="inlineStr">
        <is>
          <t>Sin página web · Pocas reseñas (3)</t>
        </is>
      </c>
      <c r="D160" t="inlineStr">
        <is>
          <t>Centro Odontológico Sonrisas Sanas</t>
        </is>
      </c>
      <c r="E160" t="inlineStr">
        <is>
          <t>clínica dental</t>
        </is>
      </c>
      <c r="F160" t="inlineStr">
        <is>
          <t>Manizales</t>
        </is>
      </c>
      <c r="G160" t="inlineStr">
        <is>
          <t>Centro</t>
        </is>
      </c>
      <c r="H160" t="inlineStr">
        <is>
          <t>Clínica dental</t>
        </is>
      </c>
      <c r="I160" t="inlineStr">
        <is>
          <t>+57 8871333</t>
        </is>
      </c>
      <c r="J160" t="inlineStr">
        <is>
          <t>Otro</t>
        </is>
      </c>
      <c r="K160" t="inlineStr"/>
      <c r="L160" t="inlineStr"/>
      <c r="M160" t="inlineStr">
        <is>
          <t>Sin web</t>
        </is>
      </c>
      <c r="N160" s="3" t="n">
        <v>5</v>
      </c>
      <c r="O160" t="n">
        <v>3</v>
      </c>
      <c r="P160" t="inlineStr">
        <is>
          <t>La Camelia, Cl. 70A #23b 17, Manizales, Caldas, Colombia</t>
        </is>
      </c>
      <c r="Q160" t="inlineStr"/>
      <c r="R160" s="2" t="inlineStr">
        <is>
          <t>Ver ficha</t>
        </is>
      </c>
      <c r="S160" t="inlineStr">
        <is>
          <t>2026-10-28</t>
        </is>
      </c>
      <c r="T160" t="inlineStr">
        <is>
          <t>Nuevo</t>
        </is>
      </c>
      <c r="U160" t="inlineStr"/>
      <c r="V160" t="inlineStr">
        <is>
          <t>16185649282950220926</t>
        </is>
      </c>
    </row>
    <row r="161">
      <c r="A161" t="inlineStr">
        <is>
          <t>Alta</t>
        </is>
      </c>
      <c r="B161" t="n">
        <v>4</v>
      </c>
      <c r="C161" t="inlineStr">
        <is>
          <t>Calificación baja (3.7) · Pocas reseñas (3)</t>
        </is>
      </c>
      <c r="D161" t="inlineStr">
        <is>
          <t>Martha Cecilia Bernal Escobar</t>
        </is>
      </c>
      <c r="E161" t="inlineStr">
        <is>
          <t>dermatólogo</t>
        </is>
      </c>
      <c r="F161" t="inlineStr">
        <is>
          <t>Manizales</t>
        </is>
      </c>
      <c r="G161" t="inlineStr">
        <is>
          <t>Centro</t>
        </is>
      </c>
      <c r="H161" t="inlineStr">
        <is>
          <t>Dermatólogo</t>
        </is>
      </c>
      <c r="I161" t="inlineStr">
        <is>
          <t>+57 311 757 1123</t>
        </is>
      </c>
      <c r="J161" t="inlineStr">
        <is>
          <t>Celular</t>
        </is>
      </c>
      <c r="K161" s="2" t="inlineStr">
        <is>
          <t>Abrir chat</t>
        </is>
      </c>
      <c r="L161" s="2" t="inlineStr">
        <is>
          <t>https://www.paginasamarillas.com.co/empresas/martha-cecilia-bernal-escobar/manizales-15439883?ad=27268790</t>
        </is>
      </c>
      <c r="M161" t="inlineStr">
        <is>
          <t>Tiene web</t>
        </is>
      </c>
      <c r="N161" s="3" t="n">
        <v>3.7</v>
      </c>
      <c r="O161" t="n">
        <v>3</v>
      </c>
      <c r="P161" t="inlineStr">
        <is>
          <t>Parque Médico, Av. Santander #65 A - 41 Consultorio 505, Manizales, Caldas, Colombia</t>
        </is>
      </c>
      <c r="Q161" t="inlineStr"/>
      <c r="R161" s="2" t="inlineStr">
        <is>
          <t>Ver ficha</t>
        </is>
      </c>
      <c r="S161" t="inlineStr">
        <is>
          <t>2026-10-28</t>
        </is>
      </c>
      <c r="T161" t="inlineStr">
        <is>
          <t>Nuevo</t>
        </is>
      </c>
      <c r="U161" t="inlineStr"/>
      <c r="V161" t="inlineStr">
        <is>
          <t>2843798090397872991</t>
        </is>
      </c>
    </row>
    <row r="162">
      <c r="A162" t="inlineStr">
        <is>
          <t>Alta</t>
        </is>
      </c>
      <c r="B162" t="n">
        <v>4</v>
      </c>
      <c r="C162" t="inlineStr">
        <is>
          <t>Solo redes/directorio · Pocas reseñas (3)</t>
        </is>
      </c>
      <c r="D162" t="inlineStr">
        <is>
          <t>Dr Julian Garcia - Medicina estética</t>
        </is>
      </c>
      <c r="E162" t="inlineStr">
        <is>
          <t>medicina estética</t>
        </is>
      </c>
      <c r="F162" t="inlineStr">
        <is>
          <t>Manizales</t>
        </is>
      </c>
      <c r="G162" t="inlineStr">
        <is>
          <t>Centro</t>
        </is>
      </c>
      <c r="H162" t="inlineStr">
        <is>
          <t>Servicio de certificados médicos</t>
        </is>
      </c>
      <c r="I162" t="inlineStr">
        <is>
          <t>+57 302 659 8577</t>
        </is>
      </c>
      <c r="J162" t="inlineStr">
        <is>
          <t>Celular</t>
        </is>
      </c>
      <c r="K162" s="2" t="inlineStr">
        <is>
          <t>Abrir chat</t>
        </is>
      </c>
      <c r="L162" s="2" t="inlineStr">
        <is>
          <t>https://sites.google.com/view/drjuliangarcia/inicio</t>
        </is>
      </c>
      <c r="M162" t="inlineStr">
        <is>
          <t>Solo redes/directorio</t>
        </is>
      </c>
      <c r="N162" s="3" t="n">
        <v>5</v>
      </c>
      <c r="O162" t="n">
        <v>3</v>
      </c>
      <c r="P162" t="inlineStr">
        <is>
          <t>Av. Santander #56 - 95 piso 2 consultorio 213, Manizales, Caldas, Colombia</t>
        </is>
      </c>
      <c r="Q162" t="inlineStr"/>
      <c r="R162" s="2" t="inlineStr">
        <is>
          <t>Ver ficha</t>
        </is>
      </c>
      <c r="S162" t="inlineStr">
        <is>
          <t>2026-10-28</t>
        </is>
      </c>
      <c r="T162" t="inlineStr">
        <is>
          <t>Nuevo</t>
        </is>
      </c>
      <c r="U162" t="inlineStr"/>
      <c r="V162" t="inlineStr">
        <is>
          <t>9208968880051812422</t>
        </is>
      </c>
    </row>
    <row r="163">
      <c r="A163" t="inlineStr">
        <is>
          <t>Alta</t>
        </is>
      </c>
      <c r="B163" t="n">
        <v>4</v>
      </c>
      <c r="C163" t="inlineStr">
        <is>
          <t>Solo redes/directorio · Pocas reseñas (4)</t>
        </is>
      </c>
      <c r="D163" t="inlineStr">
        <is>
          <t>Laboratorio Dental AlfaDent</t>
        </is>
      </c>
      <c r="E163" t="inlineStr">
        <is>
          <t>clínica dental</t>
        </is>
      </c>
      <c r="F163" t="inlineStr">
        <is>
          <t>Pereira</t>
        </is>
      </c>
      <c r="G163" t="inlineStr">
        <is>
          <t>Álamos</t>
        </is>
      </c>
      <c r="H163" t="inlineStr">
        <is>
          <t>Laboratorio dental</t>
        </is>
      </c>
      <c r="I163" t="inlineStr">
        <is>
          <t>+57 317 435 9725</t>
        </is>
      </c>
      <c r="J163" t="inlineStr">
        <is>
          <t>Celular</t>
        </is>
      </c>
      <c r="K163" s="2" t="inlineStr">
        <is>
          <t>Abrir chat</t>
        </is>
      </c>
      <c r="L163" s="2" t="inlineStr">
        <is>
          <t>https://www.instagram.com/alfadentlab/</t>
        </is>
      </c>
      <c r="M163" t="inlineStr">
        <is>
          <t>Solo redes/directorio</t>
        </is>
      </c>
      <c r="N163" s="3" t="n">
        <v>5</v>
      </c>
      <c r="O163" t="n">
        <v>4</v>
      </c>
      <c r="P163" t="inlineStr">
        <is>
          <t>Cra 6a #23-13 Lc 11, Pereira, Risaralda, Colombia</t>
        </is>
      </c>
      <c r="Q163" t="inlineStr"/>
      <c r="R163" s="2" t="inlineStr">
        <is>
          <t>Ver ficha</t>
        </is>
      </c>
      <c r="S163" t="inlineStr">
        <is>
          <t>2026-10-28</t>
        </is>
      </c>
      <c r="T163" t="inlineStr">
        <is>
          <t>Nuevo</t>
        </is>
      </c>
      <c r="U163" t="inlineStr"/>
      <c r="V163" t="inlineStr">
        <is>
          <t>5495359743058559457</t>
        </is>
      </c>
    </row>
    <row r="164">
      <c r="A164" t="inlineStr">
        <is>
          <t>Alta</t>
        </is>
      </c>
      <c r="B164" t="n">
        <v>4</v>
      </c>
      <c r="C164" t="inlineStr">
        <is>
          <t>Sin página web · Pocas reseñas (4)</t>
        </is>
      </c>
      <c r="D164" t="inlineStr">
        <is>
          <t>CONSULTORIO MÉDICO</t>
        </is>
      </c>
      <c r="E164" t="inlineStr">
        <is>
          <t>consultorio médico</t>
        </is>
      </c>
      <c r="F164" t="inlineStr">
        <is>
          <t>Bogotá</t>
        </is>
      </c>
      <c r="G164" t="inlineStr">
        <is>
          <t>Kennedy</t>
        </is>
      </c>
      <c r="H164" t="inlineStr">
        <is>
          <t>Centro médico</t>
        </is>
      </c>
      <c r="I164" t="inlineStr">
        <is>
          <t>+57 15639770</t>
        </is>
      </c>
      <c r="J164" t="inlineStr">
        <is>
          <t>Otro</t>
        </is>
      </c>
      <c r="K164" t="inlineStr"/>
      <c r="L164" t="inlineStr"/>
      <c r="M164" t="inlineStr">
        <is>
          <t>Sin web</t>
        </is>
      </c>
      <c r="N164" s="3" t="n">
        <v>5</v>
      </c>
      <c r="O164" t="n">
        <v>4</v>
      </c>
      <c r="P164" t="inlineStr">
        <is>
          <t>Cra 69 #17-42S, Kennedy, Bogotá, Colombia</t>
        </is>
      </c>
      <c r="Q164" t="inlineStr"/>
      <c r="R164" s="2" t="inlineStr">
        <is>
          <t>Ver ficha</t>
        </is>
      </c>
      <c r="S164" t="inlineStr">
        <is>
          <t>2026-10-28</t>
        </is>
      </c>
      <c r="T164" t="inlineStr">
        <is>
          <t>Nuevo</t>
        </is>
      </c>
      <c r="U164" t="inlineStr"/>
      <c r="V164" t="inlineStr">
        <is>
          <t>13857780152272023661</t>
        </is>
      </c>
    </row>
    <row r="165">
      <c r="A165" t="inlineStr">
        <is>
          <t>Alta</t>
        </is>
      </c>
      <c r="B165" t="n">
        <v>4</v>
      </c>
      <c r="C165" t="inlineStr">
        <is>
          <t>Sin página web · Pocas reseñas (4)</t>
        </is>
      </c>
      <c r="D165" t="inlineStr">
        <is>
          <t>DASHA CENTRO DE ESPECIALISTAS</t>
        </is>
      </c>
      <c r="E165" t="inlineStr">
        <is>
          <t>cirujano plástico</t>
        </is>
      </c>
      <c r="F165" t="inlineStr">
        <is>
          <t>Manizales</t>
        </is>
      </c>
      <c r="G165" t="inlineStr">
        <is>
          <t>Centro</t>
        </is>
      </c>
      <c r="H165" t="inlineStr">
        <is>
          <t>Médico</t>
        </is>
      </c>
      <c r="I165" t="inlineStr">
        <is>
          <t>+57 08862525</t>
        </is>
      </c>
      <c r="J165" t="inlineStr">
        <is>
          <t>Otro</t>
        </is>
      </c>
      <c r="K165" t="inlineStr"/>
      <c r="L165" t="inlineStr"/>
      <c r="M165" t="inlineStr">
        <is>
          <t>Sin web</t>
        </is>
      </c>
      <c r="N165" s="3" t="n">
        <v>4.5</v>
      </c>
      <c r="O165" t="n">
        <v>4</v>
      </c>
      <c r="P165" t="inlineStr">
        <is>
          <t>Cl. 54 #108 # 26, Manizales, Caldas, Colombia</t>
        </is>
      </c>
      <c r="Q165" t="inlineStr"/>
      <c r="R165" s="2" t="inlineStr">
        <is>
          <t>Ver ficha</t>
        </is>
      </c>
      <c r="S165" t="inlineStr">
        <is>
          <t>2026-10-28</t>
        </is>
      </c>
      <c r="T165" t="inlineStr">
        <is>
          <t>Nuevo</t>
        </is>
      </c>
      <c r="U165" t="inlineStr"/>
      <c r="V165" t="inlineStr">
        <is>
          <t>13283062276133433960</t>
        </is>
      </c>
    </row>
    <row r="166">
      <c r="A166" t="inlineStr">
        <is>
          <t>Alta</t>
        </is>
      </c>
      <c r="B166" t="n">
        <v>4</v>
      </c>
      <c r="C166" t="inlineStr">
        <is>
          <t>Solo redes/directorio · Pocas reseñas (5)</t>
        </is>
      </c>
      <c r="D166" t="inlineStr">
        <is>
          <t>Maurofit Suplementos</t>
        </is>
      </c>
      <c r="E166" t="inlineStr">
        <is>
          <t>nutricionista</t>
        </is>
      </c>
      <c r="F166" t="inlineStr">
        <is>
          <t>Manizales</t>
        </is>
      </c>
      <c r="G166" t="inlineStr">
        <is>
          <t>Centro</t>
        </is>
      </c>
      <c r="H166" t="inlineStr">
        <is>
          <t>Tienda de vitaminas y suplementos</t>
        </is>
      </c>
      <c r="I166" t="inlineStr">
        <is>
          <t>+57 300 640 8765</t>
        </is>
      </c>
      <c r="J166" t="inlineStr">
        <is>
          <t>Celular</t>
        </is>
      </c>
      <c r="K166" s="2" t="inlineStr">
        <is>
          <t>Abrir chat</t>
        </is>
      </c>
      <c r="L166" s="2" t="inlineStr">
        <is>
          <t>https://www.facebook.com/maurofitsuplementos/</t>
        </is>
      </c>
      <c r="M166" t="inlineStr">
        <is>
          <t>Solo redes/directorio</t>
        </is>
      </c>
      <c r="N166" s="3" t="n">
        <v>5</v>
      </c>
      <c r="O166" t="n">
        <v>5</v>
      </c>
      <c r="P166" t="inlineStr">
        <is>
          <t>Parte Baja Hotel San Marcos, Cl. 27 #21-42, Manizales, Caldas, Colombia</t>
        </is>
      </c>
      <c r="Q166" t="inlineStr"/>
      <c r="R166" s="2" t="inlineStr">
        <is>
          <t>Ver ficha</t>
        </is>
      </c>
      <c r="S166" t="inlineStr">
        <is>
          <t>2026-10-28</t>
        </is>
      </c>
      <c r="T166" t="inlineStr">
        <is>
          <t>Nuevo</t>
        </is>
      </c>
      <c r="U166" t="inlineStr"/>
      <c r="V166" t="inlineStr">
        <is>
          <t>17824913631761685944</t>
        </is>
      </c>
    </row>
    <row r="167">
      <c r="A167" t="inlineStr">
        <is>
          <t>Alta</t>
        </is>
      </c>
      <c r="B167" t="n">
        <v>4</v>
      </c>
      <c r="C167" t="inlineStr">
        <is>
          <t>Sin página web · Calificación baja (2.2) · Pocas reseñas (6)</t>
        </is>
      </c>
      <c r="D167" t="inlineStr">
        <is>
          <t>Centro Dermatologico</t>
        </is>
      </c>
      <c r="E167" t="inlineStr">
        <is>
          <t>dermatólogo</t>
        </is>
      </c>
      <c r="F167" t="inlineStr">
        <is>
          <t>Bogotá</t>
        </is>
      </c>
      <c r="G167" t="inlineStr">
        <is>
          <t>Kennedy</t>
        </is>
      </c>
      <c r="H167" t="inlineStr">
        <is>
          <t>Dermatólogo</t>
        </is>
      </c>
      <c r="I167" t="inlineStr"/>
      <c r="J167" t="inlineStr">
        <is>
          <t>Sin teléfono</t>
        </is>
      </c>
      <c r="K167" t="inlineStr"/>
      <c r="L167" t="inlineStr"/>
      <c r="M167" t="inlineStr">
        <is>
          <t>Sin web</t>
        </is>
      </c>
      <c r="N167" s="3" t="n">
        <v>2.2</v>
      </c>
      <c r="O167" t="n">
        <v>6</v>
      </c>
      <c r="P167" t="inlineStr">
        <is>
          <t>Cra. 78B, Bogotá, Colombia</t>
        </is>
      </c>
      <c r="Q167" t="inlineStr"/>
      <c r="R167" s="2" t="inlineStr">
        <is>
          <t>Ver ficha</t>
        </is>
      </c>
      <c r="S167" t="inlineStr">
        <is>
          <t>2026-10-28</t>
        </is>
      </c>
      <c r="T167" t="inlineStr">
        <is>
          <t>Nuevo</t>
        </is>
      </c>
      <c r="U167" t="inlineStr"/>
      <c r="V167" t="inlineStr">
        <is>
          <t>5650561217516172512</t>
        </is>
      </c>
    </row>
    <row r="168">
      <c r="A168" t="inlineStr">
        <is>
          <t>Alta</t>
        </is>
      </c>
      <c r="B168" t="n">
        <v>4</v>
      </c>
      <c r="C168" t="inlineStr">
        <is>
          <t>Sin página web · Pocas reseñas (6)</t>
        </is>
      </c>
      <c r="D168" t="inlineStr">
        <is>
          <t>Centro de Especialistas Odontológica</t>
        </is>
      </c>
      <c r="E168" t="inlineStr">
        <is>
          <t>clínica dental</t>
        </is>
      </c>
      <c r="F168" t="inlineStr">
        <is>
          <t>Manizales</t>
        </is>
      </c>
      <c r="G168" t="inlineStr">
        <is>
          <t>Centro</t>
        </is>
      </c>
      <c r="H168" t="inlineStr">
        <is>
          <t>Clínica dental</t>
        </is>
      </c>
      <c r="I168" t="inlineStr">
        <is>
          <t>+57 68810122</t>
        </is>
      </c>
      <c r="J168" t="inlineStr">
        <is>
          <t>Otro</t>
        </is>
      </c>
      <c r="K168" t="inlineStr"/>
      <c r="L168" t="inlineStr"/>
      <c r="M168" t="inlineStr">
        <is>
          <t>Sin web</t>
        </is>
      </c>
      <c r="N168" s="3" t="n">
        <v>4</v>
      </c>
      <c r="O168" t="n">
        <v>6</v>
      </c>
      <c r="P168" t="inlineStr">
        <is>
          <t>Av. Santander #5625, Manizales, Caldas, Colombia</t>
        </is>
      </c>
      <c r="Q168" t="inlineStr"/>
      <c r="R168" s="2" t="inlineStr">
        <is>
          <t>Ver ficha</t>
        </is>
      </c>
      <c r="S168" t="inlineStr">
        <is>
          <t>2026-10-28</t>
        </is>
      </c>
      <c r="T168" t="inlineStr">
        <is>
          <t>Nuevo</t>
        </is>
      </c>
      <c r="U168" t="inlineStr"/>
      <c r="V168" t="inlineStr">
        <is>
          <t>5320580970844958078</t>
        </is>
      </c>
    </row>
    <row r="169">
      <c r="A169" t="inlineStr">
        <is>
          <t>Alta</t>
        </is>
      </c>
      <c r="B169" t="n">
        <v>4</v>
      </c>
      <c r="C169" t="inlineStr">
        <is>
          <t>Sin página web · Pocas reseñas (7)</t>
        </is>
      </c>
      <c r="D169" t="inlineStr">
        <is>
          <t>Centro Médico La Enea</t>
        </is>
      </c>
      <c r="E169" t="inlineStr">
        <is>
          <t>nutricionista</t>
        </is>
      </c>
      <c r="F169" t="inlineStr">
        <is>
          <t>Manizales</t>
        </is>
      </c>
      <c r="G169" t="inlineStr">
        <is>
          <t>Centro</t>
        </is>
      </c>
      <c r="H169" t="inlineStr"/>
      <c r="I169" t="inlineStr">
        <is>
          <t>+57 606 874 5280</t>
        </is>
      </c>
      <c r="J169" t="inlineStr">
        <is>
          <t>Fijo</t>
        </is>
      </c>
      <c r="K169" t="inlineStr"/>
      <c r="L169" t="inlineStr"/>
      <c r="M169" t="inlineStr">
        <is>
          <t>Sin web</t>
        </is>
      </c>
      <c r="N169" s="3" t="n">
        <v>4.7</v>
      </c>
      <c r="O169" t="n">
        <v>7</v>
      </c>
      <c r="P169" t="inlineStr">
        <is>
          <t>Cra. 35 #100B - 33, Manizales, Caldas, Colombia</t>
        </is>
      </c>
      <c r="Q169" t="inlineStr"/>
      <c r="R169" s="2" t="inlineStr">
        <is>
          <t>Ver ficha</t>
        </is>
      </c>
      <c r="S169" t="inlineStr">
        <is>
          <t>2026-10-28</t>
        </is>
      </c>
      <c r="T169" t="inlineStr">
        <is>
          <t>Nuevo</t>
        </is>
      </c>
      <c r="U169" t="inlineStr"/>
      <c r="V169" t="inlineStr">
        <is>
          <t>1716078899388182708</t>
        </is>
      </c>
    </row>
    <row r="170">
      <c r="A170" t="inlineStr">
        <is>
          <t>Alta</t>
        </is>
      </c>
      <c r="B170" t="n">
        <v>4</v>
      </c>
      <c r="C170" t="inlineStr">
        <is>
          <t>Calificación baja (3.9) · Pocas reseñas (7)</t>
        </is>
      </c>
      <c r="D170" t="inlineStr">
        <is>
          <t>Unidad Dermatológica LCCR</t>
        </is>
      </c>
      <c r="E170" t="inlineStr">
        <is>
          <t>dermatólogo</t>
        </is>
      </c>
      <c r="F170" t="inlineStr">
        <is>
          <t>Pereira</t>
        </is>
      </c>
      <c r="G170" t="inlineStr">
        <is>
          <t>Álamos</t>
        </is>
      </c>
      <c r="H170" t="inlineStr">
        <is>
          <t>Clínica dermatológica</t>
        </is>
      </c>
      <c r="I170" t="inlineStr">
        <is>
          <t>+57 314 590 5903</t>
        </is>
      </c>
      <c r="J170" t="inlineStr">
        <is>
          <t>Celular</t>
        </is>
      </c>
      <c r="K170" s="2" t="inlineStr">
        <is>
          <t>Abrir chat</t>
        </is>
      </c>
      <c r="L170" s="2" t="inlineStr">
        <is>
          <t>http://www.ligacancerrisaralda.com/</t>
        </is>
      </c>
      <c r="M170" t="inlineStr">
        <is>
          <t>Tiene web</t>
        </is>
      </c>
      <c r="N170" s="3" t="n">
        <v>3.9</v>
      </c>
      <c r="O170" t="n">
        <v>7</v>
      </c>
      <c r="P170" t="inlineStr">
        <is>
          <t>C.C Pereira Plaza, Local 172 primer piso, Pereira, Risaralda, Colombia</t>
        </is>
      </c>
      <c r="Q170" t="inlineStr"/>
      <c r="R170" s="2" t="inlineStr">
        <is>
          <t>Ver ficha</t>
        </is>
      </c>
      <c r="S170" t="inlineStr">
        <is>
          <t>2026-10-28</t>
        </is>
      </c>
      <c r="T170" t="inlineStr">
        <is>
          <t>Nuevo</t>
        </is>
      </c>
      <c r="U170" t="inlineStr"/>
      <c r="V170" t="inlineStr">
        <is>
          <t>12817501843920560857</t>
        </is>
      </c>
    </row>
    <row r="171">
      <c r="A171" t="inlineStr">
        <is>
          <t>Alta</t>
        </is>
      </c>
      <c r="B171" t="n">
        <v>4</v>
      </c>
      <c r="C171" t="inlineStr">
        <is>
          <t>Calificación baja (3.3) · Pocas reseñas (7)</t>
        </is>
      </c>
      <c r="D171" t="inlineStr">
        <is>
          <t>CEFERTIL, Ginecología Activa. Fertilidad Endocrinología Ginecológica Ginecobstetricia. Manizales</t>
        </is>
      </c>
      <c r="E171" t="inlineStr">
        <is>
          <t>consultorio médico</t>
        </is>
      </c>
      <c r="F171" t="inlineStr">
        <is>
          <t>Manizales</t>
        </is>
      </c>
      <c r="G171" t="inlineStr">
        <is>
          <t>Centro</t>
        </is>
      </c>
      <c r="H171" t="inlineStr">
        <is>
          <t>Centro médico</t>
        </is>
      </c>
      <c r="I171" t="inlineStr">
        <is>
          <t>+57 300 653 3119</t>
        </is>
      </c>
      <c r="J171" t="inlineStr">
        <is>
          <t>Celular</t>
        </is>
      </c>
      <c r="K171" s="2" t="inlineStr">
        <is>
          <t>Abrir chat</t>
        </is>
      </c>
      <c r="L171" s="2" t="inlineStr">
        <is>
          <t>http://www.cefertil.net/</t>
        </is>
      </c>
      <c r="M171" t="inlineStr">
        <is>
          <t>Tiene web</t>
        </is>
      </c>
      <c r="N171" s="3" t="n">
        <v>3.3</v>
      </c>
      <c r="O171" t="n">
        <v>7</v>
      </c>
      <c r="P171" t="inlineStr">
        <is>
          <t>17001 Carrera 23 #65a -41 consultorio 705 Edificio Parque Medico, Manizales, Caldas, Colombia</t>
        </is>
      </c>
      <c r="Q171" t="inlineStr"/>
      <c r="R171" s="2" t="inlineStr">
        <is>
          <t>Ver ficha</t>
        </is>
      </c>
      <c r="S171" t="inlineStr">
        <is>
          <t>2026-10-28</t>
        </is>
      </c>
      <c r="T171" t="inlineStr">
        <is>
          <t>Nuevo</t>
        </is>
      </c>
      <c r="U171" t="inlineStr"/>
      <c r="V171" t="inlineStr">
        <is>
          <t>3032605918154985193</t>
        </is>
      </c>
    </row>
    <row r="172">
      <c r="A172" t="inlineStr">
        <is>
          <t>Alta</t>
        </is>
      </c>
      <c r="B172" t="n">
        <v>4</v>
      </c>
      <c r="C172" t="inlineStr">
        <is>
          <t>Solo redes/directorio · Pocas reseñas (8)</t>
        </is>
      </c>
      <c r="D172" t="inlineStr">
        <is>
          <t>Consultorio odontológico Dientes Estéticos</t>
        </is>
      </c>
      <c r="E172" t="inlineStr">
        <is>
          <t>odontólogo</t>
        </is>
      </c>
      <c r="F172" t="inlineStr">
        <is>
          <t>Pereira</t>
        </is>
      </c>
      <c r="G172" t="inlineStr">
        <is>
          <t>Álamos</t>
        </is>
      </c>
      <c r="H172" t="inlineStr">
        <is>
          <t>Clínica dental</t>
        </is>
      </c>
      <c r="I172" t="inlineStr">
        <is>
          <t>+57 313 678 9058</t>
        </is>
      </c>
      <c r="J172" t="inlineStr">
        <is>
          <t>Celular</t>
        </is>
      </c>
      <c r="K172" s="2" t="inlineStr">
        <is>
          <t>Abrir chat</t>
        </is>
      </c>
      <c r="L172" s="2" t="inlineStr">
        <is>
          <t>https://www.facebook.com/Dientes.Esteticos</t>
        </is>
      </c>
      <c r="M172" t="inlineStr">
        <is>
          <t>Solo redes/directorio</t>
        </is>
      </c>
      <c r="N172" s="3" t="n">
        <v>5</v>
      </c>
      <c r="O172" t="n">
        <v>8</v>
      </c>
      <c r="P172" t="inlineStr">
        <is>
          <t>Edificio Arco, Cra. 5 #17-08 Ofi 05, Pereira, Risaralda, Colombia</t>
        </is>
      </c>
      <c r="Q172" t="inlineStr"/>
      <c r="R172" s="2" t="inlineStr">
        <is>
          <t>Ver ficha</t>
        </is>
      </c>
      <c r="S172" t="inlineStr">
        <is>
          <t>2026-10-28</t>
        </is>
      </c>
      <c r="T172" t="inlineStr">
        <is>
          <t>Nuevo</t>
        </is>
      </c>
      <c r="U172" t="inlineStr"/>
      <c r="V172" t="inlineStr">
        <is>
          <t>11116511911800841104</t>
        </is>
      </c>
    </row>
    <row r="173">
      <c r="A173" t="inlineStr">
        <is>
          <t>Alta</t>
        </is>
      </c>
      <c r="B173" t="n">
        <v>4</v>
      </c>
      <c r="C173" t="inlineStr">
        <is>
          <t>Solo redes/directorio · Pocas reseñas (8)</t>
        </is>
      </c>
      <c r="D173" t="inlineStr">
        <is>
          <t>MACA Centro de Acompañamiento Nutricional</t>
        </is>
      </c>
      <c r="E173" t="inlineStr">
        <is>
          <t>nutricionista</t>
        </is>
      </c>
      <c r="F173" t="inlineStr">
        <is>
          <t>Pereira</t>
        </is>
      </c>
      <c r="G173" t="inlineStr">
        <is>
          <t>Álamos</t>
        </is>
      </c>
      <c r="H173" t="inlineStr">
        <is>
          <t>Nutricionista</t>
        </is>
      </c>
      <c r="I173" t="inlineStr">
        <is>
          <t>+57 315 476 5210</t>
        </is>
      </c>
      <c r="J173" t="inlineStr">
        <is>
          <t>Celular</t>
        </is>
      </c>
      <c r="K173" s="2" t="inlineStr">
        <is>
          <t>Abrir chat</t>
        </is>
      </c>
      <c r="L173" s="2" t="inlineStr">
        <is>
          <t>http://instagram.com/macacentrointegral</t>
        </is>
      </c>
      <c r="M173" t="inlineStr">
        <is>
          <t>Solo redes/directorio</t>
        </is>
      </c>
      <c r="N173" s="3" t="n">
        <v>4.5</v>
      </c>
      <c r="O173" t="n">
        <v>8</v>
      </c>
      <c r="P173" t="inlineStr">
        <is>
          <t>Torre núcleo, Cra. 15 #12-37 Piso 5, Pereira, Risaralda, Colombia</t>
        </is>
      </c>
      <c r="Q173" t="inlineStr"/>
      <c r="R173" s="2" t="inlineStr">
        <is>
          <t>Ver ficha</t>
        </is>
      </c>
      <c r="S173" t="inlineStr">
        <is>
          <t>2026-10-28</t>
        </is>
      </c>
      <c r="T173" t="inlineStr">
        <is>
          <t>Nuevo</t>
        </is>
      </c>
      <c r="U173" t="inlineStr"/>
      <c r="V173" t="inlineStr">
        <is>
          <t>4170364538235399430</t>
        </is>
      </c>
    </row>
    <row r="174">
      <c r="A174" t="inlineStr">
        <is>
          <t>Alta</t>
        </is>
      </c>
      <c r="B174" t="n">
        <v>4</v>
      </c>
      <c r="C174" t="inlineStr">
        <is>
          <t>Sin página web · Pocas reseñas (8)</t>
        </is>
      </c>
      <c r="D174" t="inlineStr">
        <is>
          <t>Consultorio Odontológico Tatiana Botero</t>
        </is>
      </c>
      <c r="E174" t="inlineStr">
        <is>
          <t>odontólogo</t>
        </is>
      </c>
      <c r="F174" t="inlineStr">
        <is>
          <t>Medellín</t>
        </is>
      </c>
      <c r="G174" t="inlineStr">
        <is>
          <t>Sabaneta</t>
        </is>
      </c>
      <c r="H174" t="inlineStr">
        <is>
          <t>Dentista</t>
        </is>
      </c>
      <c r="I174" t="inlineStr">
        <is>
          <t>+57 43014596</t>
        </is>
      </c>
      <c r="J174" t="inlineStr">
        <is>
          <t>Otro</t>
        </is>
      </c>
      <c r="K174" t="inlineStr"/>
      <c r="L174" t="inlineStr"/>
      <c r="M174" t="inlineStr">
        <is>
          <t>Sin web</t>
        </is>
      </c>
      <c r="N174" s="3" t="n">
        <v>5</v>
      </c>
      <c r="O174" t="n">
        <v>8</v>
      </c>
      <c r="P174" t="inlineStr">
        <is>
          <t>Cl. 68 Sur #45-48, Sabaneta, Antioquia, Colombia</t>
        </is>
      </c>
      <c r="Q174" t="inlineStr"/>
      <c r="R174" s="2" t="inlineStr">
        <is>
          <t>Ver ficha</t>
        </is>
      </c>
      <c r="S174" t="inlineStr">
        <is>
          <t>2026-10-28</t>
        </is>
      </c>
      <c r="T174" t="inlineStr">
        <is>
          <t>Nuevo</t>
        </is>
      </c>
      <c r="U174" t="inlineStr"/>
      <c r="V174" t="inlineStr">
        <is>
          <t>9049291306568539900</t>
        </is>
      </c>
    </row>
    <row r="175">
      <c r="A175" t="inlineStr">
        <is>
          <t>Alta</t>
        </is>
      </c>
      <c r="B175" t="n">
        <v>4</v>
      </c>
      <c r="C175" t="inlineStr">
        <is>
          <t>Sin página web · Pocas reseñas (8)</t>
        </is>
      </c>
      <c r="D175" t="inlineStr">
        <is>
          <t>Orthos</t>
        </is>
      </c>
      <c r="E175" t="inlineStr">
        <is>
          <t>ortodoncista</t>
        </is>
      </c>
      <c r="F175" t="inlineStr">
        <is>
          <t>Manizales</t>
        </is>
      </c>
      <c r="G175" t="inlineStr">
        <is>
          <t>Centro</t>
        </is>
      </c>
      <c r="H175" t="inlineStr">
        <is>
          <t>Clínica dental</t>
        </is>
      </c>
      <c r="I175" t="inlineStr">
        <is>
          <t>+57 606 863 6844</t>
        </is>
      </c>
      <c r="J175" t="inlineStr">
        <is>
          <t>Fijo</t>
        </is>
      </c>
      <c r="K175" t="inlineStr"/>
      <c r="L175" t="inlineStr"/>
      <c r="M175" t="inlineStr">
        <is>
          <t>Sin web</t>
        </is>
      </c>
      <c r="N175" s="3" t="n">
        <v>4.5</v>
      </c>
      <c r="O175" t="n">
        <v>8</v>
      </c>
      <c r="P175" t="inlineStr">
        <is>
          <t>BARRIO LA CAMELIA, Av. Santander #69A-60, Manizales, Caldas, Colombia</t>
        </is>
      </c>
      <c r="Q175" t="inlineStr"/>
      <c r="R175" s="2" t="inlineStr">
        <is>
          <t>Ver ficha</t>
        </is>
      </c>
      <c r="S175" t="inlineStr">
        <is>
          <t>2026-10-28</t>
        </is>
      </c>
      <c r="T175" t="inlineStr">
        <is>
          <t>Nuevo</t>
        </is>
      </c>
      <c r="U175" t="inlineStr"/>
      <c r="V175" t="inlineStr">
        <is>
          <t>10781825311251558025</t>
        </is>
      </c>
    </row>
    <row r="176">
      <c r="A176" t="inlineStr">
        <is>
          <t>Alta</t>
        </is>
      </c>
      <c r="B176" t="n">
        <v>4</v>
      </c>
      <c r="C176" t="inlineStr">
        <is>
          <t>Solo redes/directorio · Pocas reseñas (9)</t>
        </is>
      </c>
      <c r="D176" t="inlineStr">
        <is>
          <t>Centro de Estética y Belleza Bella Mia S.A.S.</t>
        </is>
      </c>
      <c r="E176" t="inlineStr">
        <is>
          <t>medicina estética</t>
        </is>
      </c>
      <c r="F176" t="inlineStr">
        <is>
          <t>Medellín</t>
        </is>
      </c>
      <c r="G176" t="inlineStr">
        <is>
          <t>Sabaneta</t>
        </is>
      </c>
      <c r="H176" t="inlineStr">
        <is>
          <t>Spa</t>
        </is>
      </c>
      <c r="I176" t="inlineStr">
        <is>
          <t>+57 323 301 3534</t>
        </is>
      </c>
      <c r="J176" t="inlineStr">
        <is>
          <t>Celular</t>
        </is>
      </c>
      <c r="K176" s="2" t="inlineStr">
        <is>
          <t>Abrir chat</t>
        </is>
      </c>
      <c r="L176" s="2" t="inlineStr">
        <is>
          <t>http://www.instagram.com/bellaesteticaybelleza</t>
        </is>
      </c>
      <c r="M176" t="inlineStr">
        <is>
          <t>Solo redes/directorio</t>
        </is>
      </c>
      <c r="N176" s="3" t="n">
        <v>5</v>
      </c>
      <c r="O176" t="n">
        <v>9</v>
      </c>
      <c r="P176" t="inlineStr">
        <is>
          <t>Cra. 46 #79 SUR 10, Sabaneta, Antioquia, Colombia</t>
        </is>
      </c>
      <c r="Q176" t="inlineStr"/>
      <c r="R176" s="2" t="inlineStr">
        <is>
          <t>Ver ficha</t>
        </is>
      </c>
      <c r="S176" t="inlineStr">
        <is>
          <t>2026-10-28</t>
        </is>
      </c>
      <c r="T176" t="inlineStr">
        <is>
          <t>Nuevo</t>
        </is>
      </c>
      <c r="U176" t="inlineStr"/>
      <c r="V176" t="inlineStr">
        <is>
          <t>17862483252001713365</t>
        </is>
      </c>
    </row>
    <row r="177">
      <c r="A177" t="inlineStr">
        <is>
          <t>Alta</t>
        </is>
      </c>
      <c r="B177" t="n">
        <v>4</v>
      </c>
      <c r="C177" t="inlineStr">
        <is>
          <t>Solo redes/directorio · Pocas reseñas (10)</t>
        </is>
      </c>
      <c r="D177" t="inlineStr">
        <is>
          <t>Dra. Johana Castaño Odontopediatra</t>
        </is>
      </c>
      <c r="E177" t="inlineStr">
        <is>
          <t>odontólogo</t>
        </is>
      </c>
      <c r="F177" t="inlineStr">
        <is>
          <t>Medellín</t>
        </is>
      </c>
      <c r="G177" t="inlineStr">
        <is>
          <t>Sabaneta</t>
        </is>
      </c>
      <c r="H177" t="inlineStr">
        <is>
          <t>Dentista infantil</t>
        </is>
      </c>
      <c r="I177" t="inlineStr">
        <is>
          <t>+57 319 336 4785</t>
        </is>
      </c>
      <c r="J177" t="inlineStr">
        <is>
          <t>Celular</t>
        </is>
      </c>
      <c r="K177" s="2" t="inlineStr">
        <is>
          <t>Abrir chat</t>
        </is>
      </c>
      <c r="L177" s="2" t="inlineStr">
        <is>
          <t>https://www.instagram.com/jc.odontopediatra/</t>
        </is>
      </c>
      <c r="M177" t="inlineStr">
        <is>
          <t>Solo redes/directorio</t>
        </is>
      </c>
      <c r="N177" s="3" t="n">
        <v>5</v>
      </c>
      <c r="O177" t="n">
        <v>10</v>
      </c>
      <c r="P177" t="inlineStr">
        <is>
          <t>torre médica, Cl. 51 Sur #48-57 consultorio 1209, Sabaneta, Antioquia, Colombia</t>
        </is>
      </c>
      <c r="Q177" t="inlineStr"/>
      <c r="R177" s="2" t="inlineStr">
        <is>
          <t>Ver ficha</t>
        </is>
      </c>
      <c r="S177" t="inlineStr">
        <is>
          <t>2026-10-28</t>
        </is>
      </c>
      <c r="T177" t="inlineStr">
        <is>
          <t>Nuevo</t>
        </is>
      </c>
      <c r="U177" t="inlineStr"/>
      <c r="V177" t="inlineStr">
        <is>
          <t>1162179738675154956</t>
        </is>
      </c>
    </row>
    <row r="178">
      <c r="A178" t="inlineStr">
        <is>
          <t>Alta</t>
        </is>
      </c>
      <c r="B178" t="n">
        <v>4</v>
      </c>
      <c r="C178" t="inlineStr">
        <is>
          <t>Solo redes/directorio · Pocas reseñas (11)</t>
        </is>
      </c>
      <c r="D178" t="inlineStr">
        <is>
          <t>LINA ORTIZ Odontologia Integral</t>
        </is>
      </c>
      <c r="E178" t="inlineStr">
        <is>
          <t>odontólogo</t>
        </is>
      </c>
      <c r="F178" t="inlineStr">
        <is>
          <t>Pereira</t>
        </is>
      </c>
      <c r="G178" t="inlineStr">
        <is>
          <t>Álamos</t>
        </is>
      </c>
      <c r="H178" t="inlineStr">
        <is>
          <t>Clínica dental</t>
        </is>
      </c>
      <c r="I178" t="inlineStr">
        <is>
          <t>+57 310 376 0226</t>
        </is>
      </c>
      <c r="J178" t="inlineStr">
        <is>
          <t>Celular</t>
        </is>
      </c>
      <c r="K178" s="2" t="inlineStr">
        <is>
          <t>Abrir chat</t>
        </is>
      </c>
      <c r="L178" s="2" t="inlineStr">
        <is>
          <t>https://www.instagram.com/linaortiz_odontologa/?hl=es</t>
        </is>
      </c>
      <c r="M178" t="inlineStr">
        <is>
          <t>Solo redes/directorio</t>
        </is>
      </c>
      <c r="N178" s="3" t="n">
        <v>5</v>
      </c>
      <c r="O178" t="n">
        <v>11</v>
      </c>
      <c r="P178" t="inlineStr">
        <is>
          <t>Consultorio 508, Cra. 14b #10 47 edificio, Pereira, Risaralda, Colombia</t>
        </is>
      </c>
      <c r="Q178" t="inlineStr"/>
      <c r="R178" s="2" t="inlineStr">
        <is>
          <t>Ver ficha</t>
        </is>
      </c>
      <c r="S178" t="inlineStr">
        <is>
          <t>2026-10-28</t>
        </is>
      </c>
      <c r="T178" t="inlineStr">
        <is>
          <t>Nuevo</t>
        </is>
      </c>
      <c r="U178" t="inlineStr"/>
      <c r="V178" t="inlineStr">
        <is>
          <t>2108272474936394416</t>
        </is>
      </c>
    </row>
    <row r="179">
      <c r="A179" t="inlineStr">
        <is>
          <t>Alta</t>
        </is>
      </c>
      <c r="B179" t="n">
        <v>4</v>
      </c>
      <c r="C179" t="inlineStr">
        <is>
          <t>Solo redes/directorio · Pocas reseñas (11)</t>
        </is>
      </c>
      <c r="D179" t="inlineStr">
        <is>
          <t>Dra. Lorena García / Dermatología Clínica Y Estética</t>
        </is>
      </c>
      <c r="E179" t="inlineStr">
        <is>
          <t>dermatólogo</t>
        </is>
      </c>
      <c r="F179" t="inlineStr">
        <is>
          <t>Pereira</t>
        </is>
      </c>
      <c r="G179" t="inlineStr">
        <is>
          <t>Álamos</t>
        </is>
      </c>
      <c r="H179" t="inlineStr">
        <is>
          <t>Dermatólogo</t>
        </is>
      </c>
      <c r="I179" t="inlineStr">
        <is>
          <t>+57 301 624 6969</t>
        </is>
      </c>
      <c r="J179" t="inlineStr">
        <is>
          <t>Celular</t>
        </is>
      </c>
      <c r="K179" s="2" t="inlineStr">
        <is>
          <t>Abrir chat</t>
        </is>
      </c>
      <c r="L179" s="2" t="inlineStr">
        <is>
          <t>https://www.instagram.com/dra.lorenagarcia</t>
        </is>
      </c>
      <c r="M179" t="inlineStr">
        <is>
          <t>Solo redes/directorio</t>
        </is>
      </c>
      <c r="N179" s="3" t="n">
        <v>5</v>
      </c>
      <c r="O179" t="n">
        <v>11</v>
      </c>
      <c r="P179" t="inlineStr">
        <is>
          <t>Cl. 6 #7-21, Roldanillo, Valle del Cauca, Colombia</t>
        </is>
      </c>
      <c r="Q179" t="inlineStr"/>
      <c r="R179" s="2" t="inlineStr">
        <is>
          <t>Ver ficha</t>
        </is>
      </c>
      <c r="S179" t="inlineStr">
        <is>
          <t>2026-10-28</t>
        </is>
      </c>
      <c r="T179" t="inlineStr">
        <is>
          <t>Nuevo</t>
        </is>
      </c>
      <c r="U179" t="inlineStr"/>
      <c r="V179" t="inlineStr">
        <is>
          <t>16405937663592216905</t>
        </is>
      </c>
    </row>
    <row r="180">
      <c r="A180" t="inlineStr">
        <is>
          <t>Alta</t>
        </is>
      </c>
      <c r="B180" t="n">
        <v>4</v>
      </c>
      <c r="C180" t="inlineStr">
        <is>
          <t>Calificación baja (3.9) · Pocas reseñas (11)</t>
        </is>
      </c>
      <c r="D180" t="inlineStr">
        <is>
          <t>Dr. Alexys Marqués - Cirujano Plástico Pereira, Técnica S-Curve Lipoescultura</t>
        </is>
      </c>
      <c r="E180" t="inlineStr">
        <is>
          <t>cirujano plástico</t>
        </is>
      </c>
      <c r="F180" t="inlineStr">
        <is>
          <t>Pereira</t>
        </is>
      </c>
      <c r="G180" t="inlineStr">
        <is>
          <t>Álamos</t>
        </is>
      </c>
      <c r="H180" t="inlineStr">
        <is>
          <t>Cirujano plástico</t>
        </is>
      </c>
      <c r="I180" t="inlineStr">
        <is>
          <t>+57 312 216 3716</t>
        </is>
      </c>
      <c r="J180" t="inlineStr">
        <is>
          <t>Celular</t>
        </is>
      </c>
      <c r="K180" s="2" t="inlineStr">
        <is>
          <t>Abrir chat</t>
        </is>
      </c>
      <c r="L180" s="2" t="inlineStr">
        <is>
          <t>https://cirugiaesteticapereira.com/</t>
        </is>
      </c>
      <c r="M180" t="inlineStr">
        <is>
          <t>Tiene web</t>
        </is>
      </c>
      <c r="N180" s="3" t="n">
        <v>3.9</v>
      </c>
      <c r="O180" t="n">
        <v>11</v>
      </c>
      <c r="P180" t="inlineStr">
        <is>
          <t>torre profesional, Cl. 20 #5-39 consultorio 901, Pereira, Risaralda, Colombia</t>
        </is>
      </c>
      <c r="Q180" t="inlineStr"/>
      <c r="R180" s="2" t="inlineStr">
        <is>
          <t>Ver ficha</t>
        </is>
      </c>
      <c r="S180" t="inlineStr">
        <is>
          <t>2026-10-28</t>
        </is>
      </c>
      <c r="T180" t="inlineStr">
        <is>
          <t>Nuevo</t>
        </is>
      </c>
      <c r="U180" t="inlineStr"/>
      <c r="V180" t="inlineStr">
        <is>
          <t>2843915392661647066</t>
        </is>
      </c>
    </row>
    <row r="181">
      <c r="A181" t="inlineStr">
        <is>
          <t>Alta</t>
        </is>
      </c>
      <c r="B181" t="n">
        <v>4</v>
      </c>
      <c r="C181" t="inlineStr">
        <is>
          <t>Sin página web · Pocas reseñas (11)</t>
        </is>
      </c>
      <c r="D181" t="inlineStr">
        <is>
          <t>DENTYBA Clínica Odontologica</t>
        </is>
      </c>
      <c r="E181" t="inlineStr">
        <is>
          <t>clínica dental</t>
        </is>
      </c>
      <c r="F181" t="inlineStr">
        <is>
          <t>Bogotá</t>
        </is>
      </c>
      <c r="G181" t="inlineStr">
        <is>
          <t>Kennedy</t>
        </is>
      </c>
      <c r="H181" t="inlineStr">
        <is>
          <t>Clínica dental</t>
        </is>
      </c>
      <c r="I181" t="inlineStr">
        <is>
          <t>+57 601 261 1188</t>
        </is>
      </c>
      <c r="J181" t="inlineStr">
        <is>
          <t>Fijo</t>
        </is>
      </c>
      <c r="K181" t="inlineStr"/>
      <c r="L181" t="inlineStr"/>
      <c r="M181" t="inlineStr">
        <is>
          <t>Sin web</t>
        </is>
      </c>
      <c r="N181" s="3" t="n">
        <v>5</v>
      </c>
      <c r="O181" t="n">
        <v>11</v>
      </c>
      <c r="P181" t="inlineStr">
        <is>
          <t>Cra. 69c #6B 29, Kennedy, Bogotá, Cundinamarca, Colombia</t>
        </is>
      </c>
      <c r="Q181" t="inlineStr"/>
      <c r="R181" s="2" t="inlineStr">
        <is>
          <t>Ver ficha</t>
        </is>
      </c>
      <c r="S181" t="inlineStr">
        <is>
          <t>2026-10-28</t>
        </is>
      </c>
      <c r="T181" t="inlineStr">
        <is>
          <t>Nuevo</t>
        </is>
      </c>
      <c r="U181" t="inlineStr"/>
      <c r="V181" t="inlineStr">
        <is>
          <t>13007926550893601901</t>
        </is>
      </c>
    </row>
    <row r="182">
      <c r="A182" t="inlineStr">
        <is>
          <t>Alta</t>
        </is>
      </c>
      <c r="B182" t="n">
        <v>4</v>
      </c>
      <c r="C182" t="inlineStr">
        <is>
          <t>Calificación baja (2.9) · Pocas reseñas (11)</t>
        </is>
      </c>
      <c r="D182" t="inlineStr">
        <is>
          <t>CENTRO ODONTOLOGICO SAN MARTIN</t>
        </is>
      </c>
      <c r="E182" t="inlineStr">
        <is>
          <t>clínica dental</t>
        </is>
      </c>
      <c r="F182" t="inlineStr">
        <is>
          <t>Manizales</t>
        </is>
      </c>
      <c r="G182" t="inlineStr">
        <is>
          <t>Centro</t>
        </is>
      </c>
      <c r="H182" t="inlineStr">
        <is>
          <t>Clínica dental</t>
        </is>
      </c>
      <c r="I182" t="inlineStr">
        <is>
          <t>+57 315 198 8999</t>
        </is>
      </c>
      <c r="J182" t="inlineStr">
        <is>
          <t>Celular</t>
        </is>
      </c>
      <c r="K182" s="2" t="inlineStr">
        <is>
          <t>Abrir chat</t>
        </is>
      </c>
      <c r="L182" s="2" t="inlineStr">
        <is>
          <t>http://www.centroodontologicosanmartin.amawebs.com/</t>
        </is>
      </c>
      <c r="M182" t="inlineStr">
        <is>
          <t>Tiene web</t>
        </is>
      </c>
      <c r="N182" s="3" t="n">
        <v>2.9</v>
      </c>
      <c r="O182" t="n">
        <v>11</v>
      </c>
      <c r="P182" t="inlineStr">
        <is>
          <t>a 65a-36, Av. Santander #65a2, Manizales, Caldas, Colombia</t>
        </is>
      </c>
      <c r="Q182" t="inlineStr"/>
      <c r="R182" s="2" t="inlineStr">
        <is>
          <t>Ver ficha</t>
        </is>
      </c>
      <c r="S182" t="inlineStr">
        <is>
          <t>2026-10-28</t>
        </is>
      </c>
      <c r="T182" t="inlineStr">
        <is>
          <t>Nuevo</t>
        </is>
      </c>
      <c r="U182" t="inlineStr"/>
      <c r="V182" t="inlineStr">
        <is>
          <t>1647176725367565624</t>
        </is>
      </c>
    </row>
    <row r="183">
      <c r="A183" t="inlineStr">
        <is>
          <t>Alta</t>
        </is>
      </c>
      <c r="B183" t="n">
        <v>4</v>
      </c>
      <c r="C183" t="inlineStr">
        <is>
          <t>Sin página web · Pocas reseñas (11)</t>
        </is>
      </c>
      <c r="D183" t="inlineStr">
        <is>
          <t>Centro Médico Santa Elena</t>
        </is>
      </c>
      <c r="E183" t="inlineStr">
        <is>
          <t>dermatólogo</t>
        </is>
      </c>
      <c r="F183" t="inlineStr">
        <is>
          <t>Manizales</t>
        </is>
      </c>
      <c r="G183" t="inlineStr">
        <is>
          <t>Centro</t>
        </is>
      </c>
      <c r="H183" t="inlineStr">
        <is>
          <t>Servicio de salud ocupacional</t>
        </is>
      </c>
      <c r="I183" t="inlineStr">
        <is>
          <t>+57 606 890 0677</t>
        </is>
      </c>
      <c r="J183" t="inlineStr">
        <is>
          <t>Fijo</t>
        </is>
      </c>
      <c r="K183" t="inlineStr"/>
      <c r="L183" t="inlineStr"/>
      <c r="M183" t="inlineStr">
        <is>
          <t>Sin web</t>
        </is>
      </c>
      <c r="N183" s="3" t="n">
        <v>4.3</v>
      </c>
      <c r="O183" t="n">
        <v>11</v>
      </c>
      <c r="P183" t="inlineStr">
        <is>
          <t>Av. Paralela #4946, Manizales, Caldas, Colombia</t>
        </is>
      </c>
      <c r="Q183" t="inlineStr"/>
      <c r="R183" s="2" t="inlineStr">
        <is>
          <t>Ver ficha</t>
        </is>
      </c>
      <c r="S183" t="inlineStr">
        <is>
          <t>2026-10-28</t>
        </is>
      </c>
      <c r="T183" t="inlineStr">
        <is>
          <t>Nuevo</t>
        </is>
      </c>
      <c r="U183" t="inlineStr"/>
      <c r="V183" t="inlineStr">
        <is>
          <t>15042276731460354380</t>
        </is>
      </c>
    </row>
    <row r="184">
      <c r="A184" t="inlineStr">
        <is>
          <t>Alta</t>
        </is>
      </c>
      <c r="B184" t="n">
        <v>4</v>
      </c>
      <c r="C184" t="inlineStr">
        <is>
          <t>Solo redes/directorio · Pocas reseñas (12)</t>
        </is>
      </c>
      <c r="D184" t="inlineStr">
        <is>
          <t>Odontologia Estetica | DENTAL PRO+ Dr. Luis Fernando Perez G | Ortodoncia</t>
        </is>
      </c>
      <c r="E184" t="inlineStr">
        <is>
          <t>ortodoncista</t>
        </is>
      </c>
      <c r="F184" t="inlineStr">
        <is>
          <t>Pereira</t>
        </is>
      </c>
      <c r="G184" t="inlineStr">
        <is>
          <t>Álamos</t>
        </is>
      </c>
      <c r="H184" t="inlineStr">
        <is>
          <t>Clínica dental</t>
        </is>
      </c>
      <c r="I184" t="inlineStr">
        <is>
          <t>+57 302 338 1914</t>
        </is>
      </c>
      <c r="J184" t="inlineStr">
        <is>
          <t>Celular</t>
        </is>
      </c>
      <c r="K184" s="2" t="inlineStr">
        <is>
          <t>Abrir chat</t>
        </is>
      </c>
      <c r="L184" s="2" t="inlineStr">
        <is>
          <t>https://www.instagram.com/dentalpropereira/</t>
        </is>
      </c>
      <c r="M184" t="inlineStr">
        <is>
          <t>Solo redes/directorio</t>
        </is>
      </c>
      <c r="N184" s="3" t="n">
        <v>4.9</v>
      </c>
      <c r="O184" t="n">
        <v>12</v>
      </c>
      <c r="P184" t="inlineStr">
        <is>
          <t>Calle 69 bis #25-25 piso 1, Pereira, Risaralda, Colombia</t>
        </is>
      </c>
      <c r="Q184" t="inlineStr"/>
      <c r="R184" s="2" t="inlineStr">
        <is>
          <t>Ver ficha</t>
        </is>
      </c>
      <c r="S184" t="inlineStr">
        <is>
          <t>2026-10-28</t>
        </is>
      </c>
      <c r="T184" t="inlineStr">
        <is>
          <t>Nuevo</t>
        </is>
      </c>
      <c r="U184" t="inlineStr"/>
      <c r="V184" t="inlineStr">
        <is>
          <t>13661468492443028732</t>
        </is>
      </c>
    </row>
    <row r="185">
      <c r="A185" t="inlineStr">
        <is>
          <t>Alta</t>
        </is>
      </c>
      <c r="B185" t="n">
        <v>4</v>
      </c>
      <c r="C185" t="inlineStr">
        <is>
          <t>Solo redes/directorio · Pocas reseñas (12)</t>
        </is>
      </c>
      <c r="D185" t="inlineStr">
        <is>
          <t>Vive Salon Beauty</t>
        </is>
      </c>
      <c r="E185" t="inlineStr">
        <is>
          <t>centro de estética</t>
        </is>
      </c>
      <c r="F185" t="inlineStr">
        <is>
          <t>Medellín</t>
        </is>
      </c>
      <c r="G185" t="inlineStr">
        <is>
          <t>Sabaneta</t>
        </is>
      </c>
      <c r="H185" t="inlineStr">
        <is>
          <t>Centro de estética</t>
        </is>
      </c>
      <c r="I185" t="inlineStr">
        <is>
          <t>+57 314 834 5384</t>
        </is>
      </c>
      <c r="J185" t="inlineStr">
        <is>
          <t>Celular</t>
        </is>
      </c>
      <c r="K185" s="2" t="inlineStr">
        <is>
          <t>Abrir chat</t>
        </is>
      </c>
      <c r="L185" s="2" t="inlineStr">
        <is>
          <t>https://www.instagram.com/vivesalonbeauty_/</t>
        </is>
      </c>
      <c r="M185" t="inlineStr">
        <is>
          <t>Solo redes/directorio</t>
        </is>
      </c>
      <c r="N185" s="3" t="n">
        <v>5</v>
      </c>
      <c r="O185" t="n">
        <v>12</v>
      </c>
      <c r="P185" t="inlineStr">
        <is>
          <t>Cl. 74 Sur #46-76, Sabaneta, Antioquia, Colombia</t>
        </is>
      </c>
      <c r="Q185" t="inlineStr"/>
      <c r="R185" s="2" t="inlineStr">
        <is>
          <t>Ver ficha</t>
        </is>
      </c>
      <c r="S185" t="inlineStr">
        <is>
          <t>2026-10-28</t>
        </is>
      </c>
      <c r="T185" t="inlineStr">
        <is>
          <t>Nuevo</t>
        </is>
      </c>
      <c r="U185" t="inlineStr"/>
      <c r="V185" t="inlineStr">
        <is>
          <t>798040711282298442</t>
        </is>
      </c>
    </row>
    <row r="186">
      <c r="A186" t="inlineStr">
        <is>
          <t>Alta</t>
        </is>
      </c>
      <c r="B186" t="n">
        <v>4</v>
      </c>
      <c r="C186" t="inlineStr">
        <is>
          <t>Sin página web · Pocas reseñas (14)</t>
        </is>
      </c>
      <c r="D186" t="inlineStr">
        <is>
          <t>Centro médico Servifarma IPS SAS</t>
        </is>
      </c>
      <c r="E186" t="inlineStr">
        <is>
          <t>consultorio médico</t>
        </is>
      </c>
      <c r="F186" t="inlineStr">
        <is>
          <t>Medellín</t>
        </is>
      </c>
      <c r="G186" t="inlineStr">
        <is>
          <t>Sabaneta</t>
        </is>
      </c>
      <c r="H186" t="inlineStr">
        <is>
          <t>Seguridad y salud ocupacional</t>
        </is>
      </c>
      <c r="I186" t="inlineStr">
        <is>
          <t>+57 3222186</t>
        </is>
      </c>
      <c r="J186" t="inlineStr">
        <is>
          <t>Otro</t>
        </is>
      </c>
      <c r="K186" t="inlineStr"/>
      <c r="L186" t="inlineStr"/>
      <c r="M186" t="inlineStr">
        <is>
          <t>Sin web</t>
        </is>
      </c>
      <c r="N186" s="3" t="n">
        <v>4.9</v>
      </c>
      <c r="O186" t="n">
        <v>14</v>
      </c>
      <c r="P186" t="inlineStr">
        <is>
          <t>Cl. 76 Sur #47 - 08, Sabaneta, Antioquia, Colombia</t>
        </is>
      </c>
      <c r="Q186" t="inlineStr"/>
      <c r="R186" s="2" t="inlineStr">
        <is>
          <t>Ver ficha</t>
        </is>
      </c>
      <c r="S186" t="inlineStr">
        <is>
          <t>2026-10-28</t>
        </is>
      </c>
      <c r="T186" t="inlineStr">
        <is>
          <t>Nuevo</t>
        </is>
      </c>
      <c r="U186" t="inlineStr"/>
      <c r="V186" t="inlineStr">
        <is>
          <t>4296334145667301023</t>
        </is>
      </c>
    </row>
    <row r="187">
      <c r="A187" t="inlineStr">
        <is>
          <t>Alta</t>
        </is>
      </c>
      <c r="B187" t="n">
        <v>4</v>
      </c>
      <c r="C187" t="inlineStr">
        <is>
          <t>Calificación baja (2.0) · Pocas reseñas (14)</t>
        </is>
      </c>
      <c r="D187" t="inlineStr">
        <is>
          <t>Profamilia Medellín Sabaneta</t>
        </is>
      </c>
      <c r="E187" t="inlineStr">
        <is>
          <t>dermatólogo</t>
        </is>
      </c>
      <c r="F187" t="inlineStr">
        <is>
          <t>Medellín</t>
        </is>
      </c>
      <c r="G187" t="inlineStr">
        <is>
          <t>Sabaneta</t>
        </is>
      </c>
      <c r="H187" t="inlineStr">
        <is>
          <t>Clínica de salud reproductiva</t>
        </is>
      </c>
      <c r="I187" t="inlineStr">
        <is>
          <t>+57 300 912 4560</t>
        </is>
      </c>
      <c r="J187" t="inlineStr">
        <is>
          <t>Celular</t>
        </is>
      </c>
      <c r="K187" s="2" t="inlineStr">
        <is>
          <t>Abrir chat</t>
        </is>
      </c>
      <c r="L187" s="2" t="inlineStr">
        <is>
          <t>https://profamilia.org.co/sedes/</t>
        </is>
      </c>
      <c r="M187" t="inlineStr">
        <is>
          <t>Tiene web</t>
        </is>
      </c>
      <c r="N187" s="3" t="n">
        <v>2</v>
      </c>
      <c r="O187" t="n">
        <v>14</v>
      </c>
      <c r="P187" t="inlineStr">
        <is>
          <t>Cra. 48 #50 Sur - 128, Sabaneta, Antioquia, Colombia</t>
        </is>
      </c>
      <c r="Q187" t="inlineStr"/>
      <c r="R187" s="2" t="inlineStr">
        <is>
          <t>Ver ficha</t>
        </is>
      </c>
      <c r="S187" t="inlineStr">
        <is>
          <t>2026-10-28</t>
        </is>
      </c>
      <c r="T187" t="inlineStr">
        <is>
          <t>Nuevo</t>
        </is>
      </c>
      <c r="U187" t="inlineStr"/>
      <c r="V187" t="inlineStr">
        <is>
          <t>15752619027804775146</t>
        </is>
      </c>
    </row>
    <row r="188">
      <c r="A188" t="inlineStr">
        <is>
          <t>Alta</t>
        </is>
      </c>
      <c r="B188" t="n">
        <v>4</v>
      </c>
      <c r="C188" t="inlineStr">
        <is>
          <t>Sin página web</t>
        </is>
      </c>
      <c r="D188" t="inlineStr">
        <is>
          <t>Odontología, Implantología y Armonización Dra. Yulipza Grisales</t>
        </is>
      </c>
      <c r="E188" t="inlineStr">
        <is>
          <t>odontólogo</t>
        </is>
      </c>
      <c r="F188" t="inlineStr">
        <is>
          <t>Pereira</t>
        </is>
      </c>
      <c r="G188" t="inlineStr">
        <is>
          <t>Álamos</t>
        </is>
      </c>
      <c r="H188" t="inlineStr">
        <is>
          <t>Clínica dental</t>
        </is>
      </c>
      <c r="I188" t="inlineStr">
        <is>
          <t>+57 311 388 2080</t>
        </is>
      </c>
      <c r="J188" t="inlineStr">
        <is>
          <t>Celular</t>
        </is>
      </c>
      <c r="K188" s="2" t="inlineStr">
        <is>
          <t>Abrir chat</t>
        </is>
      </c>
      <c r="L188" t="inlineStr"/>
      <c r="M188" t="inlineStr">
        <is>
          <t>Sin web</t>
        </is>
      </c>
      <c r="N188" s="3" t="n">
        <v>5</v>
      </c>
      <c r="O188" t="n">
        <v>15</v>
      </c>
      <c r="P188" t="inlineStr">
        <is>
          <t>Manzana 41 #casa 8 local 1, Pereira, Risaralda, Colombia</t>
        </is>
      </c>
      <c r="Q188" t="inlineStr"/>
      <c r="R188" s="2" t="inlineStr">
        <is>
          <t>Ver ficha</t>
        </is>
      </c>
      <c r="S188" t="inlineStr">
        <is>
          <t>2026-10-28</t>
        </is>
      </c>
      <c r="T188" t="inlineStr">
        <is>
          <t>Nuevo</t>
        </is>
      </c>
      <c r="U188" t="inlineStr"/>
      <c r="V188" t="inlineStr">
        <is>
          <t>8234132360037167811</t>
        </is>
      </c>
    </row>
    <row r="189">
      <c r="A189" t="inlineStr">
        <is>
          <t>Alta</t>
        </is>
      </c>
      <c r="B189" t="n">
        <v>4</v>
      </c>
      <c r="C189" t="inlineStr">
        <is>
          <t>Sin página web</t>
        </is>
      </c>
      <c r="D189" t="inlineStr">
        <is>
          <t>SMILE Clínica Odontológica sede Sabaneta</t>
        </is>
      </c>
      <c r="E189" t="inlineStr">
        <is>
          <t>odontólogo</t>
        </is>
      </c>
      <c r="F189" t="inlineStr">
        <is>
          <t>Medellín</t>
        </is>
      </c>
      <c r="G189" t="inlineStr">
        <is>
          <t>Sabaneta</t>
        </is>
      </c>
      <c r="H189" t="inlineStr">
        <is>
          <t>Clínica dental</t>
        </is>
      </c>
      <c r="I189" t="inlineStr">
        <is>
          <t>+57 311 615 3071</t>
        </is>
      </c>
      <c r="J189" t="inlineStr">
        <is>
          <t>Celular</t>
        </is>
      </c>
      <c r="K189" s="2" t="inlineStr">
        <is>
          <t>Abrir chat</t>
        </is>
      </c>
      <c r="L189" t="inlineStr"/>
      <c r="M189" t="inlineStr">
        <is>
          <t>Sin web</t>
        </is>
      </c>
      <c r="N189" s="3" t="n">
        <v>4.5</v>
      </c>
      <c r="O189" t="n">
        <v>15</v>
      </c>
      <c r="P189" t="inlineStr">
        <is>
          <t>Cra. 47 #75 Sur - 38, Sabaneta, Antioquia, Colombia</t>
        </is>
      </c>
      <c r="Q189" t="inlineStr"/>
      <c r="R189" s="2" t="inlineStr">
        <is>
          <t>Ver ficha</t>
        </is>
      </c>
      <c r="S189" t="inlineStr">
        <is>
          <t>2026-10-28</t>
        </is>
      </c>
      <c r="T189" t="inlineStr">
        <is>
          <t>Nuevo</t>
        </is>
      </c>
      <c r="U189" t="inlineStr"/>
      <c r="V189" t="inlineStr">
        <is>
          <t>4428117111608465500</t>
        </is>
      </c>
    </row>
    <row r="190">
      <c r="A190" t="inlineStr">
        <is>
          <t>Alta</t>
        </is>
      </c>
      <c r="B190" t="n">
        <v>4</v>
      </c>
      <c r="C190" t="inlineStr">
        <is>
          <t>Sin página web</t>
        </is>
      </c>
      <c r="D190" t="inlineStr">
        <is>
          <t>Odontología en Manizales María Jose Arboleda</t>
        </is>
      </c>
      <c r="E190" t="inlineStr">
        <is>
          <t>odontólogo</t>
        </is>
      </c>
      <c r="F190" t="inlineStr">
        <is>
          <t>Manizales</t>
        </is>
      </c>
      <c r="G190" t="inlineStr">
        <is>
          <t>Centro</t>
        </is>
      </c>
      <c r="H190" t="inlineStr">
        <is>
          <t>Dentista</t>
        </is>
      </c>
      <c r="I190" t="inlineStr">
        <is>
          <t>+57 310 271 0060</t>
        </is>
      </c>
      <c r="J190" t="inlineStr">
        <is>
          <t>Celular</t>
        </is>
      </c>
      <c r="K190" s="2" t="inlineStr">
        <is>
          <t>Abrir chat</t>
        </is>
      </c>
      <c r="L190" t="inlineStr"/>
      <c r="M190" t="inlineStr">
        <is>
          <t>Sin web</t>
        </is>
      </c>
      <c r="N190" s="3" t="n">
        <v>5</v>
      </c>
      <c r="O190" t="n">
        <v>15</v>
      </c>
      <c r="P190" t="inlineStr">
        <is>
          <t>Cra. 24 #56-10, Manizales, Caldas, Colombia</t>
        </is>
      </c>
      <c r="Q190" t="inlineStr"/>
      <c r="R190" s="2" t="inlineStr">
        <is>
          <t>Ver ficha</t>
        </is>
      </c>
      <c r="S190" t="inlineStr">
        <is>
          <t>2026-10-28</t>
        </is>
      </c>
      <c r="T190" t="inlineStr">
        <is>
          <t>Nuevo</t>
        </is>
      </c>
      <c r="U190" t="inlineStr"/>
      <c r="V190" t="inlineStr">
        <is>
          <t>10946226573440948745</t>
        </is>
      </c>
    </row>
    <row r="191">
      <c r="A191" t="inlineStr">
        <is>
          <t>Alta</t>
        </is>
      </c>
      <c r="B191" t="n">
        <v>4</v>
      </c>
      <c r="C191" t="inlineStr">
        <is>
          <t>Sin página web</t>
        </is>
      </c>
      <c r="D191" t="inlineStr">
        <is>
          <t>DENTAL LOS BUCAROS SEDE KENNEDY</t>
        </is>
      </c>
      <c r="E191" t="inlineStr">
        <is>
          <t>clínica dental</t>
        </is>
      </c>
      <c r="F191" t="inlineStr">
        <is>
          <t>Bogotá</t>
        </is>
      </c>
      <c r="G191" t="inlineStr">
        <is>
          <t>Kennedy</t>
        </is>
      </c>
      <c r="H191" t="inlineStr">
        <is>
          <t>Tienda de suministros para odontología</t>
        </is>
      </c>
      <c r="I191" t="inlineStr">
        <is>
          <t>+57 322 830 5575</t>
        </is>
      </c>
      <c r="J191" t="inlineStr">
        <is>
          <t>Celular</t>
        </is>
      </c>
      <c r="K191" s="2" t="inlineStr">
        <is>
          <t>Abrir chat</t>
        </is>
      </c>
      <c r="L191" t="inlineStr"/>
      <c r="M191" t="inlineStr">
        <is>
          <t>Sin web</t>
        </is>
      </c>
      <c r="N191" s="3" t="n">
        <v>4.7</v>
      </c>
      <c r="O191" t="n">
        <v>16</v>
      </c>
      <c r="P191" t="inlineStr">
        <is>
          <t>Cl. 35A Sur #77-47, Kennedy, Bogotá, Colombia</t>
        </is>
      </c>
      <c r="Q191" t="inlineStr"/>
      <c r="R191" s="2" t="inlineStr">
        <is>
          <t>Ver ficha</t>
        </is>
      </c>
      <c r="S191" t="inlineStr">
        <is>
          <t>2026-10-28</t>
        </is>
      </c>
      <c r="T191" t="inlineStr">
        <is>
          <t>Nuevo</t>
        </is>
      </c>
      <c r="U191" t="inlineStr"/>
      <c r="V191" t="inlineStr">
        <is>
          <t>6047230639529473129</t>
        </is>
      </c>
    </row>
    <row r="192">
      <c r="A192" t="inlineStr">
        <is>
          <t>Alta</t>
        </is>
      </c>
      <c r="B192" t="n">
        <v>4</v>
      </c>
      <c r="C192" t="inlineStr">
        <is>
          <t>Sin página web</t>
        </is>
      </c>
      <c r="D192" t="inlineStr">
        <is>
          <t>Saludent - Dra Liliana Gaviria</t>
        </is>
      </c>
      <c r="E192" t="inlineStr">
        <is>
          <t>clínica dental</t>
        </is>
      </c>
      <c r="F192" t="inlineStr">
        <is>
          <t>Manizales</t>
        </is>
      </c>
      <c r="G192" t="inlineStr">
        <is>
          <t>Centro</t>
        </is>
      </c>
      <c r="H192" t="inlineStr">
        <is>
          <t>Clínica dental</t>
        </is>
      </c>
      <c r="I192" t="inlineStr">
        <is>
          <t>+57 320 672 6640</t>
        </is>
      </c>
      <c r="J192" t="inlineStr">
        <is>
          <t>Celular</t>
        </is>
      </c>
      <c r="K192" s="2" t="inlineStr">
        <is>
          <t>Abrir chat</t>
        </is>
      </c>
      <c r="L192" t="inlineStr"/>
      <c r="M192" t="inlineStr">
        <is>
          <t>Sin web</t>
        </is>
      </c>
      <c r="N192" s="3" t="n">
        <v>4.5</v>
      </c>
      <c r="O192" t="n">
        <v>16</v>
      </c>
      <c r="P192" t="inlineStr">
        <is>
          <t>Parque Medico consultorio, Av. Santander #65A- 41, 901Manizales, Manizales, Caldas, Colombia</t>
        </is>
      </c>
      <c r="Q192" t="inlineStr"/>
      <c r="R192" s="2" t="inlineStr">
        <is>
          <t>Ver ficha</t>
        </is>
      </c>
      <c r="S192" t="inlineStr">
        <is>
          <t>2026-10-28</t>
        </is>
      </c>
      <c r="T192" t="inlineStr">
        <is>
          <t>Nuevo</t>
        </is>
      </c>
      <c r="U192" t="inlineStr"/>
      <c r="V192" t="inlineStr">
        <is>
          <t>14575619090338130992</t>
        </is>
      </c>
    </row>
    <row r="193">
      <c r="A193" t="inlineStr">
        <is>
          <t>Alta</t>
        </is>
      </c>
      <c r="B193" t="n">
        <v>4</v>
      </c>
      <c r="C193" t="inlineStr">
        <is>
          <t>Sin página web</t>
        </is>
      </c>
      <c r="D193" t="inlineStr">
        <is>
          <t>Urgencias odontologicas/Dra. Carolina Moreno Esp. Rehabilitación Oral-Dra. Manuela Buitrago Esp Cirugía oral</t>
        </is>
      </c>
      <c r="E193" t="inlineStr">
        <is>
          <t>odontólogo</t>
        </is>
      </c>
      <c r="F193" t="inlineStr">
        <is>
          <t>Manizales</t>
        </is>
      </c>
      <c r="G193" t="inlineStr">
        <is>
          <t>Centro</t>
        </is>
      </c>
      <c r="H193" t="inlineStr">
        <is>
          <t>Servicio de urgencias dentales</t>
        </is>
      </c>
      <c r="I193" t="inlineStr">
        <is>
          <t>+57 305 336 6849</t>
        </is>
      </c>
      <c r="J193" t="inlineStr">
        <is>
          <t>Celular</t>
        </is>
      </c>
      <c r="K193" s="2" t="inlineStr">
        <is>
          <t>Abrir chat</t>
        </is>
      </c>
      <c r="L193" t="inlineStr"/>
      <c r="M193" t="inlineStr">
        <is>
          <t>Sin web</t>
        </is>
      </c>
      <c r="N193" s="3" t="n">
        <v>4.8</v>
      </c>
      <c r="O193" t="n">
        <v>16</v>
      </c>
      <c r="P193" t="inlineStr">
        <is>
          <t>Av. Paralela #carrera 25 45-117, Manizales, Caldas, Colombia</t>
        </is>
      </c>
      <c r="Q193" t="inlineStr"/>
      <c r="R193" s="2" t="inlineStr">
        <is>
          <t>Ver ficha</t>
        </is>
      </c>
      <c r="S193" t="inlineStr">
        <is>
          <t>2026-10-28</t>
        </is>
      </c>
      <c r="T193" t="inlineStr">
        <is>
          <t>Nuevo</t>
        </is>
      </c>
      <c r="U193" t="inlineStr"/>
      <c r="V193" t="inlineStr">
        <is>
          <t>6794011996275740757</t>
        </is>
      </c>
    </row>
    <row r="194">
      <c r="A194" t="inlineStr">
        <is>
          <t>Alta</t>
        </is>
      </c>
      <c r="B194" t="n">
        <v>4</v>
      </c>
      <c r="C194" t="inlineStr">
        <is>
          <t>Sin página web</t>
        </is>
      </c>
      <c r="D194" t="inlineStr">
        <is>
          <t>Dra. María G. Velásquez</t>
        </is>
      </c>
      <c r="E194" t="inlineStr">
        <is>
          <t>ortodoncista</t>
        </is>
      </c>
      <c r="F194" t="inlineStr">
        <is>
          <t>Manizales</t>
        </is>
      </c>
      <c r="G194" t="inlineStr">
        <is>
          <t>Centro</t>
        </is>
      </c>
      <c r="H194" t="inlineStr">
        <is>
          <t>Clínica dental</t>
        </is>
      </c>
      <c r="I194" t="inlineStr">
        <is>
          <t>+57 310 420 4342</t>
        </is>
      </c>
      <c r="J194" t="inlineStr">
        <is>
          <t>Celular</t>
        </is>
      </c>
      <c r="K194" s="2" t="inlineStr">
        <is>
          <t>Abrir chat</t>
        </is>
      </c>
      <c r="L194" t="inlineStr"/>
      <c r="M194" t="inlineStr">
        <is>
          <t>Sin web</t>
        </is>
      </c>
      <c r="N194" s="3" t="n">
        <v>4.8</v>
      </c>
      <c r="O194" t="n">
        <v>16</v>
      </c>
      <c r="P194" t="inlineStr">
        <is>
          <t>0057 carrea 23#29- 22 consultorio 108, Manizales, Caldas, Colombia</t>
        </is>
      </c>
      <c r="Q194" t="inlineStr"/>
      <c r="R194" s="2" t="inlineStr">
        <is>
          <t>Ver ficha</t>
        </is>
      </c>
      <c r="S194" t="inlineStr">
        <is>
          <t>2026-10-28</t>
        </is>
      </c>
      <c r="T194" t="inlineStr">
        <is>
          <t>Nuevo</t>
        </is>
      </c>
      <c r="U194" t="inlineStr"/>
      <c r="V194" t="inlineStr">
        <is>
          <t>1225481589777602227</t>
        </is>
      </c>
    </row>
    <row r="195">
      <c r="A195" t="inlineStr">
        <is>
          <t>Alta</t>
        </is>
      </c>
      <c r="B195" t="n">
        <v>4</v>
      </c>
      <c r="C195" t="inlineStr">
        <is>
          <t>Sin página web</t>
        </is>
      </c>
      <c r="D195" t="inlineStr">
        <is>
          <t>Clínica Odontológica Natural Dent</t>
        </is>
      </c>
      <c r="E195" t="inlineStr">
        <is>
          <t>clínica dental</t>
        </is>
      </c>
      <c r="F195" t="inlineStr">
        <is>
          <t>Bogotá</t>
        </is>
      </c>
      <c r="G195" t="inlineStr">
        <is>
          <t>Kennedy</t>
        </is>
      </c>
      <c r="H195" t="inlineStr">
        <is>
          <t>Clínica dental</t>
        </is>
      </c>
      <c r="I195" t="inlineStr">
        <is>
          <t>+57 305 737 3801</t>
        </is>
      </c>
      <c r="J195" t="inlineStr">
        <is>
          <t>Celular</t>
        </is>
      </c>
      <c r="K195" s="2" t="inlineStr">
        <is>
          <t>Abrir chat</t>
        </is>
      </c>
      <c r="L195" t="inlineStr"/>
      <c r="M195" t="inlineStr">
        <is>
          <t>Sin web</t>
        </is>
      </c>
      <c r="N195" s="3" t="n">
        <v>4.8</v>
      </c>
      <c r="O195" t="n">
        <v>17</v>
      </c>
      <c r="P195" t="inlineStr">
        <is>
          <t>Cl. 40 Sur #77a 91, Kennedy, Bogotá, Colombia</t>
        </is>
      </c>
      <c r="Q195" t="inlineStr"/>
      <c r="R195" s="2" t="inlineStr">
        <is>
          <t>Ver ficha</t>
        </is>
      </c>
      <c r="S195" t="inlineStr">
        <is>
          <t>2026-10-28</t>
        </is>
      </c>
      <c r="T195" t="inlineStr">
        <is>
          <t>Nuevo</t>
        </is>
      </c>
      <c r="U195" t="inlineStr"/>
      <c r="V195" t="inlineStr">
        <is>
          <t>4457100230343599276</t>
        </is>
      </c>
    </row>
    <row r="196">
      <c r="A196" t="inlineStr">
        <is>
          <t>Alta</t>
        </is>
      </c>
      <c r="B196" t="n">
        <v>4</v>
      </c>
      <c r="C196" t="inlineStr">
        <is>
          <t>Sin página web</t>
        </is>
      </c>
      <c r="D196" t="inlineStr">
        <is>
          <t>Herbalife Manizales - Tama Nutrition</t>
        </is>
      </c>
      <c r="E196" t="inlineStr">
        <is>
          <t>nutricionista</t>
        </is>
      </c>
      <c r="F196" t="inlineStr">
        <is>
          <t>Manizales</t>
        </is>
      </c>
      <c r="G196" t="inlineStr">
        <is>
          <t>Centro</t>
        </is>
      </c>
      <c r="H196" t="inlineStr">
        <is>
          <t>Tienda de alimentos naturales</t>
        </is>
      </c>
      <c r="I196" t="inlineStr">
        <is>
          <t>+57 310 891 1361</t>
        </is>
      </c>
      <c r="J196" t="inlineStr">
        <is>
          <t>Celular</t>
        </is>
      </c>
      <c r="K196" s="2" t="inlineStr">
        <is>
          <t>Abrir chat</t>
        </is>
      </c>
      <c r="L196" t="inlineStr"/>
      <c r="M196" t="inlineStr">
        <is>
          <t>Sin web</t>
        </is>
      </c>
      <c r="N196" s="3" t="n">
        <v>5</v>
      </c>
      <c r="O196" t="n">
        <v>18</v>
      </c>
      <c r="P196" t="inlineStr">
        <is>
          <t>Cra. 23a #60-22 Loc 2, Manizales, Caldas, Colombia</t>
        </is>
      </c>
      <c r="Q196" t="inlineStr"/>
      <c r="R196" s="2" t="inlineStr">
        <is>
          <t>Ver ficha</t>
        </is>
      </c>
      <c r="S196" t="inlineStr">
        <is>
          <t>2026-10-28</t>
        </is>
      </c>
      <c r="T196" t="inlineStr">
        <is>
          <t>Nuevo</t>
        </is>
      </c>
      <c r="U196" t="inlineStr"/>
      <c r="V196" t="inlineStr">
        <is>
          <t>2839472592712453932</t>
        </is>
      </c>
    </row>
    <row r="197">
      <c r="A197" t="inlineStr">
        <is>
          <t>Alta</t>
        </is>
      </c>
      <c r="B197" t="n">
        <v>4</v>
      </c>
      <c r="C197" t="inlineStr">
        <is>
          <t>Sin página web</t>
        </is>
      </c>
      <c r="D197" t="inlineStr">
        <is>
          <t>Odontólogia de alto nivel</t>
        </is>
      </c>
      <c r="E197" t="inlineStr">
        <is>
          <t>odontólogo</t>
        </is>
      </c>
      <c r="F197" t="inlineStr">
        <is>
          <t>Bogotá</t>
        </is>
      </c>
      <c r="G197" t="inlineStr">
        <is>
          <t>Kennedy</t>
        </is>
      </c>
      <c r="H197" t="inlineStr">
        <is>
          <t>Prostodoncista</t>
        </is>
      </c>
      <c r="I197" t="inlineStr">
        <is>
          <t>+57 322 853 5981</t>
        </is>
      </c>
      <c r="J197" t="inlineStr">
        <is>
          <t>Celular</t>
        </is>
      </c>
      <c r="K197" s="2" t="inlineStr">
        <is>
          <t>Abrir chat</t>
        </is>
      </c>
      <c r="L197" t="inlineStr"/>
      <c r="M197" t="inlineStr">
        <is>
          <t>Sin web</t>
        </is>
      </c>
      <c r="N197" s="3" t="n">
        <v>4.9</v>
      </c>
      <c r="O197" t="n">
        <v>18</v>
      </c>
      <c r="P197" t="inlineStr">
        <is>
          <t>Cra. 78g #39A-26, Kennedy, Bogotá, Colombia</t>
        </is>
      </c>
      <c r="Q197" t="inlineStr"/>
      <c r="R197" s="2" t="inlineStr">
        <is>
          <t>Ver ficha</t>
        </is>
      </c>
      <c r="S197" t="inlineStr">
        <is>
          <t>2026-10-28</t>
        </is>
      </c>
      <c r="T197" t="inlineStr">
        <is>
          <t>Nuevo</t>
        </is>
      </c>
      <c r="U197" t="inlineStr"/>
      <c r="V197" t="inlineStr">
        <is>
          <t>5774540974805403303</t>
        </is>
      </c>
    </row>
    <row r="198">
      <c r="A198" t="inlineStr">
        <is>
          <t>Alta</t>
        </is>
      </c>
      <c r="B198" t="n">
        <v>4</v>
      </c>
      <c r="C198" t="inlineStr">
        <is>
          <t>Sin página web</t>
        </is>
      </c>
      <c r="D198" t="inlineStr">
        <is>
          <t>OMI en Pereira - Blanqueamiento Dental - Diseño de Sonrisa - Estetica Dental - Odontologia</t>
        </is>
      </c>
      <c r="E198" t="inlineStr">
        <is>
          <t>odontólogo</t>
        </is>
      </c>
      <c r="F198" t="inlineStr">
        <is>
          <t>Pereira</t>
        </is>
      </c>
      <c r="G198" t="inlineStr">
        <is>
          <t>Álamos</t>
        </is>
      </c>
      <c r="H198" t="inlineStr">
        <is>
          <t>Clínica dental</t>
        </is>
      </c>
      <c r="I198" t="inlineStr">
        <is>
          <t>+57 311 318 1136</t>
        </is>
      </c>
      <c r="J198" t="inlineStr">
        <is>
          <t>Celular</t>
        </is>
      </c>
      <c r="K198" s="2" t="inlineStr">
        <is>
          <t>Abrir chat</t>
        </is>
      </c>
      <c r="L198" t="inlineStr"/>
      <c r="M198" t="inlineStr">
        <is>
          <t>Sin web</t>
        </is>
      </c>
      <c r="N198" s="3" t="n">
        <v>5</v>
      </c>
      <c r="O198" t="n">
        <v>19</v>
      </c>
      <c r="P198" t="inlineStr">
        <is>
          <t>No, Cra. 11 Bis #1A-13, Pereira, Risaralda, Colombia</t>
        </is>
      </c>
      <c r="Q198" t="inlineStr"/>
      <c r="R198" s="2" t="inlineStr">
        <is>
          <t>Ver ficha</t>
        </is>
      </c>
      <c r="S198" t="inlineStr">
        <is>
          <t>2026-10-28</t>
        </is>
      </c>
      <c r="T198" t="inlineStr">
        <is>
          <t>Nuevo</t>
        </is>
      </c>
      <c r="U198" t="inlineStr"/>
      <c r="V198" t="inlineStr">
        <is>
          <t>5523406227208770032</t>
        </is>
      </c>
    </row>
    <row r="199">
      <c r="A199" t="inlineStr">
        <is>
          <t>Alta</t>
        </is>
      </c>
      <c r="B199" t="n">
        <v>4</v>
      </c>
      <c r="C199" t="inlineStr">
        <is>
          <t>Sin página web</t>
        </is>
      </c>
      <c r="D199" t="inlineStr">
        <is>
          <t>CLINICA ODONTOOTH</t>
        </is>
      </c>
      <c r="E199" t="inlineStr">
        <is>
          <t>clínica dental</t>
        </is>
      </c>
      <c r="F199" t="inlineStr">
        <is>
          <t>Bogotá</t>
        </is>
      </c>
      <c r="G199" t="inlineStr">
        <is>
          <t>Kennedy</t>
        </is>
      </c>
      <c r="H199" t="inlineStr">
        <is>
          <t>Clínica dental</t>
        </is>
      </c>
      <c r="I199" t="inlineStr">
        <is>
          <t>+57 318 598 9244</t>
        </is>
      </c>
      <c r="J199" t="inlineStr">
        <is>
          <t>Celular</t>
        </is>
      </c>
      <c r="K199" s="2" t="inlineStr">
        <is>
          <t>Abrir chat</t>
        </is>
      </c>
      <c r="L199" t="inlineStr"/>
      <c r="M199" t="inlineStr">
        <is>
          <t>Sin web</t>
        </is>
      </c>
      <c r="N199" s="3" t="n">
        <v>4.8</v>
      </c>
      <c r="O199" t="n">
        <v>19</v>
      </c>
      <c r="P199" t="inlineStr">
        <is>
          <t>Cra. 78 # 9 26 Piso 2, Kennedy, Bogotá, Cundinamarca, Colombia</t>
        </is>
      </c>
      <c r="Q199" t="inlineStr"/>
      <c r="R199" s="2" t="inlineStr">
        <is>
          <t>Ver ficha</t>
        </is>
      </c>
      <c r="S199" t="inlineStr">
        <is>
          <t>2026-10-28</t>
        </is>
      </c>
      <c r="T199" t="inlineStr">
        <is>
          <t>Nuevo</t>
        </is>
      </c>
      <c r="U199" t="inlineStr"/>
      <c r="V199" t="inlineStr">
        <is>
          <t>18072487442697695307</t>
        </is>
      </c>
    </row>
    <row r="200">
      <c r="A200" t="inlineStr">
        <is>
          <t>Alta</t>
        </is>
      </c>
      <c r="B200" t="n">
        <v>4</v>
      </c>
      <c r="C200" t="inlineStr">
        <is>
          <t>Sin página web</t>
        </is>
      </c>
      <c r="D200" t="inlineStr">
        <is>
          <t>Dr. Mateo Obando Sierra / Medicina, Deporte &amp; Nutricion</t>
        </is>
      </c>
      <c r="E200" t="inlineStr">
        <is>
          <t>nutricionista</t>
        </is>
      </c>
      <c r="F200" t="inlineStr">
        <is>
          <t>Manizales</t>
        </is>
      </c>
      <c r="G200" t="inlineStr">
        <is>
          <t>Centro</t>
        </is>
      </c>
      <c r="H200" t="inlineStr">
        <is>
          <t>Médico de familia</t>
        </is>
      </c>
      <c r="I200" t="inlineStr">
        <is>
          <t>+57 315 533 3893</t>
        </is>
      </c>
      <c r="J200" t="inlineStr">
        <is>
          <t>Celular</t>
        </is>
      </c>
      <c r="K200" s="2" t="inlineStr">
        <is>
          <t>Abrir chat</t>
        </is>
      </c>
      <c r="L200" t="inlineStr"/>
      <c r="M200" t="inlineStr">
        <is>
          <t>Sin web</t>
        </is>
      </c>
      <c r="N200" s="3" t="n">
        <v>5</v>
      </c>
      <c r="O200" t="n">
        <v>20</v>
      </c>
      <c r="P200" t="inlineStr">
        <is>
          <t>Cra. 23c #62-72 Consultorio 611, Manizales, Caldas, Colombia</t>
        </is>
      </c>
      <c r="Q200" t="inlineStr"/>
      <c r="R200" s="2" t="inlineStr">
        <is>
          <t>Ver ficha</t>
        </is>
      </c>
      <c r="S200" t="inlineStr">
        <is>
          <t>2026-10-28</t>
        </is>
      </c>
      <c r="T200" t="inlineStr">
        <is>
          <t>Nuevo</t>
        </is>
      </c>
      <c r="U200" t="inlineStr"/>
      <c r="V200" t="inlineStr">
        <is>
          <t>7967504133476385007</t>
        </is>
      </c>
    </row>
    <row r="201">
      <c r="A201" t="inlineStr">
        <is>
          <t>Alta</t>
        </is>
      </c>
      <c r="B201" t="n">
        <v>4</v>
      </c>
      <c r="C201" t="inlineStr">
        <is>
          <t>Sin página web</t>
        </is>
      </c>
      <c r="D201" t="inlineStr">
        <is>
          <t>One Center | botox- labios - depilación - reduccion medidas - elimina manchas - masajes</t>
        </is>
      </c>
      <c r="E201" t="inlineStr">
        <is>
          <t>medicina estética</t>
        </is>
      </c>
      <c r="F201" t="inlineStr">
        <is>
          <t>Manizales</t>
        </is>
      </c>
      <c r="G201" t="inlineStr">
        <is>
          <t>Centro</t>
        </is>
      </c>
      <c r="H201" t="inlineStr">
        <is>
          <t>Esteticista</t>
        </is>
      </c>
      <c r="I201" t="inlineStr">
        <is>
          <t>+57 311 722 9045</t>
        </is>
      </c>
      <c r="J201" t="inlineStr">
        <is>
          <t>Celular</t>
        </is>
      </c>
      <c r="K201" s="2" t="inlineStr">
        <is>
          <t>Abrir chat</t>
        </is>
      </c>
      <c r="L201" t="inlineStr"/>
      <c r="M201" t="inlineStr">
        <is>
          <t>Sin web</t>
        </is>
      </c>
      <c r="N201" s="3" t="n">
        <v>5</v>
      </c>
      <c r="O201" t="n">
        <v>20</v>
      </c>
      <c r="P201" t="inlineStr">
        <is>
          <t>Parque médico, Av. Santander #65a - 41 consultorio 803, cons. 803, Manizales, Caldas, Colombia</t>
        </is>
      </c>
      <c r="Q201" t="inlineStr"/>
      <c r="R201" s="2" t="inlineStr">
        <is>
          <t>Ver ficha</t>
        </is>
      </c>
      <c r="S201" t="inlineStr">
        <is>
          <t>2026-10-28</t>
        </is>
      </c>
      <c r="T201" t="inlineStr">
        <is>
          <t>Nuevo</t>
        </is>
      </c>
      <c r="U201" t="inlineStr"/>
      <c r="V201" t="inlineStr">
        <is>
          <t>16992731015226664711</t>
        </is>
      </c>
    </row>
    <row r="202">
      <c r="A202" t="inlineStr">
        <is>
          <t>Alta</t>
        </is>
      </c>
      <c r="B202" t="n">
        <v>4</v>
      </c>
      <c r="C202" t="inlineStr">
        <is>
          <t>Sin página web</t>
        </is>
      </c>
      <c r="D202" t="inlineStr">
        <is>
          <t>Urgencias Odontológicas Alejandro Ramírez</t>
        </is>
      </c>
      <c r="E202" t="inlineStr">
        <is>
          <t>clínica dental</t>
        </is>
      </c>
      <c r="F202" t="inlineStr">
        <is>
          <t>Pereira</t>
        </is>
      </c>
      <c r="G202" t="inlineStr">
        <is>
          <t>Álamos</t>
        </is>
      </c>
      <c r="H202" t="inlineStr">
        <is>
          <t>Dentista</t>
        </is>
      </c>
      <c r="I202" t="inlineStr">
        <is>
          <t>+57 311 345 0413</t>
        </is>
      </c>
      <c r="J202" t="inlineStr">
        <is>
          <t>Celular</t>
        </is>
      </c>
      <c r="K202" s="2" t="inlineStr">
        <is>
          <t>Abrir chat</t>
        </is>
      </c>
      <c r="L202" t="inlineStr"/>
      <c r="M202" t="inlineStr">
        <is>
          <t>Sin web</t>
        </is>
      </c>
      <c r="N202" s="3" t="n">
        <v>4.4</v>
      </c>
      <c r="O202" t="n">
        <v>21</v>
      </c>
      <c r="P202" t="inlineStr">
        <is>
          <t>Cl. 18 #35, Pereira, Risaralda, Colombia</t>
        </is>
      </c>
      <c r="Q202" t="inlineStr"/>
      <c r="R202" s="2" t="inlineStr">
        <is>
          <t>Ver ficha</t>
        </is>
      </c>
      <c r="S202" t="inlineStr">
        <is>
          <t>2026-10-28</t>
        </is>
      </c>
      <c r="T202" t="inlineStr">
        <is>
          <t>Nuevo</t>
        </is>
      </c>
      <c r="U202" t="inlineStr"/>
      <c r="V202" t="inlineStr">
        <is>
          <t>8273369339845902629</t>
        </is>
      </c>
    </row>
    <row r="203">
      <c r="A203" t="inlineStr">
        <is>
          <t>Alta</t>
        </is>
      </c>
      <c r="B203" t="n">
        <v>4</v>
      </c>
      <c r="C203" t="inlineStr">
        <is>
          <t>Sin página web</t>
        </is>
      </c>
      <c r="D203" t="inlineStr">
        <is>
          <t>FULLNESS CENTRO DE NUTRICIÓN</t>
        </is>
      </c>
      <c r="E203" t="inlineStr">
        <is>
          <t>nutricionista</t>
        </is>
      </c>
      <c r="F203" t="inlineStr">
        <is>
          <t>Pereira</t>
        </is>
      </c>
      <c r="G203" t="inlineStr">
        <is>
          <t>Álamos</t>
        </is>
      </c>
      <c r="H203" t="inlineStr">
        <is>
          <t>Nutricionista</t>
        </is>
      </c>
      <c r="I203" t="inlineStr">
        <is>
          <t>+57 320 515 4119</t>
        </is>
      </c>
      <c r="J203" t="inlineStr">
        <is>
          <t>Celular</t>
        </is>
      </c>
      <c r="K203" s="2" t="inlineStr">
        <is>
          <t>Abrir chat</t>
        </is>
      </c>
      <c r="L203" t="inlineStr"/>
      <c r="M203" t="inlineStr">
        <is>
          <t>Sin web</t>
        </is>
      </c>
      <c r="N203" s="3" t="n">
        <v>4.8</v>
      </c>
      <c r="O203" t="n">
        <v>21</v>
      </c>
      <c r="P203" t="inlineStr">
        <is>
          <t>Megacentro Pinares Carrera 18 No. 12-75 Torre 1 piso 11 Cons. 1109, Pereira, Risaralda, Colombia</t>
        </is>
      </c>
      <c r="Q203" t="inlineStr"/>
      <c r="R203" s="2" t="inlineStr">
        <is>
          <t>Ver ficha</t>
        </is>
      </c>
      <c r="S203" t="inlineStr">
        <is>
          <t>2026-10-28</t>
        </is>
      </c>
      <c r="T203" t="inlineStr">
        <is>
          <t>Nuevo</t>
        </is>
      </c>
      <c r="U203" t="inlineStr"/>
      <c r="V203" t="inlineStr">
        <is>
          <t>8551007026342532147</t>
        </is>
      </c>
    </row>
    <row r="204">
      <c r="A204" t="inlineStr">
        <is>
          <t>Alta</t>
        </is>
      </c>
      <c r="B204" t="n">
        <v>4</v>
      </c>
      <c r="C204" t="inlineStr">
        <is>
          <t>Sin página web</t>
        </is>
      </c>
      <c r="D204" t="inlineStr">
        <is>
          <t>Tati Zapata Elegance Nails spa 💅🏼</t>
        </is>
      </c>
      <c r="E204" t="inlineStr">
        <is>
          <t>centro de estética</t>
        </is>
      </c>
      <c r="F204" t="inlineStr">
        <is>
          <t>Medellín</t>
        </is>
      </c>
      <c r="G204" t="inlineStr">
        <is>
          <t>Sabaneta</t>
        </is>
      </c>
      <c r="H204" t="inlineStr">
        <is>
          <t>Spa</t>
        </is>
      </c>
      <c r="I204" t="inlineStr">
        <is>
          <t>+57 305 248 0005</t>
        </is>
      </c>
      <c r="J204" t="inlineStr">
        <is>
          <t>Celular</t>
        </is>
      </c>
      <c r="K204" s="2" t="inlineStr">
        <is>
          <t>Abrir chat</t>
        </is>
      </c>
      <c r="L204" t="inlineStr"/>
      <c r="M204" t="inlineStr">
        <is>
          <t>Sin web</t>
        </is>
      </c>
      <c r="N204" s="3" t="n">
        <v>5</v>
      </c>
      <c r="O204" t="n">
        <v>21</v>
      </c>
      <c r="P204" t="inlineStr">
        <is>
          <t>Cl. 80 Sur #45-23 local 202, Sabaneta, Antioquia, Colombia</t>
        </is>
      </c>
      <c r="Q204" t="inlineStr"/>
      <c r="R204" s="2" t="inlineStr">
        <is>
          <t>Ver ficha</t>
        </is>
      </c>
      <c r="S204" t="inlineStr">
        <is>
          <t>2026-10-28</t>
        </is>
      </c>
      <c r="T204" t="inlineStr">
        <is>
          <t>Nuevo</t>
        </is>
      </c>
      <c r="U204" t="inlineStr"/>
      <c r="V204" t="inlineStr">
        <is>
          <t>5362248687262314984</t>
        </is>
      </c>
    </row>
    <row r="205">
      <c r="A205" t="inlineStr">
        <is>
          <t>Alta</t>
        </is>
      </c>
      <c r="B205" t="n">
        <v>4</v>
      </c>
      <c r="C205" t="inlineStr">
        <is>
          <t>Sin página web</t>
        </is>
      </c>
      <c r="D205" t="inlineStr">
        <is>
          <t>Medicina Biológica y Estética Harmony</t>
        </is>
      </c>
      <c r="E205" t="inlineStr">
        <is>
          <t>medicina estética</t>
        </is>
      </c>
      <c r="F205" t="inlineStr">
        <is>
          <t>Bogotá</t>
        </is>
      </c>
      <c r="G205" t="inlineStr">
        <is>
          <t>Kennedy</t>
        </is>
      </c>
      <c r="H205" t="inlineStr">
        <is>
          <t>Centro de estética</t>
        </is>
      </c>
      <c r="I205" t="inlineStr">
        <is>
          <t>+57 310 585 0425</t>
        </is>
      </c>
      <c r="J205" t="inlineStr">
        <is>
          <t>Celular</t>
        </is>
      </c>
      <c r="K205" s="2" t="inlineStr">
        <is>
          <t>Abrir chat</t>
        </is>
      </c>
      <c r="L205" t="inlineStr"/>
      <c r="M205" t="inlineStr">
        <is>
          <t>Sin web</t>
        </is>
      </c>
      <c r="N205" s="3" t="n">
        <v>5</v>
      </c>
      <c r="O205" t="n">
        <v>22</v>
      </c>
      <c r="P205" t="inlineStr">
        <is>
          <t>Cl. 36 Sur #74 24, Bogotá, Colombia</t>
        </is>
      </c>
      <c r="Q205" t="inlineStr"/>
      <c r="R205" s="2" t="inlineStr">
        <is>
          <t>Ver ficha</t>
        </is>
      </c>
      <c r="S205" t="inlineStr">
        <is>
          <t>2026-10-28</t>
        </is>
      </c>
      <c r="T205" t="inlineStr">
        <is>
          <t>Nuevo</t>
        </is>
      </c>
      <c r="U205" t="inlineStr"/>
      <c r="V205" t="inlineStr">
        <is>
          <t>6973270728661271557</t>
        </is>
      </c>
    </row>
    <row r="206">
      <c r="A206" t="inlineStr">
        <is>
          <t>Alta</t>
        </is>
      </c>
      <c r="B206" t="n">
        <v>4</v>
      </c>
      <c r="C206" t="inlineStr">
        <is>
          <t>Sin página web</t>
        </is>
      </c>
      <c r="D206" t="inlineStr">
        <is>
          <t>Dra. Pamela – Medicina Estética &amp; Alternativa, Botox, Perfilamiento de Labios, Sueroterapia, manejo de manchas, acne, rosacea</t>
        </is>
      </c>
      <c r="E206" t="inlineStr">
        <is>
          <t>medicina estética</t>
        </is>
      </c>
      <c r="F206" t="inlineStr">
        <is>
          <t>Manizales</t>
        </is>
      </c>
      <c r="G206" t="inlineStr">
        <is>
          <t>Centro</t>
        </is>
      </c>
      <c r="H206" t="inlineStr">
        <is>
          <t>Oficina médica</t>
        </is>
      </c>
      <c r="I206" t="inlineStr">
        <is>
          <t>+57 300 851 2131</t>
        </is>
      </c>
      <c r="J206" t="inlineStr">
        <is>
          <t>Celular</t>
        </is>
      </c>
      <c r="K206" s="2" t="inlineStr">
        <is>
          <t>Abrir chat</t>
        </is>
      </c>
      <c r="L206" t="inlineStr"/>
      <c r="M206" t="inlineStr">
        <is>
          <t>Sin web</t>
        </is>
      </c>
      <c r="N206" s="3" t="n">
        <v>5</v>
      </c>
      <c r="O206" t="n">
        <v>22</v>
      </c>
      <c r="P206" t="inlineStr">
        <is>
          <t>Edificio Parque Médico, Av. Santander #65a - 41 Consultorio 1004, Manizales, Caldas, Colombia</t>
        </is>
      </c>
      <c r="Q206" t="inlineStr"/>
      <c r="R206" s="2" t="inlineStr">
        <is>
          <t>Ver ficha</t>
        </is>
      </c>
      <c r="S206" t="inlineStr">
        <is>
          <t>2026-10-28</t>
        </is>
      </c>
      <c r="T206" t="inlineStr">
        <is>
          <t>Nuevo</t>
        </is>
      </c>
      <c r="U206" t="inlineStr"/>
      <c r="V206" t="inlineStr">
        <is>
          <t>3998715205743834859</t>
        </is>
      </c>
    </row>
    <row r="207">
      <c r="A207" t="inlineStr">
        <is>
          <t>Alta</t>
        </is>
      </c>
      <c r="B207" t="n">
        <v>4</v>
      </c>
      <c r="C207" t="inlineStr">
        <is>
          <t>Sin página web</t>
        </is>
      </c>
      <c r="D207" t="inlineStr">
        <is>
          <t>Odonto Integral Clínica Especializada</t>
        </is>
      </c>
      <c r="E207" t="inlineStr">
        <is>
          <t>odontólogo</t>
        </is>
      </c>
      <c r="F207" t="inlineStr">
        <is>
          <t>Pereira</t>
        </is>
      </c>
      <c r="G207" t="inlineStr">
        <is>
          <t>Álamos</t>
        </is>
      </c>
      <c r="H207" t="inlineStr">
        <is>
          <t>Clínica dental</t>
        </is>
      </c>
      <c r="I207" t="inlineStr">
        <is>
          <t>+57 312 671 9574</t>
        </is>
      </c>
      <c r="J207" t="inlineStr">
        <is>
          <t>Celular</t>
        </is>
      </c>
      <c r="K207" s="2" t="inlineStr">
        <is>
          <t>Abrir chat</t>
        </is>
      </c>
      <c r="L207" t="inlineStr"/>
      <c r="M207" t="inlineStr">
        <is>
          <t>Sin web</t>
        </is>
      </c>
      <c r="N207" s="3" t="n">
        <v>4.8</v>
      </c>
      <c r="O207" t="n">
        <v>26</v>
      </c>
      <c r="P207" t="inlineStr">
        <is>
          <t>Cra. 5 #13-55, Pereira, Risaralda, Colombia</t>
        </is>
      </c>
      <c r="Q207" t="inlineStr"/>
      <c r="R207" s="2" t="inlineStr">
        <is>
          <t>Ver ficha</t>
        </is>
      </c>
      <c r="S207" t="inlineStr">
        <is>
          <t>2026-10-28</t>
        </is>
      </c>
      <c r="T207" t="inlineStr">
        <is>
          <t>Nuevo</t>
        </is>
      </c>
      <c r="U207" t="inlineStr"/>
      <c r="V207" t="inlineStr">
        <is>
          <t>12642094703885587409</t>
        </is>
      </c>
    </row>
    <row r="208">
      <c r="A208" t="inlineStr">
        <is>
          <t>Alta</t>
        </is>
      </c>
      <c r="B208" t="n">
        <v>4</v>
      </c>
      <c r="C208" t="inlineStr">
        <is>
          <t>Sin página web</t>
        </is>
      </c>
      <c r="D208" t="inlineStr">
        <is>
          <t>Vetnutrition Clínica Veterinaria</t>
        </is>
      </c>
      <c r="E208" t="inlineStr">
        <is>
          <t>nutricionista</t>
        </is>
      </c>
      <c r="F208" t="inlineStr">
        <is>
          <t>Bogotá</t>
        </is>
      </c>
      <c r="G208" t="inlineStr">
        <is>
          <t>Kennedy</t>
        </is>
      </c>
      <c r="H208" t="inlineStr">
        <is>
          <t>Veterinario</t>
        </is>
      </c>
      <c r="I208" t="inlineStr">
        <is>
          <t>+57 310 513 8575</t>
        </is>
      </c>
      <c r="J208" t="inlineStr">
        <is>
          <t>Celular</t>
        </is>
      </c>
      <c r="K208" s="2" t="inlineStr">
        <is>
          <t>Abrir chat</t>
        </is>
      </c>
      <c r="L208" t="inlineStr"/>
      <c r="M208" t="inlineStr">
        <is>
          <t>Sin web</t>
        </is>
      </c>
      <c r="N208" s="3" t="n">
        <v>4.4</v>
      </c>
      <c r="O208" t="n">
        <v>26</v>
      </c>
      <c r="P208" t="inlineStr">
        <is>
          <t>Cl. 8 Sur #69c-03, Kennedy, Bogotá, Cundinamarca, Colombia</t>
        </is>
      </c>
      <c r="Q208" t="inlineStr"/>
      <c r="R208" s="2" t="inlineStr">
        <is>
          <t>Ver ficha</t>
        </is>
      </c>
      <c r="S208" t="inlineStr">
        <is>
          <t>2026-10-28</t>
        </is>
      </c>
      <c r="T208" t="inlineStr">
        <is>
          <t>Nuevo</t>
        </is>
      </c>
      <c r="U208" t="inlineStr"/>
      <c r="V208" t="inlineStr">
        <is>
          <t>4711596512120482074</t>
        </is>
      </c>
    </row>
    <row r="209">
      <c r="A209" t="inlineStr">
        <is>
          <t>Alta</t>
        </is>
      </c>
      <c r="B209" t="n">
        <v>4</v>
      </c>
      <c r="C209" t="inlineStr">
        <is>
          <t>Sin página web</t>
        </is>
      </c>
      <c r="D209" t="inlineStr">
        <is>
          <t>Centro de estetica Faisulier Henao</t>
        </is>
      </c>
      <c r="E209" t="inlineStr">
        <is>
          <t>medicina estética</t>
        </is>
      </c>
      <c r="F209" t="inlineStr">
        <is>
          <t>Manizales</t>
        </is>
      </c>
      <c r="G209" t="inlineStr">
        <is>
          <t>Centro</t>
        </is>
      </c>
      <c r="H209" t="inlineStr">
        <is>
          <t>Spa y gimnasio</t>
        </is>
      </c>
      <c r="I209" t="inlineStr">
        <is>
          <t>+57 304 434 1333</t>
        </is>
      </c>
      <c r="J209" t="inlineStr">
        <is>
          <t>Celular</t>
        </is>
      </c>
      <c r="K209" s="2" t="inlineStr">
        <is>
          <t>Abrir chat</t>
        </is>
      </c>
      <c r="L209" t="inlineStr"/>
      <c r="M209" t="inlineStr">
        <is>
          <t>Sin web</t>
        </is>
      </c>
      <c r="N209" s="3" t="n">
        <v>4.7</v>
      </c>
      <c r="O209" t="n">
        <v>26</v>
      </c>
      <c r="P209" t="inlineStr">
        <is>
          <t>Cl. 54 # 24A 42, Manizales, Caldas, Colombia</t>
        </is>
      </c>
      <c r="Q209" t="inlineStr"/>
      <c r="R209" s="2" t="inlineStr">
        <is>
          <t>Ver ficha</t>
        </is>
      </c>
      <c r="S209" t="inlineStr">
        <is>
          <t>2026-10-28</t>
        </is>
      </c>
      <c r="T209" t="inlineStr">
        <is>
          <t>Nuevo</t>
        </is>
      </c>
      <c r="U209" t="inlineStr"/>
      <c r="V209" t="inlineStr">
        <is>
          <t>5581566654192471262</t>
        </is>
      </c>
    </row>
    <row r="210">
      <c r="A210" t="inlineStr">
        <is>
          <t>Alta</t>
        </is>
      </c>
      <c r="B210" t="n">
        <v>4</v>
      </c>
      <c r="C210" t="inlineStr">
        <is>
          <t>Sin página web</t>
        </is>
      </c>
      <c r="D210" t="inlineStr">
        <is>
          <t>Amaspa</t>
        </is>
      </c>
      <c r="E210" t="inlineStr">
        <is>
          <t>centro de estética</t>
        </is>
      </c>
      <c r="F210" t="inlineStr">
        <is>
          <t>Medellín</t>
        </is>
      </c>
      <c r="G210" t="inlineStr">
        <is>
          <t>Sabaneta</t>
        </is>
      </c>
      <c r="H210" t="inlineStr">
        <is>
          <t>Spa</t>
        </is>
      </c>
      <c r="I210" t="inlineStr">
        <is>
          <t>+57 310 437 1440</t>
        </is>
      </c>
      <c r="J210" t="inlineStr">
        <is>
          <t>Celular</t>
        </is>
      </c>
      <c r="K210" s="2" t="inlineStr">
        <is>
          <t>Abrir chat</t>
        </is>
      </c>
      <c r="L210" t="inlineStr"/>
      <c r="M210" t="inlineStr">
        <is>
          <t>Sin web</t>
        </is>
      </c>
      <c r="N210" s="3" t="n">
        <v>4.9</v>
      </c>
      <c r="O210" t="n">
        <v>27</v>
      </c>
      <c r="P210" t="inlineStr">
        <is>
          <t>Ed park 47, Cra. 43C #67S -47, Loc 208, Sabaneta, Antioquia, Colombia</t>
        </is>
      </c>
      <c r="Q210" t="inlineStr"/>
      <c r="R210" s="2" t="inlineStr">
        <is>
          <t>Ver ficha</t>
        </is>
      </c>
      <c r="S210" t="inlineStr">
        <is>
          <t>2026-10-28</t>
        </is>
      </c>
      <c r="T210" t="inlineStr">
        <is>
          <t>Nuevo</t>
        </is>
      </c>
      <c r="U210" t="inlineStr"/>
      <c r="V210" t="inlineStr">
        <is>
          <t>7012903506856331412</t>
        </is>
      </c>
    </row>
    <row r="211">
      <c r="A211" t="inlineStr">
        <is>
          <t>Alta</t>
        </is>
      </c>
      <c r="B211" t="n">
        <v>4</v>
      </c>
      <c r="C211" t="inlineStr">
        <is>
          <t>Sin página web</t>
        </is>
      </c>
      <c r="D211" t="inlineStr">
        <is>
          <t>Sala de Belleza Betty</t>
        </is>
      </c>
      <c r="E211" t="inlineStr">
        <is>
          <t>centro de estética</t>
        </is>
      </c>
      <c r="F211" t="inlineStr">
        <is>
          <t>Bogotá</t>
        </is>
      </c>
      <c r="G211" t="inlineStr">
        <is>
          <t>Kennedy</t>
        </is>
      </c>
      <c r="H211" t="inlineStr">
        <is>
          <t>Centro de estética</t>
        </is>
      </c>
      <c r="I211" t="inlineStr">
        <is>
          <t>+57 301 540 9654</t>
        </is>
      </c>
      <c r="J211" t="inlineStr">
        <is>
          <t>Celular</t>
        </is>
      </c>
      <c r="K211" s="2" t="inlineStr">
        <is>
          <t>Abrir chat</t>
        </is>
      </c>
      <c r="L211" t="inlineStr"/>
      <c r="M211" t="inlineStr">
        <is>
          <t>Sin web</t>
        </is>
      </c>
      <c r="N211" s="3" t="n">
        <v>4.6</v>
      </c>
      <c r="O211" t="n">
        <v>27</v>
      </c>
      <c r="P211" t="inlineStr">
        <is>
          <t>Cl. 8a, Bogotá, Colombia</t>
        </is>
      </c>
      <c r="Q211" t="inlineStr"/>
      <c r="R211" s="2" t="inlineStr">
        <is>
          <t>Ver ficha</t>
        </is>
      </c>
      <c r="S211" t="inlineStr">
        <is>
          <t>2026-10-28</t>
        </is>
      </c>
      <c r="T211" t="inlineStr">
        <is>
          <t>Nuevo</t>
        </is>
      </c>
      <c r="U211" t="inlineStr"/>
      <c r="V211" t="inlineStr">
        <is>
          <t>15591329028762161311</t>
        </is>
      </c>
    </row>
    <row r="212">
      <c r="A212" t="inlineStr">
        <is>
          <t>Alta</t>
        </is>
      </c>
      <c r="B212" t="n">
        <v>4</v>
      </c>
      <c r="C212" t="inlineStr">
        <is>
          <t>Sin página web</t>
        </is>
      </c>
      <c r="D212" t="inlineStr">
        <is>
          <t>Karent Betancur Alergóloga</t>
        </is>
      </c>
      <c r="E212" t="inlineStr">
        <is>
          <t>consultorio médico</t>
        </is>
      </c>
      <c r="F212" t="inlineStr">
        <is>
          <t>Manizales</t>
        </is>
      </c>
      <c r="G212" t="inlineStr">
        <is>
          <t>Centro</t>
        </is>
      </c>
      <c r="H212" t="inlineStr">
        <is>
          <t>Alergólogo</t>
        </is>
      </c>
      <c r="I212" t="inlineStr">
        <is>
          <t>+57 314 759 1661</t>
        </is>
      </c>
      <c r="J212" t="inlineStr">
        <is>
          <t>Celular</t>
        </is>
      </c>
      <c r="K212" s="2" t="inlineStr">
        <is>
          <t>Abrir chat</t>
        </is>
      </c>
      <c r="L212" t="inlineStr"/>
      <c r="M212" t="inlineStr">
        <is>
          <t>Sin web</t>
        </is>
      </c>
      <c r="N212" s="3" t="n">
        <v>5</v>
      </c>
      <c r="O212" t="n">
        <v>27</v>
      </c>
      <c r="P212" t="inlineStr">
        <is>
          <t>Carrera 23 # 56 - 95 Consultorio 212 Centro de especialistas los rosales, Manizales, Caldas, Colombia</t>
        </is>
      </c>
      <c r="Q212" t="inlineStr"/>
      <c r="R212" s="2" t="inlineStr">
        <is>
          <t>Ver ficha</t>
        </is>
      </c>
      <c r="S212" t="inlineStr">
        <is>
          <t>2026-10-28</t>
        </is>
      </c>
      <c r="T212" t="inlineStr">
        <is>
          <t>Nuevo</t>
        </is>
      </c>
      <c r="U212" t="inlineStr"/>
      <c r="V212" t="inlineStr">
        <is>
          <t>3756347811085978547</t>
        </is>
      </c>
    </row>
    <row r="213">
      <c r="A213" t="inlineStr">
        <is>
          <t>Alta</t>
        </is>
      </c>
      <c r="B213" t="n">
        <v>4</v>
      </c>
      <c r="C213" t="inlineStr">
        <is>
          <t>Sin página web</t>
        </is>
      </c>
      <c r="D213" t="inlineStr">
        <is>
          <t>Ortodoncia Andrés Suárez G</t>
        </is>
      </c>
      <c r="E213" t="inlineStr">
        <is>
          <t>ortodoncista</t>
        </is>
      </c>
      <c r="F213" t="inlineStr">
        <is>
          <t>Manizales</t>
        </is>
      </c>
      <c r="G213" t="inlineStr">
        <is>
          <t>Centro</t>
        </is>
      </c>
      <c r="H213" t="inlineStr">
        <is>
          <t>Ortodoncista</t>
        </is>
      </c>
      <c r="I213" t="inlineStr">
        <is>
          <t>+57 316 040 6860</t>
        </is>
      </c>
      <c r="J213" t="inlineStr">
        <is>
          <t>Celular</t>
        </is>
      </c>
      <c r="K213" s="2" t="inlineStr">
        <is>
          <t>Abrir chat</t>
        </is>
      </c>
      <c r="L213" t="inlineStr"/>
      <c r="M213" t="inlineStr">
        <is>
          <t>Sin web</t>
        </is>
      </c>
      <c r="N213" s="3" t="n">
        <v>5</v>
      </c>
      <c r="O213" t="n">
        <v>28</v>
      </c>
      <c r="P213" t="inlineStr">
        <is>
          <t>Edificio Multiplaza, Cra. 21 #64 A - 33 Consultorio 505, Cable, Manizales, Caldas, Colombia</t>
        </is>
      </c>
      <c r="Q213" t="inlineStr"/>
      <c r="R213" s="2" t="inlineStr">
        <is>
          <t>Ver ficha</t>
        </is>
      </c>
      <c r="S213" t="inlineStr">
        <is>
          <t>2026-10-28</t>
        </is>
      </c>
      <c r="T213" t="inlineStr">
        <is>
          <t>Nuevo</t>
        </is>
      </c>
      <c r="U213" t="inlineStr"/>
      <c r="V213" t="inlineStr">
        <is>
          <t>10382480517184637107</t>
        </is>
      </c>
    </row>
    <row r="214">
      <c r="A214" t="inlineStr">
        <is>
          <t>Alta</t>
        </is>
      </c>
      <c r="B214" t="n">
        <v>4</v>
      </c>
      <c r="C214" t="inlineStr">
        <is>
          <t>Sin página web</t>
        </is>
      </c>
      <c r="D214" t="inlineStr">
        <is>
          <t>LINDA PIEL Manizales</t>
        </is>
      </c>
      <c r="E214" t="inlineStr">
        <is>
          <t>dermatólogo</t>
        </is>
      </c>
      <c r="F214" t="inlineStr">
        <is>
          <t>Manizales</t>
        </is>
      </c>
      <c r="G214" t="inlineStr">
        <is>
          <t>Centro</t>
        </is>
      </c>
      <c r="H214" t="inlineStr">
        <is>
          <t>Tienda de cosméticos</t>
        </is>
      </c>
      <c r="I214" t="inlineStr">
        <is>
          <t>+57 311 741 8997</t>
        </is>
      </c>
      <c r="J214" t="inlineStr">
        <is>
          <t>Celular</t>
        </is>
      </c>
      <c r="K214" s="2" t="inlineStr">
        <is>
          <t>Abrir chat</t>
        </is>
      </c>
      <c r="L214" t="inlineStr"/>
      <c r="M214" t="inlineStr">
        <is>
          <t>Sin web</t>
        </is>
      </c>
      <c r="N214" s="3" t="n">
        <v>4.3</v>
      </c>
      <c r="O214" t="n">
        <v>31</v>
      </c>
      <c r="P214" t="inlineStr">
        <is>
          <t>Carrera 23 # 65-11 CC Cable Plaza Loc 122B, Manizales, Caldas, Colombia</t>
        </is>
      </c>
      <c r="Q214" t="inlineStr"/>
      <c r="R214" s="2" t="inlineStr">
        <is>
          <t>Ver ficha</t>
        </is>
      </c>
      <c r="S214" t="inlineStr">
        <is>
          <t>2026-10-28</t>
        </is>
      </c>
      <c r="T214" t="inlineStr">
        <is>
          <t>Nuevo</t>
        </is>
      </c>
      <c r="U214" t="inlineStr"/>
      <c r="V214" t="inlineStr">
        <is>
          <t>8459468399233433092</t>
        </is>
      </c>
    </row>
    <row r="215">
      <c r="A215" t="inlineStr">
        <is>
          <t>Alta</t>
        </is>
      </c>
      <c r="B215" t="n">
        <v>4</v>
      </c>
      <c r="C215" t="inlineStr">
        <is>
          <t>Sin página web</t>
        </is>
      </c>
      <c r="D215" t="inlineStr">
        <is>
          <t>Odontólogos Alejandro y Marcela</t>
        </is>
      </c>
      <c r="E215" t="inlineStr">
        <is>
          <t>odontólogo</t>
        </is>
      </c>
      <c r="F215" t="inlineStr">
        <is>
          <t>Medellín</t>
        </is>
      </c>
      <c r="G215" t="inlineStr">
        <is>
          <t>Sabaneta</t>
        </is>
      </c>
      <c r="H215" t="inlineStr">
        <is>
          <t>Clínica dental</t>
        </is>
      </c>
      <c r="I215" t="inlineStr">
        <is>
          <t>+57 301 386 2574</t>
        </is>
      </c>
      <c r="J215" t="inlineStr">
        <is>
          <t>Celular</t>
        </is>
      </c>
      <c r="K215" s="2" t="inlineStr">
        <is>
          <t>Abrir chat</t>
        </is>
      </c>
      <c r="L215" t="inlineStr"/>
      <c r="M215" t="inlineStr">
        <is>
          <t>Sin web</t>
        </is>
      </c>
      <c r="N215" s="3" t="n">
        <v>5</v>
      </c>
      <c r="O215" t="n">
        <v>32</v>
      </c>
      <c r="P215" t="inlineStr">
        <is>
          <t>Edificio Torre Asis 2, Cl. 69 Sur #46a-64 Loc 2, Sabaneta, Antioquia, Colombia</t>
        </is>
      </c>
      <c r="Q215" t="inlineStr"/>
      <c r="R215" s="2" t="inlineStr">
        <is>
          <t>Ver ficha</t>
        </is>
      </c>
      <c r="S215" t="inlineStr">
        <is>
          <t>2026-10-28</t>
        </is>
      </c>
      <c r="T215" t="inlineStr">
        <is>
          <t>Nuevo</t>
        </is>
      </c>
      <c r="U215" t="inlineStr"/>
      <c r="V215" t="inlineStr">
        <is>
          <t>2611829756183407381</t>
        </is>
      </c>
    </row>
    <row r="216">
      <c r="A216" t="inlineStr">
        <is>
          <t>Alta</t>
        </is>
      </c>
      <c r="B216" t="n">
        <v>4</v>
      </c>
      <c r="C216" t="inlineStr">
        <is>
          <t>Sin página web</t>
        </is>
      </c>
      <c r="D216" t="inlineStr">
        <is>
          <t>BEAUTÉ Centro de estética | Post operatorios | tratamientos corporales y faciales | reducción y moldeo</t>
        </is>
      </c>
      <c r="E216" t="inlineStr">
        <is>
          <t>medicina estética</t>
        </is>
      </c>
      <c r="F216" t="inlineStr">
        <is>
          <t>Bogotá</t>
        </is>
      </c>
      <c r="G216" t="inlineStr">
        <is>
          <t>Kennedy</t>
        </is>
      </c>
      <c r="H216" t="inlineStr">
        <is>
          <t>Esteticista</t>
        </is>
      </c>
      <c r="I216" t="inlineStr">
        <is>
          <t>+57 321 443 4970</t>
        </is>
      </c>
      <c r="J216" t="inlineStr">
        <is>
          <t>Celular</t>
        </is>
      </c>
      <c r="K216" s="2" t="inlineStr">
        <is>
          <t>Abrir chat</t>
        </is>
      </c>
      <c r="L216" t="inlineStr"/>
      <c r="M216" t="inlineStr">
        <is>
          <t>Sin web</t>
        </is>
      </c>
      <c r="N216" s="3" t="n">
        <v>4.8</v>
      </c>
      <c r="O216" t="n">
        <v>32</v>
      </c>
      <c r="P216" t="inlineStr">
        <is>
          <t>Cl. 25 Sur #69 23 Segundo piso, Kennedy, Bogotá, Cundinamarca, Colombia</t>
        </is>
      </c>
      <c r="Q216" t="inlineStr"/>
      <c r="R216" s="2" t="inlineStr">
        <is>
          <t>Ver ficha</t>
        </is>
      </c>
      <c r="S216" t="inlineStr">
        <is>
          <t>2026-10-28</t>
        </is>
      </c>
      <c r="T216" t="inlineStr">
        <is>
          <t>Nuevo</t>
        </is>
      </c>
      <c r="U216" t="inlineStr"/>
      <c r="V216" t="inlineStr">
        <is>
          <t>15573633786083323577</t>
        </is>
      </c>
    </row>
    <row r="217">
      <c r="A217" t="inlineStr">
        <is>
          <t>Alta</t>
        </is>
      </c>
      <c r="B217" t="n">
        <v>4</v>
      </c>
      <c r="C217" t="inlineStr">
        <is>
          <t>Sin página web</t>
        </is>
      </c>
      <c r="D217" t="inlineStr">
        <is>
          <t>Centro De Bronceo Oceania</t>
        </is>
      </c>
      <c r="E217" t="inlineStr">
        <is>
          <t>centro de estética</t>
        </is>
      </c>
      <c r="F217" t="inlineStr">
        <is>
          <t>Manizales</t>
        </is>
      </c>
      <c r="G217" t="inlineStr">
        <is>
          <t>Centro</t>
        </is>
      </c>
      <c r="H217" t="inlineStr">
        <is>
          <t>Centro de bronceado</t>
        </is>
      </c>
      <c r="I217" t="inlineStr">
        <is>
          <t>+57 300 366 8151</t>
        </is>
      </c>
      <c r="J217" t="inlineStr">
        <is>
          <t>Celular</t>
        </is>
      </c>
      <c r="K217" s="2" t="inlineStr">
        <is>
          <t>Abrir chat</t>
        </is>
      </c>
      <c r="L217" t="inlineStr"/>
      <c r="M217" t="inlineStr">
        <is>
          <t>Sin web</t>
        </is>
      </c>
      <c r="N217" s="3" t="n">
        <v>4.7</v>
      </c>
      <c r="O217" t="n">
        <v>32</v>
      </c>
      <c r="P217" t="inlineStr">
        <is>
          <t>Edif Palmas de Chipre, Cl. 12A #13A 75, Manizales, Caldas, Colombia</t>
        </is>
      </c>
      <c r="Q217" t="inlineStr"/>
      <c r="R217" s="2" t="inlineStr">
        <is>
          <t>Ver ficha</t>
        </is>
      </c>
      <c r="S217" t="inlineStr">
        <is>
          <t>2026-10-28</t>
        </is>
      </c>
      <c r="T217" t="inlineStr">
        <is>
          <t>Nuevo</t>
        </is>
      </c>
      <c r="U217" t="inlineStr"/>
      <c r="V217" t="inlineStr">
        <is>
          <t>13992011181837704341</t>
        </is>
      </c>
    </row>
    <row r="218">
      <c r="A218" t="inlineStr">
        <is>
          <t>Alta</t>
        </is>
      </c>
      <c r="B218" t="n">
        <v>4</v>
      </c>
      <c r="C218" t="inlineStr">
        <is>
          <t>Sin página web</t>
        </is>
      </c>
      <c r="D218" t="inlineStr">
        <is>
          <t>Clinica LMC Medical Group</t>
        </is>
      </c>
      <c r="E218" t="inlineStr">
        <is>
          <t>clínica dental</t>
        </is>
      </c>
      <c r="F218" t="inlineStr">
        <is>
          <t>Pereira</t>
        </is>
      </c>
      <c r="G218" t="inlineStr">
        <is>
          <t>Álamos</t>
        </is>
      </c>
      <c r="H218" t="inlineStr">
        <is>
          <t>Dentista cosmético</t>
        </is>
      </c>
      <c r="I218" t="inlineStr">
        <is>
          <t>+57 321 985 7297</t>
        </is>
      </c>
      <c r="J218" t="inlineStr">
        <is>
          <t>Celular</t>
        </is>
      </c>
      <c r="K218" s="2" t="inlineStr">
        <is>
          <t>Abrir chat</t>
        </is>
      </c>
      <c r="L218" t="inlineStr"/>
      <c r="M218" t="inlineStr">
        <is>
          <t>Sin web</t>
        </is>
      </c>
      <c r="N218" s="3" t="n">
        <v>4.6</v>
      </c>
      <c r="O218" t="n">
        <v>33</v>
      </c>
      <c r="P218" t="inlineStr">
        <is>
          <t>Cl. 14 #27-25, Pereira, Risaralda, Colombia</t>
        </is>
      </c>
      <c r="Q218" t="inlineStr"/>
      <c r="R218" s="2" t="inlineStr">
        <is>
          <t>Ver ficha</t>
        </is>
      </c>
      <c r="S218" t="inlineStr">
        <is>
          <t>2026-10-28</t>
        </is>
      </c>
      <c r="T218" t="inlineStr">
        <is>
          <t>Nuevo</t>
        </is>
      </c>
      <c r="U218" t="inlineStr"/>
      <c r="V218" t="inlineStr">
        <is>
          <t>10407409356841682557</t>
        </is>
      </c>
    </row>
    <row r="219">
      <c r="A219" t="inlineStr">
        <is>
          <t>Alta</t>
        </is>
      </c>
      <c r="B219" t="n">
        <v>4</v>
      </c>
      <c r="C219" t="inlineStr">
        <is>
          <t>Sin página web</t>
        </is>
      </c>
      <c r="D219" t="inlineStr">
        <is>
          <t>Ortodoncista Mateo Bustamante G</t>
        </is>
      </c>
      <c r="E219" t="inlineStr">
        <is>
          <t>ortodoncista</t>
        </is>
      </c>
      <c r="F219" t="inlineStr">
        <is>
          <t>Manizales</t>
        </is>
      </c>
      <c r="G219" t="inlineStr">
        <is>
          <t>Centro</t>
        </is>
      </c>
      <c r="H219" t="inlineStr">
        <is>
          <t>Ortodoncista</t>
        </is>
      </c>
      <c r="I219" t="inlineStr">
        <is>
          <t>+57 304 548 2516</t>
        </is>
      </c>
      <c r="J219" t="inlineStr">
        <is>
          <t>Celular</t>
        </is>
      </c>
      <c r="K219" s="2" t="inlineStr">
        <is>
          <t>Abrir chat</t>
        </is>
      </c>
      <c r="L219" t="inlineStr"/>
      <c r="M219" t="inlineStr">
        <is>
          <t>Sin web</t>
        </is>
      </c>
      <c r="N219" s="3" t="n">
        <v>5</v>
      </c>
      <c r="O219" t="n">
        <v>33</v>
      </c>
      <c r="P219" t="inlineStr">
        <is>
          <t>Edificio multiplaza, Cra. 21 #64 A-33, Manizales, Caldas, Colombia</t>
        </is>
      </c>
      <c r="Q219" t="inlineStr"/>
      <c r="R219" s="2" t="inlineStr">
        <is>
          <t>Ver ficha</t>
        </is>
      </c>
      <c r="S219" t="inlineStr">
        <is>
          <t>2026-10-28</t>
        </is>
      </c>
      <c r="T219" t="inlineStr">
        <is>
          <t>Nuevo</t>
        </is>
      </c>
      <c r="U219" t="inlineStr"/>
      <c r="V219" t="inlineStr">
        <is>
          <t>12790391304718373239</t>
        </is>
      </c>
    </row>
    <row r="220">
      <c r="A220" t="inlineStr">
        <is>
          <t>Alta</t>
        </is>
      </c>
      <c r="B220" t="n">
        <v>4</v>
      </c>
      <c r="C220" t="inlineStr">
        <is>
          <t>Sin página web</t>
        </is>
      </c>
      <c r="D220" t="inlineStr">
        <is>
          <t>Dr Santiago Alzate Nutricionista</t>
        </is>
      </c>
      <c r="E220" t="inlineStr">
        <is>
          <t>nutricionista</t>
        </is>
      </c>
      <c r="F220" t="inlineStr">
        <is>
          <t>Pereira</t>
        </is>
      </c>
      <c r="G220" t="inlineStr">
        <is>
          <t>Álamos</t>
        </is>
      </c>
      <c r="H220" t="inlineStr">
        <is>
          <t>Nutricionista</t>
        </is>
      </c>
      <c r="I220" t="inlineStr">
        <is>
          <t>+57 314 684 3033</t>
        </is>
      </c>
      <c r="J220" t="inlineStr">
        <is>
          <t>Celular</t>
        </is>
      </c>
      <c r="K220" s="2" t="inlineStr">
        <is>
          <t>Abrir chat</t>
        </is>
      </c>
      <c r="L220" t="inlineStr"/>
      <c r="M220" t="inlineStr">
        <is>
          <t>Sin web</t>
        </is>
      </c>
      <c r="N220" s="3" t="n">
        <v>5</v>
      </c>
      <c r="O220" t="n">
        <v>35</v>
      </c>
      <c r="P220" t="inlineStr">
        <is>
          <t>Edificio Tripoli, 660001, Av. Juan B Gutierrez #19-12 consultorio 201, Pereira, Risaralda, Colombia</t>
        </is>
      </c>
      <c r="Q220" t="inlineStr"/>
      <c r="R220" s="2" t="inlineStr">
        <is>
          <t>Ver ficha</t>
        </is>
      </c>
      <c r="S220" t="inlineStr">
        <is>
          <t>2026-10-28</t>
        </is>
      </c>
      <c r="T220" t="inlineStr">
        <is>
          <t>Nuevo</t>
        </is>
      </c>
      <c r="U220" t="inlineStr"/>
      <c r="V220" t="inlineStr">
        <is>
          <t>14164774095714432448</t>
        </is>
      </c>
    </row>
    <row r="221">
      <c r="A221" t="inlineStr">
        <is>
          <t>Alta</t>
        </is>
      </c>
      <c r="B221" t="n">
        <v>4</v>
      </c>
      <c r="C221" t="inlineStr">
        <is>
          <t>Sin página web</t>
        </is>
      </c>
      <c r="D221" t="inlineStr">
        <is>
          <t>SALA DE BELLEZA MIJAS</t>
        </is>
      </c>
      <c r="E221" t="inlineStr">
        <is>
          <t>centro de estética</t>
        </is>
      </c>
      <c r="F221" t="inlineStr">
        <is>
          <t>Medellín</t>
        </is>
      </c>
      <c r="G221" t="inlineStr">
        <is>
          <t>Sabaneta</t>
        </is>
      </c>
      <c r="H221" t="inlineStr">
        <is>
          <t>Centro de estética</t>
        </is>
      </c>
      <c r="I221" t="inlineStr">
        <is>
          <t>+57 314 715 1042</t>
        </is>
      </c>
      <c r="J221" t="inlineStr">
        <is>
          <t>Celular</t>
        </is>
      </c>
      <c r="K221" s="2" t="inlineStr">
        <is>
          <t>Abrir chat</t>
        </is>
      </c>
      <c r="L221" t="inlineStr"/>
      <c r="M221" t="inlineStr">
        <is>
          <t>Sin web</t>
        </is>
      </c>
      <c r="N221" s="3" t="n">
        <v>4.8</v>
      </c>
      <c r="O221" t="n">
        <v>35</v>
      </c>
      <c r="P221" t="inlineStr">
        <is>
          <t>Sector metropolitano, Cra. 43A #50d sur- 50, Zona 7, Envigado, Sabaneta, Antioquia, Colombia</t>
        </is>
      </c>
      <c r="Q221" t="inlineStr"/>
      <c r="R221" s="2" t="inlineStr">
        <is>
          <t>Ver ficha</t>
        </is>
      </c>
      <c r="S221" t="inlineStr">
        <is>
          <t>2026-10-28</t>
        </is>
      </c>
      <c r="T221" t="inlineStr">
        <is>
          <t>Nuevo</t>
        </is>
      </c>
      <c r="U221" t="inlineStr"/>
      <c r="V221" t="inlineStr">
        <is>
          <t>5386922044747899522</t>
        </is>
      </c>
    </row>
    <row r="222">
      <c r="A222" t="inlineStr">
        <is>
          <t>Alta</t>
        </is>
      </c>
      <c r="B222" t="n">
        <v>4</v>
      </c>
      <c r="C222" t="inlineStr">
        <is>
          <t>Sin página web</t>
        </is>
      </c>
      <c r="D222" t="inlineStr">
        <is>
          <t>Lindas Studio Nail Spa</t>
        </is>
      </c>
      <c r="E222" t="inlineStr">
        <is>
          <t>centro de estética</t>
        </is>
      </c>
      <c r="F222" t="inlineStr">
        <is>
          <t>Bogotá</t>
        </is>
      </c>
      <c r="G222" t="inlineStr">
        <is>
          <t>Kennedy</t>
        </is>
      </c>
      <c r="H222" t="inlineStr">
        <is>
          <t>Centro de estética</t>
        </is>
      </c>
      <c r="I222" t="inlineStr">
        <is>
          <t>+57 320 466 1005</t>
        </is>
      </c>
      <c r="J222" t="inlineStr">
        <is>
          <t>Celular</t>
        </is>
      </c>
      <c r="K222" s="2" t="inlineStr">
        <is>
          <t>Abrir chat</t>
        </is>
      </c>
      <c r="L222" t="inlineStr"/>
      <c r="M222" t="inlineStr">
        <is>
          <t>Sin web</t>
        </is>
      </c>
      <c r="N222" s="3" t="n">
        <v>4.7</v>
      </c>
      <c r="O222" t="n">
        <v>35</v>
      </c>
      <c r="P222" t="inlineStr">
        <is>
          <t>Avenida Calle 8 # 79c - 15, Bogotá, Cundinamarca, Colombia</t>
        </is>
      </c>
      <c r="Q222" t="inlineStr"/>
      <c r="R222" s="2" t="inlineStr">
        <is>
          <t>Ver ficha</t>
        </is>
      </c>
      <c r="S222" t="inlineStr">
        <is>
          <t>2026-10-28</t>
        </is>
      </c>
      <c r="T222" t="inlineStr">
        <is>
          <t>Nuevo</t>
        </is>
      </c>
      <c r="U222" t="inlineStr"/>
      <c r="V222" t="inlineStr">
        <is>
          <t>8840779397698039704</t>
        </is>
      </c>
    </row>
    <row r="223">
      <c r="A223" t="inlineStr">
        <is>
          <t>Alta</t>
        </is>
      </c>
      <c r="B223" t="n">
        <v>4</v>
      </c>
      <c r="C223" t="inlineStr">
        <is>
          <t>Sin página web</t>
        </is>
      </c>
      <c r="D223" t="inlineStr">
        <is>
          <t>Dental Salud Manizales</t>
        </is>
      </c>
      <c r="E223" t="inlineStr">
        <is>
          <t>clínica dental</t>
        </is>
      </c>
      <c r="F223" t="inlineStr">
        <is>
          <t>Manizales</t>
        </is>
      </c>
      <c r="G223" t="inlineStr">
        <is>
          <t>Centro</t>
        </is>
      </c>
      <c r="H223" t="inlineStr">
        <is>
          <t>Clínica dental</t>
        </is>
      </c>
      <c r="I223" t="inlineStr">
        <is>
          <t>+57 312 890 5252</t>
        </is>
      </c>
      <c r="J223" t="inlineStr">
        <is>
          <t>Celular</t>
        </is>
      </c>
      <c r="K223" s="2" t="inlineStr">
        <is>
          <t>Abrir chat</t>
        </is>
      </c>
      <c r="L223" t="inlineStr"/>
      <c r="M223" t="inlineStr">
        <is>
          <t>Sin web</t>
        </is>
      </c>
      <c r="N223" s="3" t="n">
        <v>4.5</v>
      </c>
      <c r="O223" t="n">
        <v>35</v>
      </c>
      <c r="P223" t="inlineStr">
        <is>
          <t>Cra. 23 #32 - 18, Manizales, Caldas, Colombia</t>
        </is>
      </c>
      <c r="Q223" t="inlineStr"/>
      <c r="R223" s="2" t="inlineStr">
        <is>
          <t>Ver ficha</t>
        </is>
      </c>
      <c r="S223" t="inlineStr">
        <is>
          <t>2026-10-28</t>
        </is>
      </c>
      <c r="T223" t="inlineStr">
        <is>
          <t>Nuevo</t>
        </is>
      </c>
      <c r="U223" t="inlineStr"/>
      <c r="V223" t="inlineStr">
        <is>
          <t>8019566973580900414</t>
        </is>
      </c>
    </row>
    <row r="224">
      <c r="A224" t="inlineStr">
        <is>
          <t>Alta</t>
        </is>
      </c>
      <c r="B224" t="n">
        <v>4</v>
      </c>
      <c r="C224" t="inlineStr">
        <is>
          <t>Sin página web</t>
        </is>
      </c>
      <c r="D224" t="inlineStr">
        <is>
          <t>Dr. Juan Camilo Arango Uribe, Cirujano plástico</t>
        </is>
      </c>
      <c r="E224" t="inlineStr">
        <is>
          <t>cirujano plástico</t>
        </is>
      </c>
      <c r="F224" t="inlineStr">
        <is>
          <t>Medellín</t>
        </is>
      </c>
      <c r="G224" t="inlineStr">
        <is>
          <t>Sabaneta</t>
        </is>
      </c>
      <c r="H224" t="inlineStr">
        <is>
          <t>Cirujano plástico</t>
        </is>
      </c>
      <c r="I224" t="inlineStr">
        <is>
          <t>+57 316 727 2865</t>
        </is>
      </c>
      <c r="J224" t="inlineStr">
        <is>
          <t>Celular</t>
        </is>
      </c>
      <c r="K224" s="2" t="inlineStr">
        <is>
          <t>Abrir chat</t>
        </is>
      </c>
      <c r="L224" t="inlineStr"/>
      <c r="M224" t="inlineStr">
        <is>
          <t>Sin web</t>
        </is>
      </c>
      <c r="N224" s="3" t="n">
        <v>5</v>
      </c>
      <c r="O224" t="n">
        <v>36</v>
      </c>
      <c r="P224" t="inlineStr">
        <is>
          <t>Cl. 7 #39 – 290 Consultorio 606, El Poblado, Medellín, El Poblado, Medellín, Antioquia, Colombia</t>
        </is>
      </c>
      <c r="Q224" t="inlineStr"/>
      <c r="R224" s="2" t="inlineStr">
        <is>
          <t>Ver ficha</t>
        </is>
      </c>
      <c r="S224" t="inlineStr">
        <is>
          <t>2026-10-28</t>
        </is>
      </c>
      <c r="T224" t="inlineStr">
        <is>
          <t>Nuevo</t>
        </is>
      </c>
      <c r="U224" t="inlineStr"/>
      <c r="V224" t="inlineStr">
        <is>
          <t>1829567508372186073</t>
        </is>
      </c>
    </row>
    <row r="225">
      <c r="A225" t="inlineStr">
        <is>
          <t>Alta</t>
        </is>
      </c>
      <c r="B225" t="n">
        <v>4</v>
      </c>
      <c r="C225" t="inlineStr">
        <is>
          <t>Sin página web</t>
        </is>
      </c>
      <c r="D225" t="inlineStr">
        <is>
          <t>Mi Nutrición Saludable</t>
        </is>
      </c>
      <c r="E225" t="inlineStr">
        <is>
          <t>nutricionista</t>
        </is>
      </c>
      <c r="F225" t="inlineStr">
        <is>
          <t>Medellín</t>
        </is>
      </c>
      <c r="G225" t="inlineStr">
        <is>
          <t>Sabaneta</t>
        </is>
      </c>
      <c r="H225" t="inlineStr">
        <is>
          <t>Programa de salud y bienestar</t>
        </is>
      </c>
      <c r="I225" t="inlineStr">
        <is>
          <t>+57 318 477 8655</t>
        </is>
      </c>
      <c r="J225" t="inlineStr">
        <is>
          <t>Celular</t>
        </is>
      </c>
      <c r="K225" s="2" t="inlineStr">
        <is>
          <t>Abrir chat</t>
        </is>
      </c>
      <c r="L225" t="inlineStr"/>
      <c r="M225" t="inlineStr">
        <is>
          <t>Sin web</t>
        </is>
      </c>
      <c r="N225" s="3" t="n">
        <v>4.8</v>
      </c>
      <c r="O225" t="n">
        <v>37</v>
      </c>
      <c r="P225" t="inlineStr">
        <is>
          <t>Cl. 51 Sur #48-57, Sabaneta, Antioquia, Colombia</t>
        </is>
      </c>
      <c r="Q225" t="inlineStr"/>
      <c r="R225" s="2" t="inlineStr">
        <is>
          <t>Ver ficha</t>
        </is>
      </c>
      <c r="S225" t="inlineStr">
        <is>
          <t>2026-10-28</t>
        </is>
      </c>
      <c r="T225" t="inlineStr">
        <is>
          <t>Nuevo</t>
        </is>
      </c>
      <c r="U225" t="inlineStr"/>
      <c r="V225" t="inlineStr">
        <is>
          <t>691855013920592498</t>
        </is>
      </c>
    </row>
    <row r="226">
      <c r="A226" t="inlineStr">
        <is>
          <t>Alta</t>
        </is>
      </c>
      <c r="B226" t="n">
        <v>4</v>
      </c>
      <c r="C226" t="inlineStr">
        <is>
          <t>Sin página web</t>
        </is>
      </c>
      <c r="D226" t="inlineStr">
        <is>
          <t>Anfora Top Terapéutico | Mascarillas Faciales | Masajes | Manizales</t>
        </is>
      </c>
      <c r="E226" t="inlineStr">
        <is>
          <t>nutricionista</t>
        </is>
      </c>
      <c r="F226" t="inlineStr">
        <is>
          <t>Manizales</t>
        </is>
      </c>
      <c r="G226" t="inlineStr">
        <is>
          <t>Centro</t>
        </is>
      </c>
      <c r="H226" t="inlineStr">
        <is>
          <t>Esteticista facial</t>
        </is>
      </c>
      <c r="I226" t="inlineStr">
        <is>
          <t>+57 312 216 8091</t>
        </is>
      </c>
      <c r="J226" t="inlineStr">
        <is>
          <t>Celular</t>
        </is>
      </c>
      <c r="K226" s="2" t="inlineStr">
        <is>
          <t>Abrir chat</t>
        </is>
      </c>
      <c r="L226" t="inlineStr"/>
      <c r="M226" t="inlineStr">
        <is>
          <t>Sin web</t>
        </is>
      </c>
      <c r="N226" s="3" t="n">
        <v>5</v>
      </c>
      <c r="O226" t="n">
        <v>39</v>
      </c>
      <c r="P226" t="inlineStr">
        <is>
          <t>170002 Minitas, Manizales, Caldas, Colombia</t>
        </is>
      </c>
      <c r="Q226" t="inlineStr"/>
      <c r="R226" s="2" t="inlineStr">
        <is>
          <t>Ver ficha</t>
        </is>
      </c>
      <c r="S226" t="inlineStr">
        <is>
          <t>2026-10-28</t>
        </is>
      </c>
      <c r="T226" t="inlineStr">
        <is>
          <t>Nuevo</t>
        </is>
      </c>
      <c r="U226" t="inlineStr"/>
      <c r="V226" t="inlineStr">
        <is>
          <t>131247658171411150</t>
        </is>
      </c>
    </row>
    <row r="227">
      <c r="A227" t="inlineStr">
        <is>
          <t>Alta</t>
        </is>
      </c>
      <c r="B227" t="n">
        <v>4</v>
      </c>
      <c r="C227" t="inlineStr">
        <is>
          <t>Sin página web</t>
        </is>
      </c>
      <c r="D227" t="inlineStr">
        <is>
          <t>Odonto Express Center</t>
        </is>
      </c>
      <c r="E227" t="inlineStr">
        <is>
          <t>ortodoncista</t>
        </is>
      </c>
      <c r="F227" t="inlineStr">
        <is>
          <t>Bogotá</t>
        </is>
      </c>
      <c r="G227" t="inlineStr">
        <is>
          <t>Kennedy</t>
        </is>
      </c>
      <c r="H227" t="inlineStr">
        <is>
          <t>Clínica dental</t>
        </is>
      </c>
      <c r="I227" t="inlineStr">
        <is>
          <t>+57 310 782 3926</t>
        </is>
      </c>
      <c r="J227" t="inlineStr">
        <is>
          <t>Celular</t>
        </is>
      </c>
      <c r="K227" s="2" t="inlineStr">
        <is>
          <t>Abrir chat</t>
        </is>
      </c>
      <c r="L227" t="inlineStr"/>
      <c r="M227" t="inlineStr">
        <is>
          <t>Sin web</t>
        </is>
      </c>
      <c r="N227" s="3" t="n">
        <v>4.9</v>
      </c>
      <c r="O227" t="n">
        <v>41</v>
      </c>
      <c r="P227" t="inlineStr">
        <is>
          <t>Cra. 79 #42 50 sur, Kennedy, Bomberos, Bogotá, Colombia</t>
        </is>
      </c>
      <c r="Q227" t="inlineStr"/>
      <c r="R227" s="2" t="inlineStr">
        <is>
          <t>Ver ficha</t>
        </is>
      </c>
      <c r="S227" t="inlineStr">
        <is>
          <t>2026-10-28</t>
        </is>
      </c>
      <c r="T227" t="inlineStr">
        <is>
          <t>Nuevo</t>
        </is>
      </c>
      <c r="U227" t="inlineStr"/>
      <c r="V227" t="inlineStr">
        <is>
          <t>14658354933986784990</t>
        </is>
      </c>
    </row>
    <row r="228">
      <c r="A228" t="inlineStr">
        <is>
          <t>Alta</t>
        </is>
      </c>
      <c r="B228" t="n">
        <v>4</v>
      </c>
      <c r="C228" t="inlineStr">
        <is>
          <t>Sin página web</t>
        </is>
      </c>
      <c r="D228" t="inlineStr">
        <is>
          <t>ORAL CLINIC ODONTOLOGÍA ESPECIALIZADA</t>
        </is>
      </c>
      <c r="E228" t="inlineStr">
        <is>
          <t>ortodoncista</t>
        </is>
      </c>
      <c r="F228" t="inlineStr">
        <is>
          <t>Bogotá</t>
        </is>
      </c>
      <c r="G228" t="inlineStr">
        <is>
          <t>Kennedy</t>
        </is>
      </c>
      <c r="H228" t="inlineStr">
        <is>
          <t>Periodoncista de implantes dentales</t>
        </is>
      </c>
      <c r="I228" t="inlineStr">
        <is>
          <t>+57 302 445 0411</t>
        </is>
      </c>
      <c r="J228" t="inlineStr">
        <is>
          <t>Celular</t>
        </is>
      </c>
      <c r="K228" s="2" t="inlineStr">
        <is>
          <t>Abrir chat</t>
        </is>
      </c>
      <c r="L228" t="inlineStr"/>
      <c r="M228" t="inlineStr">
        <is>
          <t>Sin web</t>
        </is>
      </c>
      <c r="N228" s="3" t="n">
        <v>5</v>
      </c>
      <c r="O228" t="n">
        <v>41</v>
      </c>
      <c r="P228" t="inlineStr">
        <is>
          <t>Cl. 35A Sur #73D-38 Loc 3, Kennedy, Bogotá, Cundinamarca, Colombia</t>
        </is>
      </c>
      <c r="Q228" t="inlineStr"/>
      <c r="R228" s="2" t="inlineStr">
        <is>
          <t>Ver ficha</t>
        </is>
      </c>
      <c r="S228" t="inlineStr">
        <is>
          <t>2026-10-28</t>
        </is>
      </c>
      <c r="T228" t="inlineStr">
        <is>
          <t>Nuevo</t>
        </is>
      </c>
      <c r="U228" t="inlineStr"/>
      <c r="V228" t="inlineStr">
        <is>
          <t>4350690146079220876</t>
        </is>
      </c>
    </row>
    <row r="229">
      <c r="A229" t="inlineStr">
        <is>
          <t>Alta</t>
        </is>
      </c>
      <c r="B229" t="n">
        <v>4</v>
      </c>
      <c r="C229" t="inlineStr">
        <is>
          <t>Sin página web</t>
        </is>
      </c>
      <c r="D229" t="inlineStr">
        <is>
          <t>Laboratorio Dental Prodentic kennedy</t>
        </is>
      </c>
      <c r="E229" t="inlineStr">
        <is>
          <t>clínica dental</t>
        </is>
      </c>
      <c r="F229" t="inlineStr">
        <is>
          <t>Bogotá</t>
        </is>
      </c>
      <c r="G229" t="inlineStr">
        <is>
          <t>Kennedy</t>
        </is>
      </c>
      <c r="H229" t="inlineStr">
        <is>
          <t>Laboratorio dental</t>
        </is>
      </c>
      <c r="I229" t="inlineStr">
        <is>
          <t>+57 320 345 9075</t>
        </is>
      </c>
      <c r="J229" t="inlineStr">
        <is>
          <t>Celular</t>
        </is>
      </c>
      <c r="K229" s="2" t="inlineStr">
        <is>
          <t>Abrir chat</t>
        </is>
      </c>
      <c r="L229" t="inlineStr"/>
      <c r="M229" t="inlineStr">
        <is>
          <t>Sin web</t>
        </is>
      </c>
      <c r="N229" s="3" t="n">
        <v>4.8</v>
      </c>
      <c r="O229" t="n">
        <v>41</v>
      </c>
      <c r="P229" t="inlineStr">
        <is>
          <t>Bosques de Kennedy, Cra. 78m #38C 14, Kennedy, Bogotá, Cundinamarca, Colombia</t>
        </is>
      </c>
      <c r="Q229" t="inlineStr"/>
      <c r="R229" s="2" t="inlineStr">
        <is>
          <t>Ver ficha</t>
        </is>
      </c>
      <c r="S229" t="inlineStr">
        <is>
          <t>2026-10-28</t>
        </is>
      </c>
      <c r="T229" t="inlineStr">
        <is>
          <t>Nuevo</t>
        </is>
      </c>
      <c r="U229" t="inlineStr"/>
      <c r="V229" t="inlineStr">
        <is>
          <t>1256897739556834168</t>
        </is>
      </c>
    </row>
    <row r="230">
      <c r="A230" t="inlineStr">
        <is>
          <t>Alta</t>
        </is>
      </c>
      <c r="B230" t="n">
        <v>4</v>
      </c>
      <c r="C230" t="inlineStr">
        <is>
          <t>Sin página web</t>
        </is>
      </c>
      <c r="D230" t="inlineStr">
        <is>
          <t>Gaia Alta Peluquería</t>
        </is>
      </c>
      <c r="E230" t="inlineStr">
        <is>
          <t>centro de estética</t>
        </is>
      </c>
      <c r="F230" t="inlineStr">
        <is>
          <t>Bogotá</t>
        </is>
      </c>
      <c r="G230" t="inlineStr">
        <is>
          <t>Kennedy</t>
        </is>
      </c>
      <c r="H230" t="inlineStr">
        <is>
          <t>Centro de estética</t>
        </is>
      </c>
      <c r="I230" t="inlineStr">
        <is>
          <t>+57 313 389 0277</t>
        </is>
      </c>
      <c r="J230" t="inlineStr">
        <is>
          <t>Celular</t>
        </is>
      </c>
      <c r="K230" s="2" t="inlineStr">
        <is>
          <t>Abrir chat</t>
        </is>
      </c>
      <c r="L230" t="inlineStr"/>
      <c r="M230" t="inlineStr">
        <is>
          <t>Sin web</t>
        </is>
      </c>
      <c r="N230" s="3" t="n">
        <v>4.6</v>
      </c>
      <c r="O230" t="n">
        <v>41</v>
      </c>
      <c r="P230" t="inlineStr">
        <is>
          <t>Ac. 26 Sur #73D-15 Sur, Kennedy, Bogotá, Colombia</t>
        </is>
      </c>
      <c r="Q230" t="inlineStr"/>
      <c r="R230" s="2" t="inlineStr">
        <is>
          <t>Ver ficha</t>
        </is>
      </c>
      <c r="S230" t="inlineStr">
        <is>
          <t>2026-10-28</t>
        </is>
      </c>
      <c r="T230" t="inlineStr">
        <is>
          <t>Nuevo</t>
        </is>
      </c>
      <c r="U230" t="inlineStr"/>
      <c r="V230" t="inlineStr">
        <is>
          <t>10450430937668456847</t>
        </is>
      </c>
    </row>
    <row r="231">
      <c r="A231" t="inlineStr">
        <is>
          <t>Alta</t>
        </is>
      </c>
      <c r="B231" t="n">
        <v>4</v>
      </c>
      <c r="C231" t="inlineStr">
        <is>
          <t>Sin página web</t>
        </is>
      </c>
      <c r="D231" t="inlineStr">
        <is>
          <t>Dr. Cristhian Ninco - Medicina estética</t>
        </is>
      </c>
      <c r="E231" t="inlineStr">
        <is>
          <t>medicina estética</t>
        </is>
      </c>
      <c r="F231" t="inlineStr">
        <is>
          <t>Medellín</t>
        </is>
      </c>
      <c r="G231" t="inlineStr">
        <is>
          <t>Sabaneta</t>
        </is>
      </c>
      <c r="H231" t="inlineStr">
        <is>
          <t>Médico</t>
        </is>
      </c>
      <c r="I231" t="inlineStr">
        <is>
          <t>+57 314 402 7411</t>
        </is>
      </c>
      <c r="J231" t="inlineStr">
        <is>
          <t>Celular</t>
        </is>
      </c>
      <c r="K231" s="2" t="inlineStr">
        <is>
          <t>Abrir chat</t>
        </is>
      </c>
      <c r="L231" t="inlineStr"/>
      <c r="M231" t="inlineStr">
        <is>
          <t>Sin web</t>
        </is>
      </c>
      <c r="N231" s="3" t="n">
        <v>5</v>
      </c>
      <c r="O231" t="n">
        <v>42</v>
      </c>
      <c r="P231" t="inlineStr">
        <is>
          <t>Calle 68 A Sur #43-45, Sabaneta, Antioquia, Colombia</t>
        </is>
      </c>
      <c r="Q231" t="inlineStr"/>
      <c r="R231" s="2" t="inlineStr">
        <is>
          <t>Ver ficha</t>
        </is>
      </c>
      <c r="S231" t="inlineStr">
        <is>
          <t>2026-10-28</t>
        </is>
      </c>
      <c r="T231" t="inlineStr">
        <is>
          <t>Nuevo</t>
        </is>
      </c>
      <c r="U231" t="inlineStr"/>
      <c r="V231" t="inlineStr">
        <is>
          <t>16500541943336242993</t>
        </is>
      </c>
    </row>
    <row r="232">
      <c r="A232" t="inlineStr">
        <is>
          <t>Alta</t>
        </is>
      </c>
      <c r="B232" t="n">
        <v>4</v>
      </c>
      <c r="C232" t="inlineStr">
        <is>
          <t>Sin página web</t>
        </is>
      </c>
      <c r="D232" t="inlineStr">
        <is>
          <t>Skinwellness Dermatología y Medicina Estética</t>
        </is>
      </c>
      <c r="E232" t="inlineStr">
        <is>
          <t>dermatólogo</t>
        </is>
      </c>
      <c r="F232" t="inlineStr">
        <is>
          <t>Medellín</t>
        </is>
      </c>
      <c r="G232" t="inlineStr">
        <is>
          <t>Sabaneta</t>
        </is>
      </c>
      <c r="H232" t="inlineStr">
        <is>
          <t>Dermatólogo</t>
        </is>
      </c>
      <c r="I232" t="inlineStr">
        <is>
          <t>+57 300 803 6729</t>
        </is>
      </c>
      <c r="J232" t="inlineStr">
        <is>
          <t>Celular</t>
        </is>
      </c>
      <c r="K232" s="2" t="inlineStr">
        <is>
          <t>Abrir chat</t>
        </is>
      </c>
      <c r="L232" t="inlineStr"/>
      <c r="M232" t="inlineStr">
        <is>
          <t>Sin web</t>
        </is>
      </c>
      <c r="N232" s="3" t="n">
        <v>5</v>
      </c>
      <c r="O232" t="n">
        <v>44</v>
      </c>
      <c r="P232" t="inlineStr">
        <is>
          <t>Edificio Access Point, Carrera 22 #17-325, El Poblado, Las Palmas, Medellín, El Poblado, Medellín, Antioquia, Colombia</t>
        </is>
      </c>
      <c r="Q232" t="inlineStr"/>
      <c r="R232" s="2" t="inlineStr">
        <is>
          <t>Ver ficha</t>
        </is>
      </c>
      <c r="S232" t="inlineStr">
        <is>
          <t>2026-10-28</t>
        </is>
      </c>
      <c r="T232" t="inlineStr">
        <is>
          <t>Nuevo</t>
        </is>
      </c>
      <c r="U232" t="inlineStr"/>
      <c r="V232" t="inlineStr">
        <is>
          <t>11008555983912733938</t>
        </is>
      </c>
    </row>
    <row r="233">
      <c r="A233" t="inlineStr">
        <is>
          <t>Alta</t>
        </is>
      </c>
      <c r="B233" t="n">
        <v>4</v>
      </c>
      <c r="C233" t="inlineStr">
        <is>
          <t>Sin página web</t>
        </is>
      </c>
      <c r="D233" t="inlineStr">
        <is>
          <t>La dental IPS clínica especializada - Ortodoncia - Diseño De Sonrisa - odontología General - Tratamientos Odontologicos</t>
        </is>
      </c>
      <c r="E233" t="inlineStr">
        <is>
          <t>clínica dental</t>
        </is>
      </c>
      <c r="F233" t="inlineStr">
        <is>
          <t>Manizales</t>
        </is>
      </c>
      <c r="G233" t="inlineStr">
        <is>
          <t>Centro</t>
        </is>
      </c>
      <c r="H233" t="inlineStr">
        <is>
          <t>Clínica dental</t>
        </is>
      </c>
      <c r="I233" t="inlineStr">
        <is>
          <t>+57 321 664 7636</t>
        </is>
      </c>
      <c r="J233" t="inlineStr">
        <is>
          <t>Celular</t>
        </is>
      </c>
      <c r="K233" s="2" t="inlineStr">
        <is>
          <t>Abrir chat</t>
        </is>
      </c>
      <c r="L233" t="inlineStr"/>
      <c r="M233" t="inlineStr">
        <is>
          <t>Sin web</t>
        </is>
      </c>
      <c r="N233" s="3" t="n">
        <v>4.2</v>
      </c>
      <c r="O233" t="n">
        <v>44</v>
      </c>
      <c r="P233" t="inlineStr">
        <is>
          <t>Cl. 56 # 23-16, Manizales, Caldas, Colombia</t>
        </is>
      </c>
      <c r="Q233" t="inlineStr"/>
      <c r="R233" s="2" t="inlineStr">
        <is>
          <t>Ver ficha</t>
        </is>
      </c>
      <c r="S233" t="inlineStr">
        <is>
          <t>2026-10-28</t>
        </is>
      </c>
      <c r="T233" t="inlineStr">
        <is>
          <t>Nuevo</t>
        </is>
      </c>
      <c r="U233" t="inlineStr"/>
      <c r="V233" t="inlineStr">
        <is>
          <t>8078131004811277880</t>
        </is>
      </c>
    </row>
    <row r="234">
      <c r="A234" t="inlineStr">
        <is>
          <t>Alta</t>
        </is>
      </c>
      <c r="B234" t="n">
        <v>4</v>
      </c>
      <c r="C234" t="inlineStr">
        <is>
          <t>Sin página web</t>
        </is>
      </c>
      <c r="D234" t="inlineStr">
        <is>
          <t>Dr. Carlos Eduardo Henao Mejía</t>
        </is>
      </c>
      <c r="E234" t="inlineStr">
        <is>
          <t>dermatólogo</t>
        </is>
      </c>
      <c r="F234" t="inlineStr">
        <is>
          <t>Manizales</t>
        </is>
      </c>
      <c r="G234" t="inlineStr">
        <is>
          <t>Centro</t>
        </is>
      </c>
      <c r="H234" t="inlineStr">
        <is>
          <t>Otorrinolaringólogo</t>
        </is>
      </c>
      <c r="I234" t="inlineStr">
        <is>
          <t>+57 315 431 9234</t>
        </is>
      </c>
      <c r="J234" t="inlineStr">
        <is>
          <t>Celular</t>
        </is>
      </c>
      <c r="K234" s="2" t="inlineStr">
        <is>
          <t>Abrir chat</t>
        </is>
      </c>
      <c r="L234" t="inlineStr"/>
      <c r="M234" t="inlineStr">
        <is>
          <t>Sin web</t>
        </is>
      </c>
      <c r="N234" s="3" t="n">
        <v>4.5</v>
      </c>
      <c r="O234" t="n">
        <v>44</v>
      </c>
      <c r="P234" t="inlineStr">
        <is>
          <t>Cra 27a # 66-30 Centro de Especialistas de Sancancio Consultorios 601 - 602, Manizales, Caldas, Colombia</t>
        </is>
      </c>
      <c r="Q234" t="inlineStr"/>
      <c r="R234" s="2" t="inlineStr">
        <is>
          <t>Ver ficha</t>
        </is>
      </c>
      <c r="S234" t="inlineStr">
        <is>
          <t>2026-10-28</t>
        </is>
      </c>
      <c r="T234" t="inlineStr">
        <is>
          <t>Nuevo</t>
        </is>
      </c>
      <c r="U234" t="inlineStr"/>
      <c r="V234" t="inlineStr">
        <is>
          <t>6321810767005786776</t>
        </is>
      </c>
    </row>
    <row r="235">
      <c r="A235" t="inlineStr">
        <is>
          <t>Alta</t>
        </is>
      </c>
      <c r="B235" t="n">
        <v>4</v>
      </c>
      <c r="C235" t="inlineStr">
        <is>
          <t>Sin página web</t>
        </is>
      </c>
      <c r="D235" t="inlineStr">
        <is>
          <t>Odontología Integral 3D | Consultorio odontológico | Urgencias / Emergencias</t>
        </is>
      </c>
      <c r="E235" t="inlineStr">
        <is>
          <t>clínica dental</t>
        </is>
      </c>
      <c r="F235" t="inlineStr">
        <is>
          <t>Manizales</t>
        </is>
      </c>
      <c r="G235" t="inlineStr">
        <is>
          <t>Centro</t>
        </is>
      </c>
      <c r="H235" t="inlineStr">
        <is>
          <t>Servicio de urgencias dentales</t>
        </is>
      </c>
      <c r="I235" t="inlineStr">
        <is>
          <t>+57 305 817 6446</t>
        </is>
      </c>
      <c r="J235" t="inlineStr">
        <is>
          <t>Celular</t>
        </is>
      </c>
      <c r="K235" s="2" t="inlineStr">
        <is>
          <t>Abrir chat</t>
        </is>
      </c>
      <c r="L235" t="inlineStr"/>
      <c r="M235" t="inlineStr">
        <is>
          <t>Sin web</t>
        </is>
      </c>
      <c r="N235" s="3" t="n">
        <v>5</v>
      </c>
      <c r="O235" t="n">
        <v>45</v>
      </c>
      <c r="P235" t="inlineStr">
        <is>
          <t>Edificio cosmópolis, Carrera 25 #51-84 consultorio 103, Manizales, Caldas, Colombia</t>
        </is>
      </c>
      <c r="Q235" t="inlineStr"/>
      <c r="R235" s="2" t="inlineStr">
        <is>
          <t>Ver ficha</t>
        </is>
      </c>
      <c r="S235" t="inlineStr">
        <is>
          <t>2026-10-28</t>
        </is>
      </c>
      <c r="T235" t="inlineStr">
        <is>
          <t>Nuevo</t>
        </is>
      </c>
      <c r="U235" t="inlineStr"/>
      <c r="V235" t="inlineStr">
        <is>
          <t>15368500754663660456</t>
        </is>
      </c>
    </row>
    <row r="236">
      <c r="A236" t="inlineStr">
        <is>
          <t>Alta</t>
        </is>
      </c>
      <c r="B236" t="n">
        <v>4</v>
      </c>
      <c r="C236" t="inlineStr">
        <is>
          <t>Sin página web</t>
        </is>
      </c>
      <c r="D236" t="inlineStr">
        <is>
          <t>Noor Enhance Beauty</t>
        </is>
      </c>
      <c r="E236" t="inlineStr">
        <is>
          <t>medicina estética</t>
        </is>
      </c>
      <c r="F236" t="inlineStr">
        <is>
          <t>Manizales</t>
        </is>
      </c>
      <c r="G236" t="inlineStr">
        <is>
          <t>Centro</t>
        </is>
      </c>
      <c r="H236" t="inlineStr">
        <is>
          <t>Centro médico</t>
        </is>
      </c>
      <c r="I236" t="inlineStr">
        <is>
          <t>+57 311 739 2532</t>
        </is>
      </c>
      <c r="J236" t="inlineStr">
        <is>
          <t>Celular</t>
        </is>
      </c>
      <c r="K236" s="2" t="inlineStr">
        <is>
          <t>Abrir chat</t>
        </is>
      </c>
      <c r="L236" t="inlineStr"/>
      <c r="M236" t="inlineStr">
        <is>
          <t>Sin web</t>
        </is>
      </c>
      <c r="N236" s="3" t="n">
        <v>5</v>
      </c>
      <c r="O236" t="n">
        <v>46</v>
      </c>
      <c r="P236" t="inlineStr">
        <is>
          <t>Multiplaza El Cable, Cra. 21 #64A-33 consultorio 705, Manizales, Caldas, Colombia</t>
        </is>
      </c>
      <c r="Q236" t="inlineStr"/>
      <c r="R236" s="2" t="inlineStr">
        <is>
          <t>Ver ficha</t>
        </is>
      </c>
      <c r="S236" t="inlineStr">
        <is>
          <t>2026-10-28</t>
        </is>
      </c>
      <c r="T236" t="inlineStr">
        <is>
          <t>Nuevo</t>
        </is>
      </c>
      <c r="U236" t="inlineStr"/>
      <c r="V236" t="inlineStr">
        <is>
          <t>6354620117982428290</t>
        </is>
      </c>
    </row>
    <row r="237">
      <c r="A237" t="inlineStr">
        <is>
          <t>Alta</t>
        </is>
      </c>
      <c r="B237" t="n">
        <v>4</v>
      </c>
      <c r="C237" t="inlineStr">
        <is>
          <t>Sin página web</t>
        </is>
      </c>
      <c r="D237" t="inlineStr">
        <is>
          <t>MEKAM – Medicina Estética • Tricología Dra. Karin Martínez</t>
        </is>
      </c>
      <c r="E237" t="inlineStr">
        <is>
          <t>medicina estética</t>
        </is>
      </c>
      <c r="F237" t="inlineStr">
        <is>
          <t>Medellín</t>
        </is>
      </c>
      <c r="G237" t="inlineStr">
        <is>
          <t>Sabaneta</t>
        </is>
      </c>
      <c r="H237" t="inlineStr">
        <is>
          <t>Esteticista</t>
        </is>
      </c>
      <c r="I237" t="inlineStr">
        <is>
          <t>+57 315 330 3411</t>
        </is>
      </c>
      <c r="J237" t="inlineStr">
        <is>
          <t>Celular</t>
        </is>
      </c>
      <c r="K237" s="2" t="inlineStr">
        <is>
          <t>Abrir chat</t>
        </is>
      </c>
      <c r="L237" t="inlineStr"/>
      <c r="M237" t="inlineStr">
        <is>
          <t>Sin web</t>
        </is>
      </c>
      <c r="N237" s="3" t="n">
        <v>5</v>
      </c>
      <c r="O237" t="n">
        <v>48</v>
      </c>
      <c r="P237" t="inlineStr">
        <is>
          <t>Entre amigos, Cl. 69 Sur #46 42, Sabaneta, Antioquia, Colombia</t>
        </is>
      </c>
      <c r="Q237" t="inlineStr"/>
      <c r="R237" s="2" t="inlineStr">
        <is>
          <t>Ver ficha</t>
        </is>
      </c>
      <c r="S237" t="inlineStr">
        <is>
          <t>2026-10-28</t>
        </is>
      </c>
      <c r="T237" t="inlineStr">
        <is>
          <t>Nuevo</t>
        </is>
      </c>
      <c r="U237" t="inlineStr"/>
      <c r="V237" t="inlineStr">
        <is>
          <t>363079319769288514</t>
        </is>
      </c>
    </row>
    <row r="238">
      <c r="A238" t="inlineStr">
        <is>
          <t>Alta</t>
        </is>
      </c>
      <c r="B238" t="n">
        <v>4</v>
      </c>
      <c r="C238" t="inlineStr">
        <is>
          <t>Sin página web</t>
        </is>
      </c>
      <c r="D238" t="inlineStr">
        <is>
          <t>Virago Studio</t>
        </is>
      </c>
      <c r="E238" t="inlineStr">
        <is>
          <t>centro de estética</t>
        </is>
      </c>
      <c r="F238" t="inlineStr">
        <is>
          <t>Manizales</t>
        </is>
      </c>
      <c r="G238" t="inlineStr">
        <is>
          <t>Centro</t>
        </is>
      </c>
      <c r="H238" t="inlineStr">
        <is>
          <t>Centro de estética</t>
        </is>
      </c>
      <c r="I238" t="inlineStr">
        <is>
          <t>+57 321 268 2258</t>
        </is>
      </c>
      <c r="J238" t="inlineStr">
        <is>
          <t>Celular</t>
        </is>
      </c>
      <c r="K238" s="2" t="inlineStr">
        <is>
          <t>Abrir chat</t>
        </is>
      </c>
      <c r="L238" t="inlineStr"/>
      <c r="M238" t="inlineStr">
        <is>
          <t>Sin web</t>
        </is>
      </c>
      <c r="N238" s="3" t="n">
        <v>5</v>
      </c>
      <c r="O238" t="n">
        <v>48</v>
      </c>
      <c r="P238" t="inlineStr">
        <is>
          <t>Cl. 29 #21-18, Centro, Manizales, Caldas, Colombia</t>
        </is>
      </c>
      <c r="Q238" t="inlineStr"/>
      <c r="R238" s="2" t="inlineStr">
        <is>
          <t>Ver ficha</t>
        </is>
      </c>
      <c r="S238" t="inlineStr">
        <is>
          <t>2026-10-28</t>
        </is>
      </c>
      <c r="T238" t="inlineStr">
        <is>
          <t>Nuevo</t>
        </is>
      </c>
      <c r="U238" t="inlineStr"/>
      <c r="V238" t="inlineStr">
        <is>
          <t>4676162878051563317</t>
        </is>
      </c>
    </row>
    <row r="239">
      <c r="A239" t="inlineStr">
        <is>
          <t>Alta</t>
        </is>
      </c>
      <c r="B239" t="n">
        <v>4</v>
      </c>
      <c r="C239" t="inlineStr">
        <is>
          <t>Sin página web</t>
        </is>
      </c>
      <c r="D239" t="inlineStr">
        <is>
          <t>Odontologa | Dra. Mariana Londoño | Tu Hada de los Dientes</t>
        </is>
      </c>
      <c r="E239" t="inlineStr">
        <is>
          <t>clínica dental</t>
        </is>
      </c>
      <c r="F239" t="inlineStr">
        <is>
          <t>Manizales</t>
        </is>
      </c>
      <c r="G239" t="inlineStr">
        <is>
          <t>Centro</t>
        </is>
      </c>
      <c r="H239" t="inlineStr">
        <is>
          <t>Dentista</t>
        </is>
      </c>
      <c r="I239" t="inlineStr">
        <is>
          <t>+57 313 677 6195</t>
        </is>
      </c>
      <c r="J239" t="inlineStr">
        <is>
          <t>Celular</t>
        </is>
      </c>
      <c r="K239" s="2" t="inlineStr">
        <is>
          <t>Abrir chat</t>
        </is>
      </c>
      <c r="L239" t="inlineStr"/>
      <c r="M239" t="inlineStr">
        <is>
          <t>Sin web</t>
        </is>
      </c>
      <c r="N239" s="3" t="n">
        <v>4.9</v>
      </c>
      <c r="O239" t="n">
        <v>49</v>
      </c>
      <c r="P239" t="inlineStr">
        <is>
          <t>Cra. 21 #27-10, Centro, Manizales, Caldas, Colombia</t>
        </is>
      </c>
      <c r="Q239" t="inlineStr"/>
      <c r="R239" s="2" t="inlineStr">
        <is>
          <t>Ver ficha</t>
        </is>
      </c>
      <c r="S239" t="inlineStr">
        <is>
          <t>2026-10-28</t>
        </is>
      </c>
      <c r="T239" t="inlineStr">
        <is>
          <t>Nuevo</t>
        </is>
      </c>
      <c r="U239" t="inlineStr"/>
      <c r="V239" t="inlineStr">
        <is>
          <t>1796939570196123185</t>
        </is>
      </c>
    </row>
    <row r="240">
      <c r="A240" t="inlineStr">
        <is>
          <t>Alta</t>
        </is>
      </c>
      <c r="B240" t="n">
        <v>4</v>
      </c>
      <c r="C240" t="inlineStr">
        <is>
          <t>Sin página web</t>
        </is>
      </c>
      <c r="D240" t="inlineStr">
        <is>
          <t>Ortodoncia Daniela Montoya González</t>
        </is>
      </c>
      <c r="E240" t="inlineStr">
        <is>
          <t>clínica dental</t>
        </is>
      </c>
      <c r="F240" t="inlineStr">
        <is>
          <t>Manizales</t>
        </is>
      </c>
      <c r="G240" t="inlineStr">
        <is>
          <t>Centro</t>
        </is>
      </c>
      <c r="H240" t="inlineStr">
        <is>
          <t>Ortodoncista</t>
        </is>
      </c>
      <c r="I240" t="inlineStr">
        <is>
          <t>+57 313 617 8800</t>
        </is>
      </c>
      <c r="J240" t="inlineStr">
        <is>
          <t>Celular</t>
        </is>
      </c>
      <c r="K240" s="2" t="inlineStr">
        <is>
          <t>Abrir chat</t>
        </is>
      </c>
      <c r="L240" t="inlineStr"/>
      <c r="M240" t="inlineStr">
        <is>
          <t>Sin web</t>
        </is>
      </c>
      <c r="N240" s="3" t="n">
        <v>5</v>
      </c>
      <c r="O240" t="n">
        <v>50</v>
      </c>
      <c r="P240" t="inlineStr">
        <is>
          <t>Centro Odontológico, Av. Santander #49-91 Consultorio 210, Manizales, Caldas, Colombia</t>
        </is>
      </c>
      <c r="Q240" t="inlineStr"/>
      <c r="R240" s="2" t="inlineStr">
        <is>
          <t>Ver ficha</t>
        </is>
      </c>
      <c r="S240" t="inlineStr">
        <is>
          <t>2026-10-28</t>
        </is>
      </c>
      <c r="T240" t="inlineStr">
        <is>
          <t>Nuevo</t>
        </is>
      </c>
      <c r="U240" t="inlineStr"/>
      <c r="V240" t="inlineStr">
        <is>
          <t>10508323450314363686</t>
        </is>
      </c>
    </row>
    <row r="241">
      <c r="A241" t="inlineStr">
        <is>
          <t>Alta</t>
        </is>
      </c>
      <c r="B241" t="n">
        <v>4</v>
      </c>
      <c r="C241" t="inlineStr">
        <is>
          <t>Sin página web</t>
        </is>
      </c>
      <c r="D241" t="inlineStr">
        <is>
          <t>Dra Gisela Castillo Medina Medicina Estética &amp; Antienvejecimiento</t>
        </is>
      </c>
      <c r="E241" t="inlineStr">
        <is>
          <t>medicina estética</t>
        </is>
      </c>
      <c r="F241" t="inlineStr">
        <is>
          <t>Manizales</t>
        </is>
      </c>
      <c r="G241" t="inlineStr">
        <is>
          <t>Centro</t>
        </is>
      </c>
      <c r="H241" t="inlineStr">
        <is>
          <t>Tienda de belleza y salud</t>
        </is>
      </c>
      <c r="I241" t="inlineStr">
        <is>
          <t>+57 300 889 2993</t>
        </is>
      </c>
      <c r="J241" t="inlineStr">
        <is>
          <t>Celular</t>
        </is>
      </c>
      <c r="K241" s="2" t="inlineStr">
        <is>
          <t>Abrir chat</t>
        </is>
      </c>
      <c r="L241" t="inlineStr"/>
      <c r="M241" t="inlineStr">
        <is>
          <t>Sin web</t>
        </is>
      </c>
      <c r="N241" s="3" t="n">
        <v>5</v>
      </c>
      <c r="O241" t="n">
        <v>53</v>
      </c>
      <c r="P241" t="inlineStr">
        <is>
          <t>Parque medico, Av. Santander #65 a-41 Consultorio 304, Manizales, Caldas, Colombia</t>
        </is>
      </c>
      <c r="Q241" t="inlineStr"/>
      <c r="R241" s="2" t="inlineStr">
        <is>
          <t>Ver ficha</t>
        </is>
      </c>
      <c r="S241" t="inlineStr">
        <is>
          <t>2026-10-28</t>
        </is>
      </c>
      <c r="T241" t="inlineStr">
        <is>
          <t>Nuevo</t>
        </is>
      </c>
      <c r="U241" t="inlineStr"/>
      <c r="V241" t="inlineStr">
        <is>
          <t>15582040389148059191</t>
        </is>
      </c>
    </row>
    <row r="242">
      <c r="A242" t="inlineStr">
        <is>
          <t>Alta</t>
        </is>
      </c>
      <c r="B242" t="n">
        <v>4</v>
      </c>
      <c r="C242" t="inlineStr">
        <is>
          <t>Sin página web</t>
        </is>
      </c>
      <c r="D242" t="inlineStr">
        <is>
          <t>Dr Carlos Perdomo - Neurólogo Clínico</t>
        </is>
      </c>
      <c r="E242" t="inlineStr">
        <is>
          <t>dermatólogo</t>
        </is>
      </c>
      <c r="F242" t="inlineStr">
        <is>
          <t>Pereira</t>
        </is>
      </c>
      <c r="G242" t="inlineStr">
        <is>
          <t>Álamos</t>
        </is>
      </c>
      <c r="H242" t="inlineStr">
        <is>
          <t>Neurólogo</t>
        </is>
      </c>
      <c r="I242" t="inlineStr">
        <is>
          <t>+57 333 238 3939</t>
        </is>
      </c>
      <c r="J242" t="inlineStr">
        <is>
          <t>Celular</t>
        </is>
      </c>
      <c r="K242" s="2" t="inlineStr">
        <is>
          <t>Abrir chat</t>
        </is>
      </c>
      <c r="L242" t="inlineStr"/>
      <c r="M242" t="inlineStr">
        <is>
          <t>Sin web</t>
        </is>
      </c>
      <c r="N242" s="3" t="n">
        <v>5</v>
      </c>
      <c r="O242" t="n">
        <v>54</v>
      </c>
      <c r="P242" t="inlineStr">
        <is>
          <t>Edificio Oval Médica, Av. Juan B Gutierrez #18-60, Pereira, Risaralda, Colombia</t>
        </is>
      </c>
      <c r="Q242" t="inlineStr"/>
      <c r="R242" s="2" t="inlineStr">
        <is>
          <t>Ver ficha</t>
        </is>
      </c>
      <c r="S242" t="inlineStr">
        <is>
          <t>2026-10-28</t>
        </is>
      </c>
      <c r="T242" t="inlineStr">
        <is>
          <t>Nuevo</t>
        </is>
      </c>
      <c r="U242" t="inlineStr"/>
      <c r="V242" t="inlineStr">
        <is>
          <t>12313019797631240562</t>
        </is>
      </c>
    </row>
    <row r="243">
      <c r="A243" t="inlineStr">
        <is>
          <t>Alta</t>
        </is>
      </c>
      <c r="B243" t="n">
        <v>4</v>
      </c>
      <c r="C243" t="inlineStr">
        <is>
          <t>Sin página web</t>
        </is>
      </c>
      <c r="D243" t="inlineStr">
        <is>
          <t>Clinica Odontologica Oral Center</t>
        </is>
      </c>
      <c r="E243" t="inlineStr">
        <is>
          <t>clínica dental</t>
        </is>
      </c>
      <c r="F243" t="inlineStr">
        <is>
          <t>Pereira</t>
        </is>
      </c>
      <c r="G243" t="inlineStr">
        <is>
          <t>Álamos</t>
        </is>
      </c>
      <c r="H243" t="inlineStr">
        <is>
          <t>Dentista</t>
        </is>
      </c>
      <c r="I243" t="inlineStr">
        <is>
          <t>+57 310 726 9478</t>
        </is>
      </c>
      <c r="J243" t="inlineStr">
        <is>
          <t>Celular</t>
        </is>
      </c>
      <c r="K243" s="2" t="inlineStr">
        <is>
          <t>Abrir chat</t>
        </is>
      </c>
      <c r="L243" t="inlineStr"/>
      <c r="M243" t="inlineStr">
        <is>
          <t>Sin web</t>
        </is>
      </c>
      <c r="N243" s="3" t="n">
        <v>4.1</v>
      </c>
      <c r="O243" t="n">
        <v>55</v>
      </c>
      <c r="P243" t="inlineStr">
        <is>
          <t>Av. 30 de Agosto #105-131, Pereira, Risaralda, Colombia</t>
        </is>
      </c>
      <c r="Q243" t="inlineStr"/>
      <c r="R243" s="2" t="inlineStr">
        <is>
          <t>Ver ficha</t>
        </is>
      </c>
      <c r="S243" t="inlineStr">
        <is>
          <t>2026-10-28</t>
        </is>
      </c>
      <c r="T243" t="inlineStr">
        <is>
          <t>Nuevo</t>
        </is>
      </c>
      <c r="U243" t="inlineStr"/>
      <c r="V243" t="inlineStr">
        <is>
          <t>3581991863582525819</t>
        </is>
      </c>
    </row>
    <row r="244">
      <c r="A244" t="inlineStr">
        <is>
          <t>Alta</t>
        </is>
      </c>
      <c r="B244" t="n">
        <v>4</v>
      </c>
      <c r="C244" t="inlineStr">
        <is>
          <t>Sin página web</t>
        </is>
      </c>
      <c r="D244" t="inlineStr">
        <is>
          <t>Consultorio odontológico Dente - Ángela Osorio Montealegre</t>
        </is>
      </c>
      <c r="E244" t="inlineStr">
        <is>
          <t>clínica dental</t>
        </is>
      </c>
      <c r="F244" t="inlineStr">
        <is>
          <t>Manizales</t>
        </is>
      </c>
      <c r="G244" t="inlineStr">
        <is>
          <t>Centro</t>
        </is>
      </c>
      <c r="H244" t="inlineStr">
        <is>
          <t>Clínica dental</t>
        </is>
      </c>
      <c r="I244" t="inlineStr">
        <is>
          <t>+57 312 885 0039</t>
        </is>
      </c>
      <c r="J244" t="inlineStr">
        <is>
          <t>Celular</t>
        </is>
      </c>
      <c r="K244" s="2" t="inlineStr">
        <is>
          <t>Abrir chat</t>
        </is>
      </c>
      <c r="L244" t="inlineStr"/>
      <c r="M244" t="inlineStr">
        <is>
          <t>Sin web</t>
        </is>
      </c>
      <c r="N244" s="3" t="n">
        <v>4.9</v>
      </c>
      <c r="O244" t="n">
        <v>55</v>
      </c>
      <c r="P244" t="inlineStr">
        <is>
          <t>Cra 27A #66-30 Loc 714 - 715 CC, Sancancio, Manizales, Caldas, Colombia</t>
        </is>
      </c>
      <c r="Q244" t="inlineStr"/>
      <c r="R244" s="2" t="inlineStr">
        <is>
          <t>Ver ficha</t>
        </is>
      </c>
      <c r="S244" t="inlineStr">
        <is>
          <t>2026-10-28</t>
        </is>
      </c>
      <c r="T244" t="inlineStr">
        <is>
          <t>Nuevo</t>
        </is>
      </c>
      <c r="U244" t="inlineStr"/>
      <c r="V244" t="inlineStr">
        <is>
          <t>2998281854563251321</t>
        </is>
      </c>
    </row>
    <row r="245">
      <c r="A245" t="inlineStr">
        <is>
          <t>Alta</t>
        </is>
      </c>
      <c r="B245" t="n">
        <v>4</v>
      </c>
      <c r="C245" t="inlineStr">
        <is>
          <t>Sin página web</t>
        </is>
      </c>
      <c r="D245" t="inlineStr">
        <is>
          <t>Clínica Villa Pilar</t>
        </is>
      </c>
      <c r="E245" t="inlineStr">
        <is>
          <t>clínica privada</t>
        </is>
      </c>
      <c r="F245" t="inlineStr">
        <is>
          <t>Manizales</t>
        </is>
      </c>
      <c r="G245" t="inlineStr">
        <is>
          <t>Centro</t>
        </is>
      </c>
      <c r="H245" t="inlineStr">
        <is>
          <t>Hospital</t>
        </is>
      </c>
      <c r="I245" t="inlineStr">
        <is>
          <t>+57 315 362 5847</t>
        </is>
      </c>
      <c r="J245" t="inlineStr">
        <is>
          <t>Celular</t>
        </is>
      </c>
      <c r="K245" s="2" t="inlineStr">
        <is>
          <t>Abrir chat</t>
        </is>
      </c>
      <c r="L245" t="inlineStr"/>
      <c r="M245" t="inlineStr">
        <is>
          <t>Sin web</t>
        </is>
      </c>
      <c r="N245" s="3" t="n">
        <v>4</v>
      </c>
      <c r="O245" t="n">
        <v>55</v>
      </c>
      <c r="P245" t="inlineStr">
        <is>
          <t>Cra. 4c #11-15, Manizales, Caldas, Colombia</t>
        </is>
      </c>
      <c r="Q245" t="inlineStr"/>
      <c r="R245" s="2" t="inlineStr">
        <is>
          <t>Ver ficha</t>
        </is>
      </c>
      <c r="S245" t="inlineStr">
        <is>
          <t>2026-10-28</t>
        </is>
      </c>
      <c r="T245" t="inlineStr">
        <is>
          <t>Nuevo</t>
        </is>
      </c>
      <c r="U245" t="inlineStr"/>
      <c r="V245" t="inlineStr">
        <is>
          <t>14604937683124244891</t>
        </is>
      </c>
    </row>
    <row r="246">
      <c r="A246" t="inlineStr">
        <is>
          <t>Alta</t>
        </is>
      </c>
      <c r="B246" t="n">
        <v>4</v>
      </c>
      <c r="C246" t="inlineStr">
        <is>
          <t>Sin página web</t>
        </is>
      </c>
      <c r="D246" t="inlineStr">
        <is>
          <t>Tiago Odontología - Urgencias 24 Horas</t>
        </is>
      </c>
      <c r="E246" t="inlineStr">
        <is>
          <t>clínica dental</t>
        </is>
      </c>
      <c r="F246" t="inlineStr">
        <is>
          <t>Manizales</t>
        </is>
      </c>
      <c r="G246" t="inlineStr">
        <is>
          <t>Centro</t>
        </is>
      </c>
      <c r="H246" t="inlineStr">
        <is>
          <t>Clínica dental</t>
        </is>
      </c>
      <c r="I246" t="inlineStr">
        <is>
          <t>+57 322 323 7918</t>
        </is>
      </c>
      <c r="J246" t="inlineStr">
        <is>
          <t>Celular</t>
        </is>
      </c>
      <c r="K246" s="2" t="inlineStr">
        <is>
          <t>Abrir chat</t>
        </is>
      </c>
      <c r="L246" t="inlineStr"/>
      <c r="M246" t="inlineStr">
        <is>
          <t>Sin web</t>
        </is>
      </c>
      <c r="N246" s="3" t="n">
        <v>4.8</v>
      </c>
      <c r="O246" t="n">
        <v>59</v>
      </c>
      <c r="P246" t="inlineStr">
        <is>
          <t>Cra. 24 #56-10, Manizales, Caldas, Colombia</t>
        </is>
      </c>
      <c r="Q246" t="inlineStr"/>
      <c r="R246" s="2" t="inlineStr">
        <is>
          <t>Ver ficha</t>
        </is>
      </c>
      <c r="S246" t="inlineStr">
        <is>
          <t>2026-10-28</t>
        </is>
      </c>
      <c r="T246" t="inlineStr">
        <is>
          <t>Nuevo</t>
        </is>
      </c>
      <c r="U246" t="inlineStr"/>
      <c r="V246" t="inlineStr">
        <is>
          <t>15335364660472667757</t>
        </is>
      </c>
    </row>
    <row r="247">
      <c r="A247" t="inlineStr">
        <is>
          <t>Alta</t>
        </is>
      </c>
      <c r="B247" t="n">
        <v>4</v>
      </c>
      <c r="C247" t="inlineStr">
        <is>
          <t>Sin página web</t>
        </is>
      </c>
      <c r="D247" t="inlineStr">
        <is>
          <t>Pablo Mariño Torres Cirujano Plástico. Técnica Avanzada sin Sufrimiento</t>
        </is>
      </c>
      <c r="E247" t="inlineStr">
        <is>
          <t>cirujano plástico</t>
        </is>
      </c>
      <c r="F247" t="inlineStr">
        <is>
          <t>Bogotá</t>
        </is>
      </c>
      <c r="G247" t="inlineStr">
        <is>
          <t>Kennedy</t>
        </is>
      </c>
      <c r="H247" t="inlineStr">
        <is>
          <t>Cirujano plástico</t>
        </is>
      </c>
      <c r="I247" t="inlineStr">
        <is>
          <t>+57 320 839 3771</t>
        </is>
      </c>
      <c r="J247" t="inlineStr">
        <is>
          <t>Celular</t>
        </is>
      </c>
      <c r="K247" s="2" t="inlineStr">
        <is>
          <t>Abrir chat</t>
        </is>
      </c>
      <c r="L247" t="inlineStr"/>
      <c r="M247" t="inlineStr">
        <is>
          <t>Sin web</t>
        </is>
      </c>
      <c r="N247" s="3" t="n">
        <v>4.9</v>
      </c>
      <c r="O247" t="n">
        <v>63</v>
      </c>
      <c r="P247" t="inlineStr">
        <is>
          <t>Clínica Sahio, Dg. 115a #70c - 75 Casa 11, Bogotá, Colombia</t>
        </is>
      </c>
      <c r="Q247" t="inlineStr"/>
      <c r="R247" s="2" t="inlineStr">
        <is>
          <t>Ver ficha</t>
        </is>
      </c>
      <c r="S247" t="inlineStr">
        <is>
          <t>2026-10-28</t>
        </is>
      </c>
      <c r="T247" t="inlineStr">
        <is>
          <t>Nuevo</t>
        </is>
      </c>
      <c r="U247" t="inlineStr"/>
      <c r="V247" t="inlineStr">
        <is>
          <t>15427887407113591717</t>
        </is>
      </c>
    </row>
    <row r="248">
      <c r="A248" t="inlineStr">
        <is>
          <t>Alta</t>
        </is>
      </c>
      <c r="B248" t="n">
        <v>4</v>
      </c>
      <c r="C248" t="inlineStr">
        <is>
          <t>Sin página web</t>
        </is>
      </c>
      <c r="D248" t="inlineStr">
        <is>
          <t>Trascendente Clinica de Odontologia en Kennedy</t>
        </is>
      </c>
      <c r="E248" t="inlineStr">
        <is>
          <t>ortodoncista</t>
        </is>
      </c>
      <c r="F248" t="inlineStr">
        <is>
          <t>Bogotá</t>
        </is>
      </c>
      <c r="G248" t="inlineStr">
        <is>
          <t>Kennedy</t>
        </is>
      </c>
      <c r="H248" t="inlineStr">
        <is>
          <t>Clínica dental</t>
        </is>
      </c>
      <c r="I248" t="inlineStr">
        <is>
          <t>+57 322 908 6337</t>
        </is>
      </c>
      <c r="J248" t="inlineStr">
        <is>
          <t>Celular</t>
        </is>
      </c>
      <c r="K248" s="2" t="inlineStr">
        <is>
          <t>Abrir chat</t>
        </is>
      </c>
      <c r="L248" t="inlineStr"/>
      <c r="M248" t="inlineStr">
        <is>
          <t>Sin web</t>
        </is>
      </c>
      <c r="N248" s="3" t="n">
        <v>5</v>
      </c>
      <c r="O248" t="n">
        <v>65</v>
      </c>
      <c r="P248" t="inlineStr">
        <is>
          <t>Cl. 42f Sur #78 h 65, Kennedy, Bogotá, Colombia</t>
        </is>
      </c>
      <c r="Q248" t="inlineStr"/>
      <c r="R248" s="2" t="inlineStr">
        <is>
          <t>Ver ficha</t>
        </is>
      </c>
      <c r="S248" t="inlineStr">
        <is>
          <t>2026-10-28</t>
        </is>
      </c>
      <c r="T248" t="inlineStr">
        <is>
          <t>Nuevo</t>
        </is>
      </c>
      <c r="U248" t="inlineStr"/>
      <c r="V248" t="inlineStr">
        <is>
          <t>15930955146459323899</t>
        </is>
      </c>
    </row>
    <row r="249">
      <c r="A249" t="inlineStr">
        <is>
          <t>Alta</t>
        </is>
      </c>
      <c r="B249" t="n">
        <v>4</v>
      </c>
      <c r="C249" t="inlineStr">
        <is>
          <t>Sin página web</t>
        </is>
      </c>
      <c r="D249" t="inlineStr">
        <is>
          <t>Dr Camilo Henao</t>
        </is>
      </c>
      <c r="E249" t="inlineStr">
        <is>
          <t>cirujano plástico</t>
        </is>
      </c>
      <c r="F249" t="inlineStr">
        <is>
          <t>Bogotá</t>
        </is>
      </c>
      <c r="G249" t="inlineStr">
        <is>
          <t>Kennedy</t>
        </is>
      </c>
      <c r="H249" t="inlineStr">
        <is>
          <t>Cirujano plástico</t>
        </is>
      </c>
      <c r="I249" t="inlineStr">
        <is>
          <t>+57 305 251 0748</t>
        </is>
      </c>
      <c r="J249" t="inlineStr">
        <is>
          <t>Celular</t>
        </is>
      </c>
      <c r="K249" s="2" t="inlineStr">
        <is>
          <t>Abrir chat</t>
        </is>
      </c>
      <c r="L249" t="inlineStr"/>
      <c r="M249" t="inlineStr">
        <is>
          <t>Sin web</t>
        </is>
      </c>
      <c r="N249" s="3" t="n">
        <v>4.7</v>
      </c>
      <c r="O249" t="n">
        <v>65</v>
      </c>
      <c r="P249" t="inlineStr">
        <is>
          <t>Edificio Parque del Chico 99, Cl. 98 #9a 46 Ofi 401, Chapinero, Bogotá, Cundinamarca, Colombia</t>
        </is>
      </c>
      <c r="Q249" t="inlineStr"/>
      <c r="R249" s="2" t="inlineStr">
        <is>
          <t>Ver ficha</t>
        </is>
      </c>
      <c r="S249" t="inlineStr">
        <is>
          <t>2026-10-28</t>
        </is>
      </c>
      <c r="T249" t="inlineStr">
        <is>
          <t>Nuevo</t>
        </is>
      </c>
      <c r="U249" t="inlineStr"/>
      <c r="V249" t="inlineStr">
        <is>
          <t>15747479598679225031</t>
        </is>
      </c>
    </row>
    <row r="250">
      <c r="A250" t="inlineStr">
        <is>
          <t>Alta</t>
        </is>
      </c>
      <c r="B250" t="n">
        <v>4</v>
      </c>
      <c r="C250" t="inlineStr">
        <is>
          <t>Sin página web</t>
        </is>
      </c>
      <c r="D250" t="inlineStr">
        <is>
          <t>ConforPiel</t>
        </is>
      </c>
      <c r="E250" t="inlineStr">
        <is>
          <t>centro de estética</t>
        </is>
      </c>
      <c r="F250" t="inlineStr">
        <is>
          <t>Medellín</t>
        </is>
      </c>
      <c r="G250" t="inlineStr">
        <is>
          <t>Sabaneta</t>
        </is>
      </c>
      <c r="H250" t="inlineStr">
        <is>
          <t>Centro de depilación láser</t>
        </is>
      </c>
      <c r="I250" t="inlineStr">
        <is>
          <t>+57 318 206 9068</t>
        </is>
      </c>
      <c r="J250" t="inlineStr">
        <is>
          <t>Celular</t>
        </is>
      </c>
      <c r="K250" s="2" t="inlineStr">
        <is>
          <t>Abrir chat</t>
        </is>
      </c>
      <c r="L250" t="inlineStr"/>
      <c r="M250" t="inlineStr">
        <is>
          <t>Sin web</t>
        </is>
      </c>
      <c r="N250" s="3" t="n">
        <v>4.8</v>
      </c>
      <c r="O250" t="n">
        <v>66</v>
      </c>
      <c r="P250" t="inlineStr">
        <is>
          <t>Cl. 77 Sur #40 _185, medellin, Sabaneta, Antioquia, Colombia</t>
        </is>
      </c>
      <c r="Q250" t="inlineStr"/>
      <c r="R250" s="2" t="inlineStr">
        <is>
          <t>Ver ficha</t>
        </is>
      </c>
      <c r="S250" t="inlineStr">
        <is>
          <t>2026-10-28</t>
        </is>
      </c>
      <c r="T250" t="inlineStr">
        <is>
          <t>Nuevo</t>
        </is>
      </c>
      <c r="U250" t="inlineStr"/>
      <c r="V250" t="inlineStr">
        <is>
          <t>12214650760460194472</t>
        </is>
      </c>
    </row>
    <row r="251">
      <c r="A251" t="inlineStr">
        <is>
          <t>Alta</t>
        </is>
      </c>
      <c r="B251" t="n">
        <v>4</v>
      </c>
      <c r="C251" t="inlineStr">
        <is>
          <t>Sin página web</t>
        </is>
      </c>
      <c r="D251" t="inlineStr">
        <is>
          <t>Milena Gomez Centro de belleza</t>
        </is>
      </c>
      <c r="E251" t="inlineStr">
        <is>
          <t>centro de estética</t>
        </is>
      </c>
      <c r="F251" t="inlineStr">
        <is>
          <t>Bogotá</t>
        </is>
      </c>
      <c r="G251" t="inlineStr">
        <is>
          <t>Kennedy</t>
        </is>
      </c>
      <c r="H251" t="inlineStr">
        <is>
          <t>Peluquería</t>
        </is>
      </c>
      <c r="I251" t="inlineStr">
        <is>
          <t>+57 310 482 6711</t>
        </is>
      </c>
      <c r="J251" t="inlineStr">
        <is>
          <t>Celular</t>
        </is>
      </c>
      <c r="K251" s="2" t="inlineStr">
        <is>
          <t>Abrir chat</t>
        </is>
      </c>
      <c r="L251" t="inlineStr"/>
      <c r="M251" t="inlineStr">
        <is>
          <t>Sin web</t>
        </is>
      </c>
      <c r="N251" s="3" t="n">
        <v>4.9</v>
      </c>
      <c r="O251" t="n">
        <v>68</v>
      </c>
      <c r="P251" t="inlineStr">
        <is>
          <t>Cl 11A #72b-29, Kennedy, Bogotá, Cundinamarca, Colombia</t>
        </is>
      </c>
      <c r="Q251" t="inlineStr"/>
      <c r="R251" s="2" t="inlineStr">
        <is>
          <t>Ver ficha</t>
        </is>
      </c>
      <c r="S251" t="inlineStr">
        <is>
          <t>2026-10-28</t>
        </is>
      </c>
      <c r="T251" t="inlineStr">
        <is>
          <t>Nuevo</t>
        </is>
      </c>
      <c r="U251" t="inlineStr"/>
      <c r="V251" t="inlineStr">
        <is>
          <t>14180986317146401789</t>
        </is>
      </c>
    </row>
    <row r="252">
      <c r="A252" t="inlineStr">
        <is>
          <t>Alta</t>
        </is>
      </c>
      <c r="B252" t="n">
        <v>4</v>
      </c>
      <c r="C252" t="inlineStr">
        <is>
          <t>Sin página web</t>
        </is>
      </c>
      <c r="D252" t="inlineStr">
        <is>
          <t>Dr. David Delgado Cirujano Plástico</t>
        </is>
      </c>
      <c r="E252" t="inlineStr">
        <is>
          <t>cirujano plástico</t>
        </is>
      </c>
      <c r="F252" t="inlineStr">
        <is>
          <t>Medellín</t>
        </is>
      </c>
      <c r="G252" t="inlineStr">
        <is>
          <t>Sabaneta</t>
        </is>
      </c>
      <c r="H252" t="inlineStr">
        <is>
          <t>Clínica de cirugía plástica</t>
        </is>
      </c>
      <c r="I252" t="inlineStr">
        <is>
          <t>+57 301 724 9759</t>
        </is>
      </c>
      <c r="J252" t="inlineStr">
        <is>
          <t>Celular</t>
        </is>
      </c>
      <c r="K252" s="2" t="inlineStr">
        <is>
          <t>Abrir chat</t>
        </is>
      </c>
      <c r="L252" t="inlineStr"/>
      <c r="M252" t="inlineStr">
        <is>
          <t>Sin web</t>
        </is>
      </c>
      <c r="N252" s="3" t="n">
        <v>4.8</v>
      </c>
      <c r="O252" t="n">
        <v>72</v>
      </c>
      <c r="P252" t="inlineStr">
        <is>
          <t>Torre Médica Oviedo, Cl. 6 Sur #43A-227 Consultorio 780, El Poblado, Medellín, El Poblado, Medellín, Antioquia, Colombia</t>
        </is>
      </c>
      <c r="Q252" t="inlineStr"/>
      <c r="R252" s="2" t="inlineStr">
        <is>
          <t>Ver ficha</t>
        </is>
      </c>
      <c r="S252" t="inlineStr">
        <is>
          <t>2026-10-28</t>
        </is>
      </c>
      <c r="T252" t="inlineStr">
        <is>
          <t>Nuevo</t>
        </is>
      </c>
      <c r="U252" t="inlineStr"/>
      <c r="V252" t="inlineStr">
        <is>
          <t>2871751470018631832</t>
        </is>
      </c>
    </row>
    <row r="253">
      <c r="A253" t="inlineStr">
        <is>
          <t>Alta</t>
        </is>
      </c>
      <c r="B253" t="n">
        <v>4</v>
      </c>
      <c r="C253" t="inlineStr">
        <is>
          <t>Sin página web</t>
        </is>
      </c>
      <c r="D253" t="inlineStr">
        <is>
          <t>Dra Karen Porras - Rehabilitadora Oral</t>
        </is>
      </c>
      <c r="E253" t="inlineStr">
        <is>
          <t>odontólogo</t>
        </is>
      </c>
      <c r="F253" t="inlineStr">
        <is>
          <t>Pereira</t>
        </is>
      </c>
      <c r="G253" t="inlineStr">
        <is>
          <t>Álamos</t>
        </is>
      </c>
      <c r="H253" t="inlineStr">
        <is>
          <t>Clínica dental</t>
        </is>
      </c>
      <c r="I253" t="inlineStr">
        <is>
          <t>+57 300 610 6206</t>
        </is>
      </c>
      <c r="J253" t="inlineStr">
        <is>
          <t>Celular</t>
        </is>
      </c>
      <c r="K253" s="2" t="inlineStr">
        <is>
          <t>Abrir chat</t>
        </is>
      </c>
      <c r="L253" t="inlineStr"/>
      <c r="M253" t="inlineStr">
        <is>
          <t>Sin web</t>
        </is>
      </c>
      <c r="N253" s="3" t="n">
        <v>4.8</v>
      </c>
      <c r="O253" t="n">
        <v>73</v>
      </c>
      <c r="P253" t="inlineStr">
        <is>
          <t>Cra. 5 #18-33, Pereira, Risaralda, Colombia</t>
        </is>
      </c>
      <c r="Q253" t="inlineStr"/>
      <c r="R253" s="2" t="inlineStr">
        <is>
          <t>Ver ficha</t>
        </is>
      </c>
      <c r="S253" t="inlineStr">
        <is>
          <t>2026-10-28</t>
        </is>
      </c>
      <c r="T253" t="inlineStr">
        <is>
          <t>Nuevo</t>
        </is>
      </c>
      <c r="U253" t="inlineStr"/>
      <c r="V253" t="inlineStr">
        <is>
          <t>6697066552162396916</t>
        </is>
      </c>
    </row>
    <row r="254">
      <c r="A254" t="inlineStr">
        <is>
          <t>Alta</t>
        </is>
      </c>
      <c r="B254" t="n">
        <v>4</v>
      </c>
      <c r="C254" t="inlineStr">
        <is>
          <t>Sin página web</t>
        </is>
      </c>
      <c r="D254" t="inlineStr">
        <is>
          <t>Cirujano Plástico Senos - Dr. Álvaro Ossa</t>
        </is>
      </c>
      <c r="E254" t="inlineStr">
        <is>
          <t>cirujano plástico</t>
        </is>
      </c>
      <c r="F254" t="inlineStr">
        <is>
          <t>Medellín</t>
        </is>
      </c>
      <c r="G254" t="inlineStr">
        <is>
          <t>Sabaneta</t>
        </is>
      </c>
      <c r="H254" t="inlineStr">
        <is>
          <t>Cirujano plástico</t>
        </is>
      </c>
      <c r="I254" t="inlineStr">
        <is>
          <t>+57 317 583 4512</t>
        </is>
      </c>
      <c r="J254" t="inlineStr">
        <is>
          <t>Celular</t>
        </is>
      </c>
      <c r="K254" s="2" t="inlineStr">
        <is>
          <t>Abrir chat</t>
        </is>
      </c>
      <c r="L254" t="inlineStr"/>
      <c r="M254" t="inlineStr">
        <is>
          <t>Sin web</t>
        </is>
      </c>
      <c r="N254" s="3" t="n">
        <v>5</v>
      </c>
      <c r="O254" t="n">
        <v>74</v>
      </c>
      <c r="P254" t="inlineStr">
        <is>
          <t>Calle 7 # 39 - 197 / Cons: 1519 Torre Intermédica, Medellín, Antioquia, Colombia</t>
        </is>
      </c>
      <c r="Q254" t="inlineStr"/>
      <c r="R254" s="2" t="inlineStr">
        <is>
          <t>Ver ficha</t>
        </is>
      </c>
      <c r="S254" t="inlineStr">
        <is>
          <t>2026-10-28</t>
        </is>
      </c>
      <c r="T254" t="inlineStr">
        <is>
          <t>Nuevo</t>
        </is>
      </c>
      <c r="U254" t="inlineStr"/>
      <c r="V254" t="inlineStr">
        <is>
          <t>12100226447190931362</t>
        </is>
      </c>
    </row>
    <row r="255">
      <c r="A255" t="inlineStr">
        <is>
          <t>Alta</t>
        </is>
      </c>
      <c r="B255" t="n">
        <v>4</v>
      </c>
      <c r="C255" t="inlineStr">
        <is>
          <t>Sin página web</t>
        </is>
      </c>
      <c r="D255" t="inlineStr">
        <is>
          <t>OdontoSpecial</t>
        </is>
      </c>
      <c r="E255" t="inlineStr">
        <is>
          <t>odontólogo</t>
        </is>
      </c>
      <c r="F255" t="inlineStr">
        <is>
          <t>Medellín</t>
        </is>
      </c>
      <c r="G255" t="inlineStr">
        <is>
          <t>Sabaneta</t>
        </is>
      </c>
      <c r="H255" t="inlineStr">
        <is>
          <t>Clínica dental</t>
        </is>
      </c>
      <c r="I255" t="inlineStr">
        <is>
          <t>+57 310 865 1956</t>
        </is>
      </c>
      <c r="J255" t="inlineStr">
        <is>
          <t>Celular</t>
        </is>
      </c>
      <c r="K255" s="2" t="inlineStr">
        <is>
          <t>Abrir chat</t>
        </is>
      </c>
      <c r="L255" t="inlineStr"/>
      <c r="M255" t="inlineStr">
        <is>
          <t>Sin web</t>
        </is>
      </c>
      <c r="N255" s="3" t="n">
        <v>5</v>
      </c>
      <c r="O255" t="n">
        <v>78</v>
      </c>
      <c r="P255" t="inlineStr">
        <is>
          <t>Cra. 43B #69 Sur-18, Sabaneta, Antioquia, Colombia</t>
        </is>
      </c>
      <c r="Q255" t="inlineStr"/>
      <c r="R255" s="2" t="inlineStr">
        <is>
          <t>Ver ficha</t>
        </is>
      </c>
      <c r="S255" t="inlineStr">
        <is>
          <t>2026-10-28</t>
        </is>
      </c>
      <c r="T255" t="inlineStr">
        <is>
          <t>Nuevo</t>
        </is>
      </c>
      <c r="U255" t="inlineStr"/>
      <c r="V255" t="inlineStr">
        <is>
          <t>18018271758522970469</t>
        </is>
      </c>
    </row>
    <row r="256">
      <c r="A256" t="inlineStr">
        <is>
          <t>Alta</t>
        </is>
      </c>
      <c r="B256" t="n">
        <v>4</v>
      </c>
      <c r="C256" t="inlineStr">
        <is>
          <t>Sin página web</t>
        </is>
      </c>
      <c r="D256" t="inlineStr">
        <is>
          <t>Ortodoncia y odontología | Marta Ocampo</t>
        </is>
      </c>
      <c r="E256" t="inlineStr">
        <is>
          <t>odontólogo</t>
        </is>
      </c>
      <c r="F256" t="inlineStr">
        <is>
          <t>Manizales</t>
        </is>
      </c>
      <c r="G256" t="inlineStr">
        <is>
          <t>Centro</t>
        </is>
      </c>
      <c r="H256" t="inlineStr">
        <is>
          <t>Clínica dental</t>
        </is>
      </c>
      <c r="I256" t="inlineStr">
        <is>
          <t>+57 312 762 5099</t>
        </is>
      </c>
      <c r="J256" t="inlineStr">
        <is>
          <t>Celular</t>
        </is>
      </c>
      <c r="K256" s="2" t="inlineStr">
        <is>
          <t>Abrir chat</t>
        </is>
      </c>
      <c r="L256" t="inlineStr"/>
      <c r="M256" t="inlineStr">
        <is>
          <t>Sin web</t>
        </is>
      </c>
      <c r="N256" s="3" t="n">
        <v>5</v>
      </c>
      <c r="O256" t="n">
        <v>82</v>
      </c>
      <c r="P256" t="inlineStr">
        <is>
          <t>Cl. 19 #19-62, Manizales, Caldas, Colombia</t>
        </is>
      </c>
      <c r="Q256" t="inlineStr"/>
      <c r="R256" s="2" t="inlineStr">
        <is>
          <t>Ver ficha</t>
        </is>
      </c>
      <c r="S256" t="inlineStr">
        <is>
          <t>2026-10-28</t>
        </is>
      </c>
      <c r="T256" t="inlineStr">
        <is>
          <t>Nuevo</t>
        </is>
      </c>
      <c r="U256" t="inlineStr"/>
      <c r="V256" t="inlineStr">
        <is>
          <t>15907128138261162376</t>
        </is>
      </c>
    </row>
    <row r="257">
      <c r="A257" t="inlineStr">
        <is>
          <t>Alta</t>
        </is>
      </c>
      <c r="B257" t="n">
        <v>4</v>
      </c>
      <c r="C257" t="inlineStr">
        <is>
          <t>Sin página web</t>
        </is>
      </c>
      <c r="D257" t="inlineStr">
        <is>
          <t>ESTETICA NATURAL</t>
        </is>
      </c>
      <c r="E257" t="inlineStr">
        <is>
          <t>nutricionista</t>
        </is>
      </c>
      <c r="F257" t="inlineStr">
        <is>
          <t>Bogotá</t>
        </is>
      </c>
      <c r="G257" t="inlineStr">
        <is>
          <t>Kennedy</t>
        </is>
      </c>
      <c r="H257" t="inlineStr">
        <is>
          <t>Masajista</t>
        </is>
      </c>
      <c r="I257" t="inlineStr">
        <is>
          <t>+57 310 417 4338</t>
        </is>
      </c>
      <c r="J257" t="inlineStr">
        <is>
          <t>Celular</t>
        </is>
      </c>
      <c r="K257" s="2" t="inlineStr">
        <is>
          <t>Abrir chat</t>
        </is>
      </c>
      <c r="L257" t="inlineStr"/>
      <c r="M257" t="inlineStr">
        <is>
          <t>Sin web</t>
        </is>
      </c>
      <c r="N257" s="3" t="n">
        <v>4.7</v>
      </c>
      <c r="O257" t="n">
        <v>83</v>
      </c>
      <c r="P257" t="inlineStr">
        <is>
          <t>Cra. 78B #33a- 36 sur Segundo Piso, Kennedy, Bogotá, Cundinamarca, Colombia</t>
        </is>
      </c>
      <c r="Q257" t="inlineStr"/>
      <c r="R257" s="2" t="inlineStr">
        <is>
          <t>Ver ficha</t>
        </is>
      </c>
      <c r="S257" t="inlineStr">
        <is>
          <t>2026-10-28</t>
        </is>
      </c>
      <c r="T257" t="inlineStr">
        <is>
          <t>Nuevo</t>
        </is>
      </c>
      <c r="U257" t="inlineStr"/>
      <c r="V257" t="inlineStr">
        <is>
          <t>5017465765601099605</t>
        </is>
      </c>
    </row>
    <row r="258">
      <c r="A258" t="inlineStr">
        <is>
          <t>Alta</t>
        </is>
      </c>
      <c r="B258" t="n">
        <v>4</v>
      </c>
      <c r="C258" t="inlineStr">
        <is>
          <t>Sin página web</t>
        </is>
      </c>
      <c r="D258" t="inlineStr">
        <is>
          <t>orthowhite sabaneta</t>
        </is>
      </c>
      <c r="E258" t="inlineStr">
        <is>
          <t>odontólogo</t>
        </is>
      </c>
      <c r="F258" t="inlineStr">
        <is>
          <t>Medellín</t>
        </is>
      </c>
      <c r="G258" t="inlineStr">
        <is>
          <t>Sabaneta</t>
        </is>
      </c>
      <c r="H258" t="inlineStr">
        <is>
          <t>Clínica dental</t>
        </is>
      </c>
      <c r="I258" t="inlineStr">
        <is>
          <t>+57 310 820 0020</t>
        </is>
      </c>
      <c r="J258" t="inlineStr">
        <is>
          <t>Celular</t>
        </is>
      </c>
      <c r="K258" s="2" t="inlineStr">
        <is>
          <t>Abrir chat</t>
        </is>
      </c>
      <c r="L258" t="inlineStr"/>
      <c r="M258" t="inlineStr">
        <is>
          <t>Sin web</t>
        </is>
      </c>
      <c r="N258" s="3" t="n">
        <v>4.9</v>
      </c>
      <c r="O258" t="n">
        <v>84</v>
      </c>
      <c r="P258" t="inlineStr">
        <is>
          <t>Cra. 45 #72- sur -100, Sabaneta, Antioquia, Colombia</t>
        </is>
      </c>
      <c r="Q258" t="inlineStr"/>
      <c r="R258" s="2" t="inlineStr">
        <is>
          <t>Ver ficha</t>
        </is>
      </c>
      <c r="S258" t="inlineStr">
        <is>
          <t>2026-10-28</t>
        </is>
      </c>
      <c r="T258" t="inlineStr">
        <is>
          <t>Nuevo</t>
        </is>
      </c>
      <c r="U258" t="inlineStr"/>
      <c r="V258" t="inlineStr">
        <is>
          <t>8364749992067476262</t>
        </is>
      </c>
    </row>
    <row r="259">
      <c r="A259" t="inlineStr">
        <is>
          <t>Alta</t>
        </is>
      </c>
      <c r="B259" t="n">
        <v>4</v>
      </c>
      <c r="C259" t="inlineStr">
        <is>
          <t>Sin página web</t>
        </is>
      </c>
      <c r="D259" t="inlineStr">
        <is>
          <t>Eliana Yepes - Consultorio Odontológico</t>
        </is>
      </c>
      <c r="E259" t="inlineStr">
        <is>
          <t>odontólogo</t>
        </is>
      </c>
      <c r="F259" t="inlineStr">
        <is>
          <t>Medellín</t>
        </is>
      </c>
      <c r="G259" t="inlineStr">
        <is>
          <t>Sabaneta</t>
        </is>
      </c>
      <c r="H259" t="inlineStr">
        <is>
          <t>Ortodoncista</t>
        </is>
      </c>
      <c r="I259" t="inlineStr">
        <is>
          <t>+57 312 218 4133</t>
        </is>
      </c>
      <c r="J259" t="inlineStr">
        <is>
          <t>Celular</t>
        </is>
      </c>
      <c r="K259" s="2" t="inlineStr">
        <is>
          <t>Abrir chat</t>
        </is>
      </c>
      <c r="L259" t="inlineStr"/>
      <c r="M259" t="inlineStr">
        <is>
          <t>Sin web</t>
        </is>
      </c>
      <c r="N259" s="3" t="n">
        <v>5</v>
      </c>
      <c r="O259" t="n">
        <v>86</v>
      </c>
      <c r="P259" t="inlineStr">
        <is>
          <t>Mayorca Mega Plaza, Torre Médica - 1218, Carrera 48, Cl. 50 Sur #128, Sabaneta, Antioquia, Colombia</t>
        </is>
      </c>
      <c r="Q259" t="inlineStr"/>
      <c r="R259" s="2" t="inlineStr">
        <is>
          <t>Ver ficha</t>
        </is>
      </c>
      <c r="S259" t="inlineStr">
        <is>
          <t>2026-10-28</t>
        </is>
      </c>
      <c r="T259" t="inlineStr">
        <is>
          <t>Nuevo</t>
        </is>
      </c>
      <c r="U259" t="inlineStr"/>
      <c r="V259" t="inlineStr">
        <is>
          <t>1713384585639453384</t>
        </is>
      </c>
    </row>
    <row r="260">
      <c r="A260" t="inlineStr">
        <is>
          <t>Alta</t>
        </is>
      </c>
      <c r="B260" t="n">
        <v>4</v>
      </c>
      <c r="C260" t="inlineStr">
        <is>
          <t>Sin página web</t>
        </is>
      </c>
      <c r="D260" t="inlineStr">
        <is>
          <t>Tooth Dentistry</t>
        </is>
      </c>
      <c r="E260" t="inlineStr">
        <is>
          <t>odontólogo</t>
        </is>
      </c>
      <c r="F260" t="inlineStr">
        <is>
          <t>Medellín</t>
        </is>
      </c>
      <c r="G260" t="inlineStr">
        <is>
          <t>Sabaneta</t>
        </is>
      </c>
      <c r="H260" t="inlineStr">
        <is>
          <t>Clínica dental</t>
        </is>
      </c>
      <c r="I260" t="inlineStr">
        <is>
          <t>+57 312 751 4909</t>
        </is>
      </c>
      <c r="J260" t="inlineStr">
        <is>
          <t>Celular</t>
        </is>
      </c>
      <c r="K260" s="2" t="inlineStr">
        <is>
          <t>Abrir chat</t>
        </is>
      </c>
      <c r="L260" t="inlineStr"/>
      <c r="M260" t="inlineStr">
        <is>
          <t>Sin web</t>
        </is>
      </c>
      <c r="N260" s="3" t="n">
        <v>5</v>
      </c>
      <c r="O260" t="n">
        <v>86</v>
      </c>
      <c r="P260" t="inlineStr">
        <is>
          <t>Cra. 46 #70sur-27, Sabaneta, Antioquia, Colombia</t>
        </is>
      </c>
      <c r="Q260" t="inlineStr"/>
      <c r="R260" s="2" t="inlineStr">
        <is>
          <t>Ver ficha</t>
        </is>
      </c>
      <c r="S260" t="inlineStr">
        <is>
          <t>2026-10-28</t>
        </is>
      </c>
      <c r="T260" t="inlineStr">
        <is>
          <t>Nuevo</t>
        </is>
      </c>
      <c r="U260" t="inlineStr"/>
      <c r="V260" t="inlineStr">
        <is>
          <t>3665868137210317988</t>
        </is>
      </c>
    </row>
    <row r="261">
      <c r="A261" t="inlineStr">
        <is>
          <t>Alta</t>
        </is>
      </c>
      <c r="B261" t="n">
        <v>4</v>
      </c>
      <c r="C261" t="inlineStr">
        <is>
          <t>Sin página web</t>
        </is>
      </c>
      <c r="D261" t="inlineStr">
        <is>
          <t>Dr. Juan Carlos Corena | Cirugia Plástica</t>
        </is>
      </c>
      <c r="E261" t="inlineStr">
        <is>
          <t>cirujano plástico</t>
        </is>
      </c>
      <c r="F261" t="inlineStr">
        <is>
          <t>Bogotá</t>
        </is>
      </c>
      <c r="G261" t="inlineStr">
        <is>
          <t>Kennedy</t>
        </is>
      </c>
      <c r="H261" t="inlineStr">
        <is>
          <t>Cirujano plástico</t>
        </is>
      </c>
      <c r="I261" t="inlineStr">
        <is>
          <t>+57 314 340 7074</t>
        </is>
      </c>
      <c r="J261" t="inlineStr">
        <is>
          <t>Celular</t>
        </is>
      </c>
      <c r="K261" s="2" t="inlineStr">
        <is>
          <t>Abrir chat</t>
        </is>
      </c>
      <c r="L261" t="inlineStr"/>
      <c r="M261" t="inlineStr">
        <is>
          <t>Sin web</t>
        </is>
      </c>
      <c r="N261" s="3" t="n">
        <v>4.9</v>
      </c>
      <c r="O261" t="n">
        <v>87</v>
      </c>
      <c r="P261" t="inlineStr">
        <is>
          <t>Centro Médico Habital, Cra 18 # 80 - 32 |, Consultorio 306, Bogotá, Cundinamarca, Colombia</t>
        </is>
      </c>
      <c r="Q261" t="inlineStr"/>
      <c r="R261" s="2" t="inlineStr">
        <is>
          <t>Ver ficha</t>
        </is>
      </c>
      <c r="S261" t="inlineStr">
        <is>
          <t>2026-10-28</t>
        </is>
      </c>
      <c r="T261" t="inlineStr">
        <is>
          <t>Nuevo</t>
        </is>
      </c>
      <c r="U261" t="inlineStr"/>
      <c r="V261" t="inlineStr">
        <is>
          <t>7699430320261915254</t>
        </is>
      </c>
    </row>
    <row r="262">
      <c r="A262" t="inlineStr">
        <is>
          <t>Alta</t>
        </is>
      </c>
      <c r="B262" t="n">
        <v>4</v>
      </c>
      <c r="C262" t="inlineStr">
        <is>
          <t>Solo redes/directorio · Calificación baja (2.7)</t>
        </is>
      </c>
      <c r="D262" t="inlineStr">
        <is>
          <t>Dentix El Cable Manizales</t>
        </is>
      </c>
      <c r="E262" t="inlineStr">
        <is>
          <t>clínica dental</t>
        </is>
      </c>
      <c r="F262" t="inlineStr">
        <is>
          <t>Manizales</t>
        </is>
      </c>
      <c r="G262" t="inlineStr">
        <is>
          <t>Centro</t>
        </is>
      </c>
      <c r="H262" t="inlineStr">
        <is>
          <t>Dentista</t>
        </is>
      </c>
      <c r="I262" t="inlineStr">
        <is>
          <t>+57 601 756 9651</t>
        </is>
      </c>
      <c r="J262" t="inlineStr">
        <is>
          <t>Fijo</t>
        </is>
      </c>
      <c r="K262" t="inlineStr"/>
      <c r="L262" s="2" t="inlineStr">
        <is>
          <t>https://clinicasdentix.com/</t>
        </is>
      </c>
      <c r="M262" t="inlineStr">
        <is>
          <t>Solo redes/directorio</t>
        </is>
      </c>
      <c r="N262" s="3" t="n">
        <v>2.7</v>
      </c>
      <c r="O262" t="n">
        <v>87</v>
      </c>
      <c r="P262" t="inlineStr">
        <is>
          <t>19Edificio el Castillo, Av. Santander #63, Manizales, Caldas, Colombia</t>
        </is>
      </c>
      <c r="Q262" t="inlineStr"/>
      <c r="R262" s="2" t="inlineStr">
        <is>
          <t>Ver ficha</t>
        </is>
      </c>
      <c r="S262" t="inlineStr">
        <is>
          <t>2026-10-28</t>
        </is>
      </c>
      <c r="T262" t="inlineStr">
        <is>
          <t>Nuevo</t>
        </is>
      </c>
      <c r="U262" t="inlineStr"/>
      <c r="V262" t="inlineStr">
        <is>
          <t>6635714545131840921</t>
        </is>
      </c>
    </row>
    <row r="263">
      <c r="A263" t="inlineStr">
        <is>
          <t>Alta</t>
        </is>
      </c>
      <c r="B263" t="n">
        <v>4</v>
      </c>
      <c r="C263" t="inlineStr">
        <is>
          <t>Sin página web</t>
        </is>
      </c>
      <c r="D263" t="inlineStr">
        <is>
          <t>Paula Tatiana Ramirez ortodoncista Manizales</t>
        </is>
      </c>
      <c r="E263" t="inlineStr">
        <is>
          <t>ortodoncista</t>
        </is>
      </c>
      <c r="F263" t="inlineStr">
        <is>
          <t>Manizales</t>
        </is>
      </c>
      <c r="G263" t="inlineStr">
        <is>
          <t>Centro</t>
        </is>
      </c>
      <c r="H263" t="inlineStr">
        <is>
          <t>Ortodoncista</t>
        </is>
      </c>
      <c r="I263" t="inlineStr">
        <is>
          <t>+57 300 657 9262</t>
        </is>
      </c>
      <c r="J263" t="inlineStr">
        <is>
          <t>Celular</t>
        </is>
      </c>
      <c r="K263" s="2" t="inlineStr">
        <is>
          <t>Abrir chat</t>
        </is>
      </c>
      <c r="L263" t="inlineStr"/>
      <c r="M263" t="inlineStr">
        <is>
          <t>Sin web</t>
        </is>
      </c>
      <c r="N263" s="3" t="n">
        <v>5</v>
      </c>
      <c r="O263" t="n">
        <v>87</v>
      </c>
      <c r="P263" t="inlineStr">
        <is>
          <t>Edificio Cerros de Belén, Av. Santander #54-75, Manizales, Caldas, Colombia</t>
        </is>
      </c>
      <c r="Q263" t="inlineStr"/>
      <c r="R263" s="2" t="inlineStr">
        <is>
          <t>Ver ficha</t>
        </is>
      </c>
      <c r="S263" t="inlineStr">
        <is>
          <t>2026-10-28</t>
        </is>
      </c>
      <c r="T263" t="inlineStr">
        <is>
          <t>Nuevo</t>
        </is>
      </c>
      <c r="U263" t="inlineStr"/>
      <c r="V263" t="inlineStr">
        <is>
          <t>10342079237854153293</t>
        </is>
      </c>
    </row>
    <row r="264">
      <c r="A264" t="inlineStr">
        <is>
          <t>Alta</t>
        </is>
      </c>
      <c r="B264" t="n">
        <v>4</v>
      </c>
      <c r="C264" t="inlineStr">
        <is>
          <t>Sin página web</t>
        </is>
      </c>
      <c r="D264" t="inlineStr">
        <is>
          <t>Clínica Dental Dra. Paola Romero</t>
        </is>
      </c>
      <c r="E264" t="inlineStr">
        <is>
          <t>ortodoncista</t>
        </is>
      </c>
      <c r="F264" t="inlineStr">
        <is>
          <t>Bogotá</t>
        </is>
      </c>
      <c r="G264" t="inlineStr">
        <is>
          <t>Kennedy</t>
        </is>
      </c>
      <c r="H264" t="inlineStr">
        <is>
          <t>Clínica dental</t>
        </is>
      </c>
      <c r="I264" t="inlineStr">
        <is>
          <t>+57 314 394 1802</t>
        </is>
      </c>
      <c r="J264" t="inlineStr">
        <is>
          <t>Celular</t>
        </is>
      </c>
      <c r="K264" s="2" t="inlineStr">
        <is>
          <t>Abrir chat</t>
        </is>
      </c>
      <c r="L264" t="inlineStr"/>
      <c r="M264" t="inlineStr">
        <is>
          <t>Sin web</t>
        </is>
      </c>
      <c r="N264" s="3" t="n">
        <v>4.8</v>
      </c>
      <c r="O264" t="n">
        <v>90</v>
      </c>
      <c r="P264" t="inlineStr">
        <is>
          <t>Cl. 42a Sur #79c-36, Kennedy, Bogotá, Colombia</t>
        </is>
      </c>
      <c r="Q264" t="inlineStr"/>
      <c r="R264" s="2" t="inlineStr">
        <is>
          <t>Ver ficha</t>
        </is>
      </c>
      <c r="S264" t="inlineStr">
        <is>
          <t>2026-10-28</t>
        </is>
      </c>
      <c r="T264" t="inlineStr">
        <is>
          <t>Nuevo</t>
        </is>
      </c>
      <c r="U264" t="inlineStr"/>
      <c r="V264" t="inlineStr">
        <is>
          <t>5052272682739931508</t>
        </is>
      </c>
    </row>
    <row r="265">
      <c r="A265" t="inlineStr">
        <is>
          <t>Alta</t>
        </is>
      </c>
      <c r="B265" t="n">
        <v>4</v>
      </c>
      <c r="C265" t="inlineStr">
        <is>
          <t>Sin página web</t>
        </is>
      </c>
      <c r="D265" t="inlineStr">
        <is>
          <t>Escuela de Belleza Formación y Estilo</t>
        </is>
      </c>
      <c r="E265" t="inlineStr">
        <is>
          <t>centro de estética</t>
        </is>
      </c>
      <c r="F265" t="inlineStr">
        <is>
          <t>Bogotá</t>
        </is>
      </c>
      <c r="G265" t="inlineStr">
        <is>
          <t>Kennedy</t>
        </is>
      </c>
      <c r="H265" t="inlineStr">
        <is>
          <t>Academia de estética</t>
        </is>
      </c>
      <c r="I265" t="inlineStr">
        <is>
          <t>+57 322 853 7279</t>
        </is>
      </c>
      <c r="J265" t="inlineStr">
        <is>
          <t>Celular</t>
        </is>
      </c>
      <c r="K265" s="2" t="inlineStr">
        <is>
          <t>Abrir chat</t>
        </is>
      </c>
      <c r="L265" t="inlineStr"/>
      <c r="M265" t="inlineStr">
        <is>
          <t>Sin web</t>
        </is>
      </c>
      <c r="N265" s="3" t="n">
        <v>4.9</v>
      </c>
      <c r="O265" t="n">
        <v>93</v>
      </c>
      <c r="P265" t="inlineStr">
        <is>
          <t>Frente al hospital de Kennedy, Tv. 74f #40 B - 15 sur, Bogotá, Colombia</t>
        </is>
      </c>
      <c r="Q265" t="inlineStr"/>
      <c r="R265" s="2" t="inlineStr">
        <is>
          <t>Ver ficha</t>
        </is>
      </c>
      <c r="S265" t="inlineStr">
        <is>
          <t>2026-10-28</t>
        </is>
      </c>
      <c r="T265" t="inlineStr">
        <is>
          <t>Nuevo</t>
        </is>
      </c>
      <c r="U265" t="inlineStr"/>
      <c r="V265" t="inlineStr">
        <is>
          <t>15476471156824880869</t>
        </is>
      </c>
    </row>
    <row r="266">
      <c r="A266" t="inlineStr">
        <is>
          <t>Alta</t>
        </is>
      </c>
      <c r="B266" t="n">
        <v>4</v>
      </c>
      <c r="C266" t="inlineStr">
        <is>
          <t>Sin página web</t>
        </is>
      </c>
      <c r="D266" t="inlineStr">
        <is>
          <t>Dra. Carolina Mesa, Dermatóloga</t>
        </is>
      </c>
      <c r="E266" t="inlineStr">
        <is>
          <t>dermatólogo</t>
        </is>
      </c>
      <c r="F266" t="inlineStr">
        <is>
          <t>Medellín</t>
        </is>
      </c>
      <c r="G266" t="inlineStr">
        <is>
          <t>Sabaneta</t>
        </is>
      </c>
      <c r="H266" t="inlineStr">
        <is>
          <t>Dermatólogo</t>
        </is>
      </c>
      <c r="I266" t="inlineStr">
        <is>
          <t>+57 316 482 4181</t>
        </is>
      </c>
      <c r="J266" t="inlineStr">
        <is>
          <t>Celular</t>
        </is>
      </c>
      <c r="K266" s="2" t="inlineStr">
        <is>
          <t>Abrir chat</t>
        </is>
      </c>
      <c r="L266" t="inlineStr"/>
      <c r="M266" t="inlineStr">
        <is>
          <t>Sin web</t>
        </is>
      </c>
      <c r="N266" s="3" t="n">
        <v>4.9</v>
      </c>
      <c r="O266" t="n">
        <v>109</v>
      </c>
      <c r="P266" t="inlineStr">
        <is>
          <t>Torre Medical, Cl. 7 #39-107 consultorio 1313, El Poblado, Medellín, El Poblado, Medellín, Antioquia, Colombia</t>
        </is>
      </c>
      <c r="Q266" t="inlineStr"/>
      <c r="R266" s="2" t="inlineStr">
        <is>
          <t>Ver ficha</t>
        </is>
      </c>
      <c r="S266" t="inlineStr">
        <is>
          <t>2026-10-28</t>
        </is>
      </c>
      <c r="T266" t="inlineStr">
        <is>
          <t>Nuevo</t>
        </is>
      </c>
      <c r="U266" t="inlineStr"/>
      <c r="V266" t="inlineStr">
        <is>
          <t>14073322710464798708</t>
        </is>
      </c>
    </row>
    <row r="267">
      <c r="A267" t="inlineStr">
        <is>
          <t>Alta</t>
        </is>
      </c>
      <c r="B267" t="n">
        <v>4</v>
      </c>
      <c r="C267" t="inlineStr">
        <is>
          <t>Sin página web</t>
        </is>
      </c>
      <c r="D267" t="inlineStr">
        <is>
          <t>ODONTOLOGIA LASER, DOCTORES ARISTIZABAL, DISEÑO DE SONRISA - IMPLANTES DENTALES - PERIODONCIA</t>
        </is>
      </c>
      <c r="E267" t="inlineStr">
        <is>
          <t>clínica dental</t>
        </is>
      </c>
      <c r="F267" t="inlineStr">
        <is>
          <t>Pereira</t>
        </is>
      </c>
      <c r="G267" t="inlineStr">
        <is>
          <t>Álamos</t>
        </is>
      </c>
      <c r="H267" t="inlineStr">
        <is>
          <t>Clínica dental</t>
        </is>
      </c>
      <c r="I267" t="inlineStr">
        <is>
          <t>+57 310 514 1437</t>
        </is>
      </c>
      <c r="J267" t="inlineStr">
        <is>
          <t>Celular</t>
        </is>
      </c>
      <c r="K267" s="2" t="inlineStr">
        <is>
          <t>Abrir chat</t>
        </is>
      </c>
      <c r="L267" t="inlineStr"/>
      <c r="M267" t="inlineStr">
        <is>
          <t>Sin web</t>
        </is>
      </c>
      <c r="N267" s="3" t="n">
        <v>5</v>
      </c>
      <c r="O267" t="n">
        <v>110</v>
      </c>
      <c r="P267" t="inlineStr">
        <is>
          <t>Megacentro Pinares torre 3, Consultorio 606, Pereira, Risaralda, Colombia</t>
        </is>
      </c>
      <c r="Q267" t="inlineStr"/>
      <c r="R267" s="2" t="inlineStr">
        <is>
          <t>Ver ficha</t>
        </is>
      </c>
      <c r="S267" t="inlineStr">
        <is>
          <t>2026-10-28</t>
        </is>
      </c>
      <c r="T267" t="inlineStr">
        <is>
          <t>Nuevo</t>
        </is>
      </c>
      <c r="U267" t="inlineStr"/>
      <c r="V267" t="inlineStr">
        <is>
          <t>1050321917872230895</t>
        </is>
      </c>
    </row>
    <row r="268">
      <c r="A268" t="inlineStr">
        <is>
          <t>Alta</t>
        </is>
      </c>
      <c r="B268" t="n">
        <v>4</v>
      </c>
      <c r="C268" t="inlineStr">
        <is>
          <t>Sin página web</t>
        </is>
      </c>
      <c r="D268" t="inlineStr">
        <is>
          <t>Bear Nutrition Manizales</t>
        </is>
      </c>
      <c r="E268" t="inlineStr">
        <is>
          <t>nutricionista</t>
        </is>
      </c>
      <c r="F268" t="inlineStr">
        <is>
          <t>Manizales</t>
        </is>
      </c>
      <c r="G268" t="inlineStr">
        <is>
          <t>Centro</t>
        </is>
      </c>
      <c r="H268" t="inlineStr">
        <is>
          <t>Restaurante de comida rápida</t>
        </is>
      </c>
      <c r="I268" t="inlineStr">
        <is>
          <t>+57 322 247 8858</t>
        </is>
      </c>
      <c r="J268" t="inlineStr">
        <is>
          <t>Celular</t>
        </is>
      </c>
      <c r="K268" s="2" t="inlineStr">
        <is>
          <t>Abrir chat</t>
        </is>
      </c>
      <c r="L268" t="inlineStr"/>
      <c r="M268" t="inlineStr">
        <is>
          <t>Sin web</t>
        </is>
      </c>
      <c r="N268" s="3" t="n">
        <v>5</v>
      </c>
      <c r="O268" t="n">
        <v>110</v>
      </c>
      <c r="P268" t="inlineStr">
        <is>
          <t>Edificio Montecarlo, Cl. 63 #23 c 68 Loc 2, Manizales, Caldas, Colombia</t>
        </is>
      </c>
      <c r="Q268" t="inlineStr"/>
      <c r="R268" s="2" t="inlineStr">
        <is>
          <t>Ver ficha</t>
        </is>
      </c>
      <c r="S268" t="inlineStr">
        <is>
          <t>2026-10-28</t>
        </is>
      </c>
      <c r="T268" t="inlineStr">
        <is>
          <t>Nuevo</t>
        </is>
      </c>
      <c r="U268" t="inlineStr"/>
      <c r="V268" t="inlineStr">
        <is>
          <t>13226282300249426946</t>
        </is>
      </c>
    </row>
    <row r="269">
      <c r="A269" t="inlineStr">
        <is>
          <t>Alta</t>
        </is>
      </c>
      <c r="B269" t="n">
        <v>4</v>
      </c>
      <c r="C269" t="inlineStr">
        <is>
          <t>Sin página web</t>
        </is>
      </c>
      <c r="D269" t="inlineStr">
        <is>
          <t>Nutricionista Thayla Jaimes</t>
        </is>
      </c>
      <c r="E269" t="inlineStr">
        <is>
          <t>nutricionista</t>
        </is>
      </c>
      <c r="F269" t="inlineStr">
        <is>
          <t>Medellín</t>
        </is>
      </c>
      <c r="G269" t="inlineStr">
        <is>
          <t>Sabaneta</t>
        </is>
      </c>
      <c r="H269" t="inlineStr">
        <is>
          <t>Nutricionista</t>
        </is>
      </c>
      <c r="I269" t="inlineStr">
        <is>
          <t>+57 324 679 1561</t>
        </is>
      </c>
      <c r="J269" t="inlineStr">
        <is>
          <t>Celular</t>
        </is>
      </c>
      <c r="K269" s="2" t="inlineStr">
        <is>
          <t>Abrir chat</t>
        </is>
      </c>
      <c r="L269" t="inlineStr"/>
      <c r="M269" t="inlineStr">
        <is>
          <t>Sin web</t>
        </is>
      </c>
      <c r="N269" s="3" t="n">
        <v>5</v>
      </c>
      <c r="O269" t="n">
        <v>113</v>
      </c>
      <c r="P269" t="inlineStr">
        <is>
          <t>Avenida 80 #28-90 Belén, Medellín, Antioquia, Colombia</t>
        </is>
      </c>
      <c r="Q269" t="inlineStr"/>
      <c r="R269" s="2" t="inlineStr">
        <is>
          <t>Ver ficha</t>
        </is>
      </c>
      <c r="S269" t="inlineStr">
        <is>
          <t>2026-10-28</t>
        </is>
      </c>
      <c r="T269" t="inlineStr">
        <is>
          <t>Nuevo</t>
        </is>
      </c>
      <c r="U269" t="inlineStr"/>
      <c r="V269" t="inlineStr">
        <is>
          <t>7932806983099655411</t>
        </is>
      </c>
    </row>
    <row r="270">
      <c r="A270" t="inlineStr">
        <is>
          <t>Alta</t>
        </is>
      </c>
      <c r="B270" t="n">
        <v>4</v>
      </c>
      <c r="C270" t="inlineStr">
        <is>
          <t>Sin página web</t>
        </is>
      </c>
      <c r="D270" t="inlineStr">
        <is>
          <t>ODONTOLOGÍA AURA MARÍA</t>
        </is>
      </c>
      <c r="E270" t="inlineStr">
        <is>
          <t>ortodoncista</t>
        </is>
      </c>
      <c r="F270" t="inlineStr">
        <is>
          <t>Medellín</t>
        </is>
      </c>
      <c r="G270" t="inlineStr">
        <is>
          <t>Sabaneta</t>
        </is>
      </c>
      <c r="H270" t="inlineStr">
        <is>
          <t>Clínica dental</t>
        </is>
      </c>
      <c r="I270" t="inlineStr">
        <is>
          <t>+57 321 768 3815</t>
        </is>
      </c>
      <c r="J270" t="inlineStr">
        <is>
          <t>Celular</t>
        </is>
      </c>
      <c r="K270" s="2" t="inlineStr">
        <is>
          <t>Abrir chat</t>
        </is>
      </c>
      <c r="L270" t="inlineStr"/>
      <c r="M270" t="inlineStr">
        <is>
          <t>Sin web</t>
        </is>
      </c>
      <c r="N270" s="3" t="n">
        <v>5</v>
      </c>
      <c r="O270" t="n">
        <v>116</v>
      </c>
      <c r="P270" t="inlineStr">
        <is>
          <t>Cra. 46B #74 sur 75, Sabaneta, Antioquia, Colombia</t>
        </is>
      </c>
      <c r="Q270" t="inlineStr"/>
      <c r="R270" s="2" t="inlineStr">
        <is>
          <t>Ver ficha</t>
        </is>
      </c>
      <c r="S270" t="inlineStr">
        <is>
          <t>2026-10-28</t>
        </is>
      </c>
      <c r="T270" t="inlineStr">
        <is>
          <t>Nuevo</t>
        </is>
      </c>
      <c r="U270" t="inlineStr"/>
      <c r="V270" t="inlineStr">
        <is>
          <t>11295525266898033188</t>
        </is>
      </c>
    </row>
    <row r="271">
      <c r="A271" t="inlineStr">
        <is>
          <t>Alta</t>
        </is>
      </c>
      <c r="B271" t="n">
        <v>4</v>
      </c>
      <c r="C271" t="inlineStr">
        <is>
          <t>Sin página web</t>
        </is>
      </c>
      <c r="D271" t="inlineStr">
        <is>
          <t>Dra. Heliana Botello Dermatóloga</t>
        </is>
      </c>
      <c r="E271" t="inlineStr">
        <is>
          <t>dermatólogo</t>
        </is>
      </c>
      <c r="F271" t="inlineStr">
        <is>
          <t>Manizales</t>
        </is>
      </c>
      <c r="G271" t="inlineStr">
        <is>
          <t>Centro</t>
        </is>
      </c>
      <c r="H271" t="inlineStr">
        <is>
          <t>Dermatólogo</t>
        </is>
      </c>
      <c r="I271" t="inlineStr">
        <is>
          <t>+57 301 457 8509</t>
        </is>
      </c>
      <c r="J271" t="inlineStr">
        <is>
          <t>Celular</t>
        </is>
      </c>
      <c r="K271" s="2" t="inlineStr">
        <is>
          <t>Abrir chat</t>
        </is>
      </c>
      <c r="L271" t="inlineStr"/>
      <c r="M271" t="inlineStr">
        <is>
          <t>Sin web</t>
        </is>
      </c>
      <c r="N271" s="3" t="n">
        <v>4.9</v>
      </c>
      <c r="O271" t="n">
        <v>117</v>
      </c>
      <c r="P271" t="inlineStr">
        <is>
          <t>Edificio Multiplaza, Cra. 21 #64A-33 Consultorio 504, Manizales, Caldas, Colombia</t>
        </is>
      </c>
      <c r="Q271" t="inlineStr"/>
      <c r="R271" s="2" t="inlineStr">
        <is>
          <t>Ver ficha</t>
        </is>
      </c>
      <c r="S271" t="inlineStr">
        <is>
          <t>2026-10-28</t>
        </is>
      </c>
      <c r="T271" t="inlineStr">
        <is>
          <t>Nuevo</t>
        </is>
      </c>
      <c r="U271" t="inlineStr"/>
      <c r="V271" t="inlineStr">
        <is>
          <t>13214207017692769359</t>
        </is>
      </c>
    </row>
    <row r="272">
      <c r="A272" t="inlineStr">
        <is>
          <t>Alta</t>
        </is>
      </c>
      <c r="B272" t="n">
        <v>4</v>
      </c>
      <c r="C272" t="inlineStr">
        <is>
          <t>Sin página web</t>
        </is>
      </c>
      <c r="D272" t="inlineStr">
        <is>
          <t>Centro Integral Quinta Avenida, Spa Belleza Bienestar Relajación Facial Corporal Estético PLasma, Lipo sin Círugia Bronceado</t>
        </is>
      </c>
      <c r="E272" t="inlineStr">
        <is>
          <t>centro de estética</t>
        </is>
      </c>
      <c r="F272" t="inlineStr">
        <is>
          <t>Manizales</t>
        </is>
      </c>
      <c r="G272" t="inlineStr">
        <is>
          <t>Centro</t>
        </is>
      </c>
      <c r="H272" t="inlineStr">
        <is>
          <t>Spa</t>
        </is>
      </c>
      <c r="I272" t="inlineStr">
        <is>
          <t>+57 322 543 4025</t>
        </is>
      </c>
      <c r="J272" t="inlineStr">
        <is>
          <t>Celular</t>
        </is>
      </c>
      <c r="K272" s="2" t="inlineStr">
        <is>
          <t>Abrir chat</t>
        </is>
      </c>
      <c r="L272" t="inlineStr"/>
      <c r="M272" t="inlineStr">
        <is>
          <t>Sin web</t>
        </is>
      </c>
      <c r="N272" s="3" t="n">
        <v>4.6</v>
      </c>
      <c r="O272" t="n">
        <v>140</v>
      </c>
      <c r="P272" t="inlineStr">
        <is>
          <t>Av Santander Carrera 23 #53 - 20 Via Centro al Cable antes de llegar Triangulo, Manizales, Caldas, Colombia</t>
        </is>
      </c>
      <c r="Q272" t="inlineStr"/>
      <c r="R272" s="2" t="inlineStr">
        <is>
          <t>Ver ficha</t>
        </is>
      </c>
      <c r="S272" t="inlineStr">
        <is>
          <t>2026-10-28</t>
        </is>
      </c>
      <c r="T272" t="inlineStr">
        <is>
          <t>Nuevo</t>
        </is>
      </c>
      <c r="U272" t="inlineStr"/>
      <c r="V272" t="inlineStr">
        <is>
          <t>9367954140923597409</t>
        </is>
      </c>
    </row>
    <row r="273">
      <c r="A273" t="inlineStr">
        <is>
          <t>Alta</t>
        </is>
      </c>
      <c r="B273" t="n">
        <v>4</v>
      </c>
      <c r="C273" t="inlineStr">
        <is>
          <t>Sin página web</t>
        </is>
      </c>
      <c r="D273" t="inlineStr">
        <is>
          <t>Tienda Naturista Fito Vida medicina alternativa.</t>
        </is>
      </c>
      <c r="E273" t="inlineStr">
        <is>
          <t>consultorio médico</t>
        </is>
      </c>
      <c r="F273" t="inlineStr">
        <is>
          <t>Bogotá</t>
        </is>
      </c>
      <c r="G273" t="inlineStr">
        <is>
          <t>Kennedy</t>
        </is>
      </c>
      <c r="H273" t="inlineStr">
        <is>
          <t>Naturópata</t>
        </is>
      </c>
      <c r="I273" t="inlineStr">
        <is>
          <t>+57 318 608 2728</t>
        </is>
      </c>
      <c r="J273" t="inlineStr">
        <is>
          <t>Celular</t>
        </is>
      </c>
      <c r="K273" s="2" t="inlineStr">
        <is>
          <t>Abrir chat</t>
        </is>
      </c>
      <c r="L273" t="inlineStr"/>
      <c r="M273" t="inlineStr">
        <is>
          <t>Sin web</t>
        </is>
      </c>
      <c r="N273" s="3" t="n">
        <v>4.8</v>
      </c>
      <c r="O273" t="n">
        <v>144</v>
      </c>
      <c r="P273" t="inlineStr">
        <is>
          <t>Cl. 38c Bis Sur #79f- 35, Bogotá, Colombia</t>
        </is>
      </c>
      <c r="Q273" t="inlineStr"/>
      <c r="R273" s="2" t="inlineStr">
        <is>
          <t>Ver ficha</t>
        </is>
      </c>
      <c r="S273" t="inlineStr">
        <is>
          <t>2026-10-28</t>
        </is>
      </c>
      <c r="T273" t="inlineStr">
        <is>
          <t>Nuevo</t>
        </is>
      </c>
      <c r="U273" t="inlineStr"/>
      <c r="V273" t="inlineStr">
        <is>
          <t>3784592596474738357</t>
        </is>
      </c>
    </row>
    <row r="274">
      <c r="A274" t="inlineStr">
        <is>
          <t>Alta</t>
        </is>
      </c>
      <c r="B274" t="n">
        <v>4</v>
      </c>
      <c r="C274" t="inlineStr">
        <is>
          <t>Sin página web</t>
        </is>
      </c>
      <c r="D274" t="inlineStr">
        <is>
          <t>Denti light</t>
        </is>
      </c>
      <c r="E274" t="inlineStr">
        <is>
          <t>ortodoncista</t>
        </is>
      </c>
      <c r="F274" t="inlineStr">
        <is>
          <t>Bogotá</t>
        </is>
      </c>
      <c r="G274" t="inlineStr">
        <is>
          <t>Kennedy</t>
        </is>
      </c>
      <c r="H274" t="inlineStr">
        <is>
          <t>Ortodoncista</t>
        </is>
      </c>
      <c r="I274" t="inlineStr">
        <is>
          <t>+57 311 530 3814</t>
        </is>
      </c>
      <c r="J274" t="inlineStr">
        <is>
          <t>Celular</t>
        </is>
      </c>
      <c r="K274" s="2" t="inlineStr">
        <is>
          <t>Abrir chat</t>
        </is>
      </c>
      <c r="L274" t="inlineStr"/>
      <c r="M274" t="inlineStr">
        <is>
          <t>Sin web</t>
        </is>
      </c>
      <c r="N274" s="3" t="n">
        <v>4.9</v>
      </c>
      <c r="O274" t="n">
        <v>155</v>
      </c>
      <c r="P274" t="inlineStr">
        <is>
          <t>Cl. 65 Sur #98 b - 46 casa 157, Bosa, Bogotá, Cundinamarca, Colombia</t>
        </is>
      </c>
      <c r="Q274" t="inlineStr"/>
      <c r="R274" s="2" t="inlineStr">
        <is>
          <t>Ver ficha</t>
        </is>
      </c>
      <c r="S274" t="inlineStr">
        <is>
          <t>2026-10-28</t>
        </is>
      </c>
      <c r="T274" t="inlineStr">
        <is>
          <t>Nuevo</t>
        </is>
      </c>
      <c r="U274" t="inlineStr"/>
      <c r="V274" t="inlineStr">
        <is>
          <t>9608675352596599736</t>
        </is>
      </c>
    </row>
    <row r="275">
      <c r="A275" t="inlineStr">
        <is>
          <t>Alta</t>
        </is>
      </c>
      <c r="B275" t="n">
        <v>4</v>
      </c>
      <c r="C275" t="inlineStr">
        <is>
          <t>Sin página web</t>
        </is>
      </c>
      <c r="D275" t="inlineStr">
        <is>
          <t>Dr. Rodrigo Alberto Peláez Gallego</t>
        </is>
      </c>
      <c r="E275" t="inlineStr">
        <is>
          <t>odontólogo</t>
        </is>
      </c>
      <c r="F275" t="inlineStr">
        <is>
          <t>Manizales</t>
        </is>
      </c>
      <c r="G275" t="inlineStr">
        <is>
          <t>Centro</t>
        </is>
      </c>
      <c r="H275" t="inlineStr">
        <is>
          <t>Periodoncista de implantes dentales</t>
        </is>
      </c>
      <c r="I275" t="inlineStr">
        <is>
          <t>+57 310 422 3866</t>
        </is>
      </c>
      <c r="J275" t="inlineStr">
        <is>
          <t>Celular</t>
        </is>
      </c>
      <c r="K275" s="2" t="inlineStr">
        <is>
          <t>Abrir chat</t>
        </is>
      </c>
      <c r="L275" t="inlineStr"/>
      <c r="M275" t="inlineStr">
        <is>
          <t>Sin web</t>
        </is>
      </c>
      <c r="N275" s="3" t="n">
        <v>5</v>
      </c>
      <c r="O275" t="n">
        <v>163</v>
      </c>
      <c r="P275" t="inlineStr">
        <is>
          <t>Av. Santander #65a-41 Consultorio 1102, Manizales, Caldas, Colombia</t>
        </is>
      </c>
      <c r="Q275" t="inlineStr"/>
      <c r="R275" s="2" t="inlineStr">
        <is>
          <t>Ver ficha</t>
        </is>
      </c>
      <c r="S275" t="inlineStr">
        <is>
          <t>2026-10-28</t>
        </is>
      </c>
      <c r="T275" t="inlineStr">
        <is>
          <t>Nuevo</t>
        </is>
      </c>
      <c r="U275" t="inlineStr"/>
      <c r="V275" t="inlineStr">
        <is>
          <t>12879334137237245167</t>
        </is>
      </c>
    </row>
    <row r="276">
      <c r="A276" t="inlineStr">
        <is>
          <t>Alta</t>
        </is>
      </c>
      <c r="B276" t="n">
        <v>4</v>
      </c>
      <c r="C276" t="inlineStr">
        <is>
          <t>Sin página web</t>
        </is>
      </c>
      <c r="D276" t="inlineStr">
        <is>
          <t>AGUA BENDITA CENTRO DE BIENESTAR Y BELLEZA</t>
        </is>
      </c>
      <c r="E276" t="inlineStr">
        <is>
          <t>centro de estética</t>
        </is>
      </c>
      <c r="F276" t="inlineStr">
        <is>
          <t>Manizales</t>
        </is>
      </c>
      <c r="G276" t="inlineStr">
        <is>
          <t>Centro</t>
        </is>
      </c>
      <c r="H276" t="inlineStr">
        <is>
          <t>Salón de manicura y pedicura</t>
        </is>
      </c>
      <c r="I276" t="inlineStr">
        <is>
          <t>+57 310 436 7421</t>
        </is>
      </c>
      <c r="J276" t="inlineStr">
        <is>
          <t>Celular</t>
        </is>
      </c>
      <c r="K276" s="2" t="inlineStr">
        <is>
          <t>Abrir chat</t>
        </is>
      </c>
      <c r="L276" t="inlineStr"/>
      <c r="M276" t="inlineStr">
        <is>
          <t>Sin web</t>
        </is>
      </c>
      <c r="N276" s="3" t="n">
        <v>4.7</v>
      </c>
      <c r="O276" t="n">
        <v>202</v>
      </c>
      <c r="P276" t="inlineStr">
        <is>
          <t>La rambla, 170002 La rambla, Cl. 63 #22 esquina, Manizales, Caldas, Colombia</t>
        </is>
      </c>
      <c r="Q276" t="inlineStr"/>
      <c r="R276" s="2" t="inlineStr">
        <is>
          <t>Ver ficha</t>
        </is>
      </c>
      <c r="S276" t="inlineStr">
        <is>
          <t>2026-10-28</t>
        </is>
      </c>
      <c r="T276" t="inlineStr">
        <is>
          <t>Nuevo</t>
        </is>
      </c>
      <c r="U276" t="inlineStr"/>
      <c r="V276" t="inlineStr">
        <is>
          <t>15833926383747357354</t>
        </is>
      </c>
    </row>
    <row r="277">
      <c r="A277" t="inlineStr">
        <is>
          <t>Alta</t>
        </is>
      </c>
      <c r="B277" t="n">
        <v>4</v>
      </c>
      <c r="C277" t="inlineStr">
        <is>
          <t>Solo redes/directorio · Calificación baja (2.2)</t>
        </is>
      </c>
      <c r="D277" t="inlineStr">
        <is>
          <t>Dentix Plaza de las Américas</t>
        </is>
      </c>
      <c r="E277" t="inlineStr">
        <is>
          <t>ortodoncista</t>
        </is>
      </c>
      <c r="F277" t="inlineStr">
        <is>
          <t>Bogotá</t>
        </is>
      </c>
      <c r="G277" t="inlineStr">
        <is>
          <t>Kennedy</t>
        </is>
      </c>
      <c r="H277" t="inlineStr">
        <is>
          <t>Dentista</t>
        </is>
      </c>
      <c r="I277" t="inlineStr">
        <is>
          <t>+57 601 756 9651</t>
        </is>
      </c>
      <c r="J277" t="inlineStr">
        <is>
          <t>Fijo</t>
        </is>
      </c>
      <c r="K277" t="inlineStr"/>
      <c r="L277" s="2" t="inlineStr">
        <is>
          <t>https://clinicasdentix.com/</t>
        </is>
      </c>
      <c r="M277" t="inlineStr">
        <is>
          <t>Solo redes/directorio</t>
        </is>
      </c>
      <c r="N277" s="3" t="n">
        <v>2.2</v>
      </c>
      <c r="O277" t="n">
        <v>203</v>
      </c>
      <c r="P277" t="inlineStr">
        <is>
          <t>CC. Plaza de las Américas, Cra. 71d #6-94 Sur Lc. 1902c, Kennedy, Bogotá, Cundinamarca, Colombia</t>
        </is>
      </c>
      <c r="Q277" t="inlineStr"/>
      <c r="R277" s="2" t="inlineStr">
        <is>
          <t>Ver ficha</t>
        </is>
      </c>
      <c r="S277" t="inlineStr">
        <is>
          <t>2026-10-28</t>
        </is>
      </c>
      <c r="T277" t="inlineStr">
        <is>
          <t>Nuevo</t>
        </is>
      </c>
      <c r="U277" t="inlineStr"/>
      <c r="V277" t="inlineStr">
        <is>
          <t>8731187661872540528</t>
        </is>
      </c>
    </row>
    <row r="278">
      <c r="A278" t="inlineStr">
        <is>
          <t>Alta</t>
        </is>
      </c>
      <c r="B278" t="n">
        <v>4</v>
      </c>
      <c r="C278" t="inlineStr">
        <is>
          <t>Sin página web</t>
        </is>
      </c>
      <c r="D278" t="inlineStr">
        <is>
          <t>Spa Arena de mar</t>
        </is>
      </c>
      <c r="E278" t="inlineStr">
        <is>
          <t>centro de estética</t>
        </is>
      </c>
      <c r="F278" t="inlineStr">
        <is>
          <t>Bogotá</t>
        </is>
      </c>
      <c r="G278" t="inlineStr">
        <is>
          <t>Kennedy</t>
        </is>
      </c>
      <c r="H278" t="inlineStr">
        <is>
          <t>Spa</t>
        </is>
      </c>
      <c r="I278" t="inlineStr">
        <is>
          <t>+57 312 442 2737</t>
        </is>
      </c>
      <c r="J278" t="inlineStr">
        <is>
          <t>Celular</t>
        </is>
      </c>
      <c r="K278" s="2" t="inlineStr">
        <is>
          <t>Abrir chat</t>
        </is>
      </c>
      <c r="L278" t="inlineStr"/>
      <c r="M278" t="inlineStr">
        <is>
          <t>Sin web</t>
        </is>
      </c>
      <c r="N278" s="3" t="n">
        <v>4.5</v>
      </c>
      <c r="O278" t="n">
        <v>253</v>
      </c>
      <c r="P278" t="inlineStr">
        <is>
          <t>Ac. 8 #72 - 25, Bogotá, Colombia</t>
        </is>
      </c>
      <c r="Q278" t="inlineStr"/>
      <c r="R278" s="2" t="inlineStr">
        <is>
          <t>Ver ficha</t>
        </is>
      </c>
      <c r="S278" t="inlineStr">
        <is>
          <t>2026-10-28</t>
        </is>
      </c>
      <c r="T278" t="inlineStr">
        <is>
          <t>Nuevo</t>
        </is>
      </c>
      <c r="U278" t="inlineStr"/>
      <c r="V278" t="inlineStr">
        <is>
          <t>10767823119803949545</t>
        </is>
      </c>
    </row>
    <row r="279">
      <c r="A279" t="inlineStr">
        <is>
          <t>Alta</t>
        </is>
      </c>
      <c r="B279" t="n">
        <v>4</v>
      </c>
      <c r="C279" t="inlineStr">
        <is>
          <t>Sin página web</t>
        </is>
      </c>
      <c r="D279" t="inlineStr">
        <is>
          <t>Artemisa Estética &amp; Spa</t>
        </is>
      </c>
      <c r="E279" t="inlineStr">
        <is>
          <t>medicina estética</t>
        </is>
      </c>
      <c r="F279" t="inlineStr">
        <is>
          <t>Bogotá</t>
        </is>
      </c>
      <c r="G279" t="inlineStr">
        <is>
          <t>Kennedy</t>
        </is>
      </c>
      <c r="H279" t="inlineStr">
        <is>
          <t>Spa</t>
        </is>
      </c>
      <c r="I279" t="inlineStr">
        <is>
          <t>+57 323 387 7899</t>
        </is>
      </c>
      <c r="J279" t="inlineStr">
        <is>
          <t>Celular</t>
        </is>
      </c>
      <c r="K279" s="2" t="inlineStr">
        <is>
          <t>Abrir chat</t>
        </is>
      </c>
      <c r="L279" t="inlineStr"/>
      <c r="M279" t="inlineStr">
        <is>
          <t>Sin web</t>
        </is>
      </c>
      <c r="N279" s="3" t="n">
        <v>4.5</v>
      </c>
      <c r="O279" t="n">
        <v>255</v>
      </c>
      <c r="P279" t="inlineStr">
        <is>
          <t>Cl. 6a #71b-80, Bogotá, Colombia</t>
        </is>
      </c>
      <c r="Q279" t="inlineStr"/>
      <c r="R279" s="2" t="inlineStr">
        <is>
          <t>Ver ficha</t>
        </is>
      </c>
      <c r="S279" t="inlineStr">
        <is>
          <t>2026-10-28</t>
        </is>
      </c>
      <c r="T279" t="inlineStr">
        <is>
          <t>Nuevo</t>
        </is>
      </c>
      <c r="U279" t="inlineStr"/>
      <c r="V279" t="inlineStr">
        <is>
          <t>11116977760929302882</t>
        </is>
      </c>
    </row>
    <row r="280">
      <c r="A280" t="inlineStr">
        <is>
          <t>Alta</t>
        </is>
      </c>
      <c r="B280" t="n">
        <v>4</v>
      </c>
      <c r="C280" t="inlineStr">
        <is>
          <t>Sin página web</t>
        </is>
      </c>
      <c r="D280" t="inlineStr">
        <is>
          <t>Edificio ícono</t>
        </is>
      </c>
      <c r="E280" t="inlineStr">
        <is>
          <t>dermatólogo</t>
        </is>
      </c>
      <c r="F280" t="inlineStr">
        <is>
          <t>Pereira</t>
        </is>
      </c>
      <c r="G280" t="inlineStr">
        <is>
          <t>Álamos</t>
        </is>
      </c>
      <c r="H280" t="inlineStr">
        <is>
          <t>Oficinas de empresa</t>
        </is>
      </c>
      <c r="I280" t="inlineStr">
        <is>
          <t>+57 302 319 8001</t>
        </is>
      </c>
      <c r="J280" t="inlineStr">
        <is>
          <t>Celular</t>
        </is>
      </c>
      <c r="K280" s="2" t="inlineStr">
        <is>
          <t>Abrir chat</t>
        </is>
      </c>
      <c r="L280" t="inlineStr"/>
      <c r="M280" t="inlineStr">
        <is>
          <t>Sin web</t>
        </is>
      </c>
      <c r="N280" s="3" t="n">
        <v>4.6</v>
      </c>
      <c r="O280" t="n">
        <v>297</v>
      </c>
      <c r="P280" t="inlineStr">
        <is>
          <t>Av. Juan B Gutierrez #17-55, Pereira, Risaralda, Colombia</t>
        </is>
      </c>
      <c r="Q280" t="inlineStr"/>
      <c r="R280" s="2" t="inlineStr">
        <is>
          <t>Ver ficha</t>
        </is>
      </c>
      <c r="S280" t="inlineStr">
        <is>
          <t>2026-10-28</t>
        </is>
      </c>
      <c r="T280" t="inlineStr">
        <is>
          <t>Nuevo</t>
        </is>
      </c>
      <c r="U280" t="inlineStr"/>
      <c r="V280" t="inlineStr">
        <is>
          <t>13104496068373877277</t>
        </is>
      </c>
    </row>
    <row r="281">
      <c r="A281" t="inlineStr">
        <is>
          <t>Alta</t>
        </is>
      </c>
      <c r="B281" t="n">
        <v>4</v>
      </c>
      <c r="C281" t="inlineStr">
        <is>
          <t>Sin página web</t>
        </is>
      </c>
      <c r="D281" t="inlineStr">
        <is>
          <t>Veneers - Pereira | EJE Centro Clinico Dental - Digital Dentistry</t>
        </is>
      </c>
      <c r="E281" t="inlineStr">
        <is>
          <t>odontólogo</t>
        </is>
      </c>
      <c r="F281" t="inlineStr">
        <is>
          <t>Pereira</t>
        </is>
      </c>
      <c r="G281" t="inlineStr">
        <is>
          <t>Álamos</t>
        </is>
      </c>
      <c r="H281" t="inlineStr">
        <is>
          <t>Clínica dental</t>
        </is>
      </c>
      <c r="I281" t="inlineStr">
        <is>
          <t>+57 315 226 1053</t>
        </is>
      </c>
      <c r="J281" t="inlineStr">
        <is>
          <t>Celular</t>
        </is>
      </c>
      <c r="K281" s="2" t="inlineStr">
        <is>
          <t>Abrir chat</t>
        </is>
      </c>
      <c r="L281" t="inlineStr"/>
      <c r="M281" t="inlineStr">
        <is>
          <t>Sin web</t>
        </is>
      </c>
      <c r="N281" s="3" t="n">
        <v>5</v>
      </c>
      <c r="O281" t="n">
        <v>299</v>
      </c>
      <c r="P281" t="inlineStr">
        <is>
          <t>Cl. 3 # 12-29 Loc 1, Pereira, Risaralda, Colombia</t>
        </is>
      </c>
      <c r="Q281" t="inlineStr"/>
      <c r="R281" s="2" t="inlineStr">
        <is>
          <t>Ver ficha</t>
        </is>
      </c>
      <c r="S281" t="inlineStr">
        <is>
          <t>2026-10-28</t>
        </is>
      </c>
      <c r="T281" t="inlineStr">
        <is>
          <t>Nuevo</t>
        </is>
      </c>
      <c r="U281" t="inlineStr"/>
      <c r="V281" t="inlineStr">
        <is>
          <t>17152242156988024978</t>
        </is>
      </c>
    </row>
    <row r="282">
      <c r="A282" t="inlineStr">
        <is>
          <t>Alta</t>
        </is>
      </c>
      <c r="B282" t="n">
        <v>4</v>
      </c>
      <c r="C282" t="inlineStr">
        <is>
          <t>Sin página web</t>
        </is>
      </c>
      <c r="D282" t="inlineStr">
        <is>
          <t>Felipe Clavijo Ortodoncia y Estética Dental</t>
        </is>
      </c>
      <c r="E282" t="inlineStr">
        <is>
          <t>clínica dental</t>
        </is>
      </c>
      <c r="F282" t="inlineStr">
        <is>
          <t>Manizales</t>
        </is>
      </c>
      <c r="G282" t="inlineStr">
        <is>
          <t>Centro</t>
        </is>
      </c>
      <c r="H282" t="inlineStr">
        <is>
          <t>Clínica dental</t>
        </is>
      </c>
      <c r="I282" t="inlineStr">
        <is>
          <t>+57 310 636 0665</t>
        </is>
      </c>
      <c r="J282" t="inlineStr">
        <is>
          <t>Celular</t>
        </is>
      </c>
      <c r="K282" s="2" t="inlineStr">
        <is>
          <t>Abrir chat</t>
        </is>
      </c>
      <c r="L282" t="inlineStr"/>
      <c r="M282" t="inlineStr">
        <is>
          <t>Sin web</t>
        </is>
      </c>
      <c r="N282" s="3" t="n">
        <v>5</v>
      </c>
      <c r="O282" t="n">
        <v>348</v>
      </c>
      <c r="P282" t="inlineStr">
        <is>
          <t>Capitalia Centro Empresarial, Av. Santander #62 - 39 Consultorio 405B, Manizales, Caldas, Colombia</t>
        </is>
      </c>
      <c r="Q282" t="inlineStr"/>
      <c r="R282" s="2" t="inlineStr">
        <is>
          <t>Ver ficha</t>
        </is>
      </c>
      <c r="S282" t="inlineStr">
        <is>
          <t>2026-10-28</t>
        </is>
      </c>
      <c r="T282" t="inlineStr">
        <is>
          <t>Nuevo</t>
        </is>
      </c>
      <c r="U282" t="inlineStr"/>
      <c r="V282" t="inlineStr">
        <is>
          <t>1787829935040403030</t>
        </is>
      </c>
    </row>
    <row r="283">
      <c r="A283" t="inlineStr">
        <is>
          <t>Alta</t>
        </is>
      </c>
      <c r="B283" t="n">
        <v>4</v>
      </c>
      <c r="C283" t="inlineStr">
        <is>
          <t>Sin página web</t>
        </is>
      </c>
      <c r="D283" t="inlineStr">
        <is>
          <t>Odontics Sabaneta</t>
        </is>
      </c>
      <c r="E283" t="inlineStr">
        <is>
          <t>odontólogo</t>
        </is>
      </c>
      <c r="F283" t="inlineStr">
        <is>
          <t>Medellín</t>
        </is>
      </c>
      <c r="G283" t="inlineStr">
        <is>
          <t>Sabaneta</t>
        </is>
      </c>
      <c r="H283" t="inlineStr">
        <is>
          <t>Clínica dental</t>
        </is>
      </c>
      <c r="I283" t="inlineStr">
        <is>
          <t>+57 311 427 2131</t>
        </is>
      </c>
      <c r="J283" t="inlineStr">
        <is>
          <t>Celular</t>
        </is>
      </c>
      <c r="K283" s="2" t="inlineStr">
        <is>
          <t>Abrir chat</t>
        </is>
      </c>
      <c r="L283" t="inlineStr"/>
      <c r="M283" t="inlineStr">
        <is>
          <t>Sin web</t>
        </is>
      </c>
      <c r="N283" s="3" t="n">
        <v>4.9</v>
      </c>
      <c r="O283" t="n">
        <v>412</v>
      </c>
      <c r="P283" t="inlineStr">
        <is>
          <t>Carrera 43b número 72 sur 89, Cra. 43B #72s 91, Sabaneta, Antioquia, Colombia</t>
        </is>
      </c>
      <c r="Q283" t="inlineStr"/>
      <c r="R283" s="2" t="inlineStr">
        <is>
          <t>Ver ficha</t>
        </is>
      </c>
      <c r="S283" t="inlineStr">
        <is>
          <t>2026-10-28</t>
        </is>
      </c>
      <c r="T283" t="inlineStr">
        <is>
          <t>Nuevo</t>
        </is>
      </c>
      <c r="U283" t="inlineStr"/>
      <c r="V283" t="inlineStr">
        <is>
          <t>6605761301578180679</t>
        </is>
      </c>
    </row>
    <row r="284">
      <c r="A284" t="inlineStr">
        <is>
          <t>Alta</t>
        </is>
      </c>
      <c r="B284" t="n">
        <v>4</v>
      </c>
      <c r="C284" t="inlineStr">
        <is>
          <t>Sin página web</t>
        </is>
      </c>
      <c r="D284" t="inlineStr">
        <is>
          <t>Cattleya Odontología Especializada - Sede Marsella.</t>
        </is>
      </c>
      <c r="E284" t="inlineStr">
        <is>
          <t>ortodoncista</t>
        </is>
      </c>
      <c r="F284" t="inlineStr">
        <is>
          <t>Bogotá</t>
        </is>
      </c>
      <c r="G284" t="inlineStr">
        <is>
          <t>Kennedy</t>
        </is>
      </c>
      <c r="H284" t="inlineStr">
        <is>
          <t>Dentista</t>
        </is>
      </c>
      <c r="I284" t="inlineStr">
        <is>
          <t>+57 316 539 0536</t>
        </is>
      </c>
      <c r="J284" t="inlineStr">
        <is>
          <t>Celular</t>
        </is>
      </c>
      <c r="K284" s="2" t="inlineStr">
        <is>
          <t>Abrir chat</t>
        </is>
      </c>
      <c r="L284" t="inlineStr"/>
      <c r="M284" t="inlineStr">
        <is>
          <t>Sin web</t>
        </is>
      </c>
      <c r="N284" s="3" t="n">
        <v>4.9</v>
      </c>
      <c r="O284" t="n">
        <v>417</v>
      </c>
      <c r="P284" t="inlineStr">
        <is>
          <t>Cra. 69c # 7A-36, Kennedy, Bogotá, Cundinamarca, Colombia</t>
        </is>
      </c>
      <c r="Q284" t="inlineStr"/>
      <c r="R284" s="2" t="inlineStr">
        <is>
          <t>Ver ficha</t>
        </is>
      </c>
      <c r="S284" t="inlineStr">
        <is>
          <t>2026-10-28</t>
        </is>
      </c>
      <c r="T284" t="inlineStr">
        <is>
          <t>Nuevo</t>
        </is>
      </c>
      <c r="U284" t="inlineStr"/>
      <c r="V284" t="inlineStr">
        <is>
          <t>12975965616657406325</t>
        </is>
      </c>
    </row>
    <row r="285">
      <c r="A285" t="inlineStr">
        <is>
          <t>Alta</t>
        </is>
      </c>
      <c r="B285" t="n">
        <v>4</v>
      </c>
      <c r="C285" t="inlineStr">
        <is>
          <t>Sin página web</t>
        </is>
      </c>
      <c r="D285" t="inlineStr">
        <is>
          <t>Centro para la belleza integral KYM</t>
        </is>
      </c>
      <c r="E285" t="inlineStr">
        <is>
          <t>centro de estética</t>
        </is>
      </c>
      <c r="F285" t="inlineStr">
        <is>
          <t>Bogotá</t>
        </is>
      </c>
      <c r="G285" t="inlineStr">
        <is>
          <t>Kennedy</t>
        </is>
      </c>
      <c r="H285" t="inlineStr">
        <is>
          <t>Peluquería</t>
        </is>
      </c>
      <c r="I285" t="inlineStr">
        <is>
          <t>+57 322 465 7957</t>
        </is>
      </c>
      <c r="J285" t="inlineStr">
        <is>
          <t>Celular</t>
        </is>
      </c>
      <c r="K285" s="2" t="inlineStr">
        <is>
          <t>Abrir chat</t>
        </is>
      </c>
      <c r="L285" t="inlineStr"/>
      <c r="M285" t="inlineStr">
        <is>
          <t>Sin web</t>
        </is>
      </c>
      <c r="N285" s="3" t="n">
        <v>4</v>
      </c>
      <c r="O285" t="n">
        <v>486</v>
      </c>
      <c r="P285" t="inlineStr">
        <is>
          <t>II sector. Bogotá, Cl. 35b Sur #87-19, Kennedy, Bogotá, Cundinamarca, Colombia</t>
        </is>
      </c>
      <c r="Q285" t="inlineStr"/>
      <c r="R285" s="2" t="inlineStr">
        <is>
          <t>Ver ficha</t>
        </is>
      </c>
      <c r="S285" t="inlineStr">
        <is>
          <t>2026-10-28</t>
        </is>
      </c>
      <c r="T285" t="inlineStr">
        <is>
          <t>Nuevo</t>
        </is>
      </c>
      <c r="U285" t="inlineStr"/>
      <c r="V285" t="inlineStr">
        <is>
          <t>17004333232349081672</t>
        </is>
      </c>
    </row>
    <row r="286">
      <c r="A286" t="inlineStr">
        <is>
          <t>Media</t>
        </is>
      </c>
      <c r="B286" t="n">
        <v>3</v>
      </c>
      <c r="C286" t="inlineStr">
        <is>
          <t>Solo redes/directorio · Pocas reseñas (0)</t>
        </is>
      </c>
      <c r="D286" t="inlineStr">
        <is>
          <t>Dr. Jorge Iván Marín Uribe</t>
        </is>
      </c>
      <c r="E286" t="inlineStr">
        <is>
          <t>dermatólogo</t>
        </is>
      </c>
      <c r="F286" t="inlineStr">
        <is>
          <t>Manizales</t>
        </is>
      </c>
      <c r="G286" t="inlineStr">
        <is>
          <t>Centro</t>
        </is>
      </c>
      <c r="H286" t="inlineStr">
        <is>
          <t>Centro médico</t>
        </is>
      </c>
      <c r="I286" t="inlineStr">
        <is>
          <t>+57 606 3515124 ext. 8508</t>
        </is>
      </c>
      <c r="J286" t="inlineStr">
        <is>
          <t>Otro</t>
        </is>
      </c>
      <c r="K286" t="inlineStr"/>
      <c r="L286" s="2" t="inlineStr">
        <is>
          <t>https://www.topdoctors.com.co/doctor/jorge-ivan-marin-uribe/</t>
        </is>
      </c>
      <c r="M286" t="inlineStr">
        <is>
          <t>Solo redes/directorio</t>
        </is>
      </c>
      <c r="N286" s="3" t="n">
        <v>0</v>
      </c>
      <c r="O286" t="n">
        <v>0</v>
      </c>
      <c r="P286" t="inlineStr">
        <is>
          <t>Cra. 24 #56-50, Manizales, Caldas, Colombia</t>
        </is>
      </c>
      <c r="Q286" t="inlineStr"/>
      <c r="R286" s="2" t="inlineStr">
        <is>
          <t>Ver ficha</t>
        </is>
      </c>
      <c r="S286" t="inlineStr">
        <is>
          <t>2026-10-28</t>
        </is>
      </c>
      <c r="T286" t="inlineStr">
        <is>
          <t>Nuevo</t>
        </is>
      </c>
      <c r="U286" t="inlineStr"/>
      <c r="V286" t="inlineStr">
        <is>
          <t>7346271511095109108</t>
        </is>
      </c>
    </row>
    <row r="287">
      <c r="A287" t="inlineStr">
        <is>
          <t>Media</t>
        </is>
      </c>
      <c r="B287" t="n">
        <v>3</v>
      </c>
      <c r="C287" t="inlineStr">
        <is>
          <t>Solo redes/directorio · Pocas reseñas (1)</t>
        </is>
      </c>
      <c r="D287" t="inlineStr">
        <is>
          <t>Dra. Sandra Múnera Sandoval, Nutricionista</t>
        </is>
      </c>
      <c r="E287" t="inlineStr">
        <is>
          <t>nutricionista</t>
        </is>
      </c>
      <c r="F287" t="inlineStr">
        <is>
          <t>Bogotá</t>
        </is>
      </c>
      <c r="G287" t="inlineStr">
        <is>
          <t>Kennedy</t>
        </is>
      </c>
      <c r="H287" t="inlineStr">
        <is>
          <t>Nutricionista</t>
        </is>
      </c>
      <c r="I287" t="inlineStr">
        <is>
          <t>+57 601 3557209 ext. 1075</t>
        </is>
      </c>
      <c r="J287" t="inlineStr">
        <is>
          <t>Otro</t>
        </is>
      </c>
      <c r="K287" t="inlineStr"/>
      <c r="L287" s="2" t="inlineStr">
        <is>
          <t>https://www.doctoralia.co/perfil/sandra-munera-sandoval?utm_source=google&amp;utm_medium=gmb&amp;utm_campaign=890&amp;utm_content=website</t>
        </is>
      </c>
      <c r="M287" t="inlineStr">
        <is>
          <t>Solo redes/directorio</t>
        </is>
      </c>
      <c r="N287" s="3" t="n">
        <v>5</v>
      </c>
      <c r="O287" t="n">
        <v>1</v>
      </c>
      <c r="P287" t="inlineStr">
        <is>
          <t>Cra, 16 #106-21, Usaquén, Bogotá, Cundinamarca, Colombia</t>
        </is>
      </c>
      <c r="Q287" t="inlineStr"/>
      <c r="R287" s="2" t="inlineStr">
        <is>
          <t>Ver ficha</t>
        </is>
      </c>
      <c r="S287" t="inlineStr">
        <is>
          <t>2026-10-28</t>
        </is>
      </c>
      <c r="T287" t="inlineStr">
        <is>
          <t>Nuevo</t>
        </is>
      </c>
      <c r="U287" t="inlineStr"/>
      <c r="V287" t="inlineStr">
        <is>
          <t>17861368568614343931</t>
        </is>
      </c>
    </row>
    <row r="288">
      <c r="A288" t="inlineStr">
        <is>
          <t>Media</t>
        </is>
      </c>
      <c r="B288" t="n">
        <v>3</v>
      </c>
      <c r="C288" t="inlineStr">
        <is>
          <t>Solo redes/directorio · Calificación baja (3.0) · Pocas reseñas (2)</t>
        </is>
      </c>
      <c r="D288" t="inlineStr">
        <is>
          <t>Dra. Claudia Marcela Arenas Soto, Dermatólogo</t>
        </is>
      </c>
      <c r="E288" t="inlineStr">
        <is>
          <t>dermatólogo</t>
        </is>
      </c>
      <c r="F288" t="inlineStr">
        <is>
          <t>Bogotá</t>
        </is>
      </c>
      <c r="G288" t="inlineStr">
        <is>
          <t>Kennedy</t>
        </is>
      </c>
      <c r="H288" t="inlineStr">
        <is>
          <t>Dermatólogo</t>
        </is>
      </c>
      <c r="I288" t="inlineStr"/>
      <c r="J288" t="inlineStr">
        <is>
          <t>Sin teléfono</t>
        </is>
      </c>
      <c r="K288" t="inlineStr"/>
      <c r="L288" s="2" t="inlineStr">
        <is>
          <t>https://www.doctoralia.co/claudia-marcela-arenas-soto/dermatologo/bogota?utm_source=google&amp;utm_medium=gmb&amp;utm_campaign=13311&amp;utm_content=website</t>
        </is>
      </c>
      <c r="M288" t="inlineStr">
        <is>
          <t>Solo redes/directorio</t>
        </is>
      </c>
      <c r="N288" s="3" t="n">
        <v>3</v>
      </c>
      <c r="O288" t="n">
        <v>2</v>
      </c>
      <c r="P288" t="inlineStr">
        <is>
          <t>Cl. 40b Sur #74f-22, Kennedy, Bogotá, Cundinamarca, Colombia</t>
        </is>
      </c>
      <c r="Q288" t="inlineStr"/>
      <c r="R288" s="2" t="inlineStr">
        <is>
          <t>Ver ficha</t>
        </is>
      </c>
      <c r="S288" t="inlineStr">
        <is>
          <t>2026-10-28</t>
        </is>
      </c>
      <c r="T288" t="inlineStr">
        <is>
          <t>Nuevo</t>
        </is>
      </c>
      <c r="U288" t="inlineStr"/>
      <c r="V288" t="inlineStr">
        <is>
          <t>10710858117799654198</t>
        </is>
      </c>
    </row>
    <row r="289">
      <c r="A289" t="inlineStr">
        <is>
          <t>Media</t>
        </is>
      </c>
      <c r="B289" t="n">
        <v>3</v>
      </c>
      <c r="C289" t="inlineStr">
        <is>
          <t>Calificación baja (3.0) · Pocas reseñas (2)</t>
        </is>
      </c>
      <c r="D289" t="inlineStr">
        <is>
          <t>Edificio De Consulta Externa Clínica Ospedale</t>
        </is>
      </c>
      <c r="E289" t="inlineStr">
        <is>
          <t>clínica privada</t>
        </is>
      </c>
      <c r="F289" t="inlineStr">
        <is>
          <t>Manizales</t>
        </is>
      </c>
      <c r="G289" t="inlineStr">
        <is>
          <t>Centro</t>
        </is>
      </c>
      <c r="H289" t="inlineStr">
        <is>
          <t>Centro médico</t>
        </is>
      </c>
      <c r="I289" t="inlineStr">
        <is>
          <t>+57 606 248 0022</t>
        </is>
      </c>
      <c r="J289" t="inlineStr">
        <is>
          <t>Fijo</t>
        </is>
      </c>
      <c r="K289" t="inlineStr"/>
      <c r="L289" s="2" t="inlineStr">
        <is>
          <t>https://clinicaospedalemanizales.com/consulta-externa/</t>
        </is>
      </c>
      <c r="M289" t="inlineStr">
        <is>
          <t>Tiene web</t>
        </is>
      </c>
      <c r="N289" s="3" t="n">
        <v>3</v>
      </c>
      <c r="O289" t="n">
        <v>2</v>
      </c>
      <c r="P289" t="inlineStr">
        <is>
          <t>Cra. 24 #51-02, Manizales, Caldas, Colombia</t>
        </is>
      </c>
      <c r="Q289" t="inlineStr"/>
      <c r="R289" s="2" t="inlineStr">
        <is>
          <t>Ver ficha</t>
        </is>
      </c>
      <c r="S289" t="inlineStr">
        <is>
          <t>2026-10-28</t>
        </is>
      </c>
      <c r="T289" t="inlineStr">
        <is>
          <t>Nuevo</t>
        </is>
      </c>
      <c r="U289" t="inlineStr"/>
      <c r="V289" t="inlineStr">
        <is>
          <t>17461288360768511839</t>
        </is>
      </c>
    </row>
    <row r="290">
      <c r="A290" t="inlineStr">
        <is>
          <t>Media</t>
        </is>
      </c>
      <c r="B290" t="n">
        <v>3</v>
      </c>
      <c r="C290" t="inlineStr">
        <is>
          <t>Solo redes/directorio · Calificación baja (3.7) · Pocas reseñas (3)</t>
        </is>
      </c>
      <c r="D290" t="inlineStr">
        <is>
          <t>Dra. Adriana Elizabeth Táquez Muñoz, Dermatólogo</t>
        </is>
      </c>
      <c r="E290" t="inlineStr">
        <is>
          <t>dermatólogo</t>
        </is>
      </c>
      <c r="F290" t="inlineStr">
        <is>
          <t>Pereira</t>
        </is>
      </c>
      <c r="G290" t="inlineStr">
        <is>
          <t>Álamos</t>
        </is>
      </c>
      <c r="H290" t="inlineStr">
        <is>
          <t>Dermatólogo</t>
        </is>
      </c>
      <c r="I290" t="inlineStr"/>
      <c r="J290" t="inlineStr">
        <is>
          <t>Sin teléfono</t>
        </is>
      </c>
      <c r="K290" t="inlineStr"/>
      <c r="L290" s="2" t="inlineStr">
        <is>
          <t>https://www.doctoralia.co/adriana-elizabeth-taquez-munoz/dermatologo-medico-estetico/pereira?utm_source=google&amp;utm_medium=gmb&amp;utm_campaign=10864&amp;utm_content=website</t>
        </is>
      </c>
      <c r="M290" t="inlineStr">
        <is>
          <t>Solo redes/directorio</t>
        </is>
      </c>
      <c r="N290" s="3" t="n">
        <v>3.7</v>
      </c>
      <c r="O290" t="n">
        <v>3</v>
      </c>
      <c r="P290" t="inlineStr">
        <is>
          <t>EDIFICO ICONO 405 -Dermoclinica - PINARES, Av. Juan B Gutierrez # 17-55, Pereira, Risaralda, Colombia</t>
        </is>
      </c>
      <c r="Q290" t="inlineStr"/>
      <c r="R290" s="2" t="inlineStr">
        <is>
          <t>Ver ficha</t>
        </is>
      </c>
      <c r="S290" t="inlineStr">
        <is>
          <t>2026-10-28</t>
        </is>
      </c>
      <c r="T290" t="inlineStr">
        <is>
          <t>Nuevo</t>
        </is>
      </c>
      <c r="U290" t="inlineStr"/>
      <c r="V290" t="inlineStr">
        <is>
          <t>2940964424083113816</t>
        </is>
      </c>
    </row>
    <row r="291">
      <c r="A291" t="inlineStr">
        <is>
          <t>Media</t>
        </is>
      </c>
      <c r="B291" t="n">
        <v>3</v>
      </c>
      <c r="C291" t="inlineStr">
        <is>
          <t>Calificación baja (3.7) · Pocas reseñas (3)</t>
        </is>
      </c>
      <c r="D291" t="inlineStr">
        <is>
          <t>Centro Médico Colmédica Pereira</t>
        </is>
      </c>
      <c r="E291" t="inlineStr">
        <is>
          <t>consultorio médico</t>
        </is>
      </c>
      <c r="F291" t="inlineStr">
        <is>
          <t>Pereira</t>
        </is>
      </c>
      <c r="G291" t="inlineStr">
        <is>
          <t>Álamos</t>
        </is>
      </c>
      <c r="H291" t="inlineStr">
        <is>
          <t>Centro médico</t>
        </is>
      </c>
      <c r="I291" t="inlineStr">
        <is>
          <t>+57 601 746 4646</t>
        </is>
      </c>
      <c r="J291" t="inlineStr">
        <is>
          <t>Fijo</t>
        </is>
      </c>
      <c r="K291" t="inlineStr"/>
      <c r="L291" s="2" t="inlineStr">
        <is>
          <t>https://www.colmedica.com/centros-medicos/centros-medicos-colmedica/centro-medico-colmedica-pereira</t>
        </is>
      </c>
      <c r="M291" t="inlineStr">
        <is>
          <t>Tiene web</t>
        </is>
      </c>
      <c r="N291" s="3" t="n">
        <v>3.7</v>
      </c>
      <c r="O291" t="n">
        <v>3</v>
      </c>
      <c r="P291" t="inlineStr">
        <is>
          <t>Carrera 19 # 12 - 50, C.C. Megacentro Local 106 Piso 1, Cra. 18 #12-77 a 12-1, Pereira, Risaralda, Colombia</t>
        </is>
      </c>
      <c r="Q291" t="inlineStr"/>
      <c r="R291" s="2" t="inlineStr">
        <is>
          <t>Ver ficha</t>
        </is>
      </c>
      <c r="S291" t="inlineStr">
        <is>
          <t>2026-10-28</t>
        </is>
      </c>
      <c r="T291" t="inlineStr">
        <is>
          <t>Nuevo</t>
        </is>
      </c>
      <c r="U291" t="inlineStr"/>
      <c r="V291" t="inlineStr">
        <is>
          <t>9848063770883082165</t>
        </is>
      </c>
    </row>
    <row r="292">
      <c r="A292" t="inlineStr">
        <is>
          <t>Media</t>
        </is>
      </c>
      <c r="B292" t="n">
        <v>3</v>
      </c>
      <c r="C292" t="inlineStr">
        <is>
          <t>Solo redes/directorio · Calificación baja (3.0) · Pocas reseñas (4)</t>
        </is>
      </c>
      <c r="D292" t="inlineStr">
        <is>
          <t>Dra. Lina Tatiana Acosta Botero, Dermatólogo</t>
        </is>
      </c>
      <c r="E292" t="inlineStr">
        <is>
          <t>dermatólogo</t>
        </is>
      </c>
      <c r="F292" t="inlineStr">
        <is>
          <t>Medellín</t>
        </is>
      </c>
      <c r="G292" t="inlineStr">
        <is>
          <t>Sabaneta</t>
        </is>
      </c>
      <c r="H292" t="inlineStr">
        <is>
          <t>Dermatólogo</t>
        </is>
      </c>
      <c r="I292" t="inlineStr"/>
      <c r="J292" t="inlineStr">
        <is>
          <t>Sin teléfono</t>
        </is>
      </c>
      <c r="K292" t="inlineStr"/>
      <c r="L292" s="2" t="inlineStr">
        <is>
          <t>https://www.doctoralia.co/perfil/lina-tatiana-acosta-botero?utm_source=google&amp;utm_medium=gmb&amp;utm_campaign=15777&amp;utm_content=website</t>
        </is>
      </c>
      <c r="M292" t="inlineStr">
        <is>
          <t>Solo redes/directorio</t>
        </is>
      </c>
      <c r="N292" s="3" t="n">
        <v>3</v>
      </c>
      <c r="O292" t="n">
        <v>4</v>
      </c>
      <c r="P292" t="inlineStr">
        <is>
          <t>torre médica 2, Centro Comercial El Tesoro, Cra. 25a #1 A sur-45 consultorio 1244, El Poblado, Medellín, El Poblado, Medellín, Antioquia, Colombia</t>
        </is>
      </c>
      <c r="Q292" t="inlineStr"/>
      <c r="R292" s="2" t="inlineStr">
        <is>
          <t>Ver ficha</t>
        </is>
      </c>
      <c r="S292" t="inlineStr">
        <is>
          <t>2026-10-28</t>
        </is>
      </c>
      <c r="T292" t="inlineStr">
        <is>
          <t>Nuevo</t>
        </is>
      </c>
      <c r="U292" t="inlineStr"/>
      <c r="V292" t="inlineStr">
        <is>
          <t>4877708423067711114</t>
        </is>
      </c>
    </row>
    <row r="293">
      <c r="A293" t="inlineStr">
        <is>
          <t>Media</t>
        </is>
      </c>
      <c r="B293" t="n">
        <v>3</v>
      </c>
      <c r="C293" t="inlineStr">
        <is>
          <t>Calificación baja (3.8) · Pocas reseñas (6)</t>
        </is>
      </c>
      <c r="D293" t="inlineStr">
        <is>
          <t>Olga Lucia Pardo - Dermatóloga</t>
        </is>
      </c>
      <c r="E293" t="inlineStr">
        <is>
          <t>dermatólogo</t>
        </is>
      </c>
      <c r="F293" t="inlineStr">
        <is>
          <t>Bogotá</t>
        </is>
      </c>
      <c r="G293" t="inlineStr">
        <is>
          <t>Kennedy</t>
        </is>
      </c>
      <c r="H293" t="inlineStr">
        <is>
          <t>Médico</t>
        </is>
      </c>
      <c r="I293" t="inlineStr">
        <is>
          <t>+57 601 777 4794</t>
        </is>
      </c>
      <c r="J293" t="inlineStr">
        <is>
          <t>Fijo</t>
        </is>
      </c>
      <c r="K293" t="inlineStr"/>
      <c r="L293" s="2" t="inlineStr">
        <is>
          <t>http://olgaluciapardo.com/</t>
        </is>
      </c>
      <c r="M293" t="inlineStr">
        <is>
          <t>Tiene web</t>
        </is>
      </c>
      <c r="N293" s="3" t="n">
        <v>3.8</v>
      </c>
      <c r="O293" t="n">
        <v>6</v>
      </c>
      <c r="P293" t="inlineStr">
        <is>
          <t>Cl. 57a Sur #79a-16 n 79 a 16, Bogotá, Colombia</t>
        </is>
      </c>
      <c r="Q293" t="inlineStr"/>
      <c r="R293" s="2" t="inlineStr">
        <is>
          <t>Ver ficha</t>
        </is>
      </c>
      <c r="S293" t="inlineStr">
        <is>
          <t>2026-10-28</t>
        </is>
      </c>
      <c r="T293" t="inlineStr">
        <is>
          <t>Nuevo</t>
        </is>
      </c>
      <c r="U293" t="inlineStr"/>
      <c r="V293" t="inlineStr">
        <is>
          <t>1765648770158763207</t>
        </is>
      </c>
    </row>
    <row r="294">
      <c r="A294" t="inlineStr">
        <is>
          <t>Media</t>
        </is>
      </c>
      <c r="B294" t="n">
        <v>3</v>
      </c>
      <c r="C294" t="inlineStr">
        <is>
          <t>Solo redes/directorio · Pocas reseñas (9)</t>
        </is>
      </c>
      <c r="D294" t="inlineStr">
        <is>
          <t>Santé - Odontología Integral</t>
        </is>
      </c>
      <c r="E294" t="inlineStr">
        <is>
          <t>odontólogo</t>
        </is>
      </c>
      <c r="F294" t="inlineStr">
        <is>
          <t>Medellín</t>
        </is>
      </c>
      <c r="G294" t="inlineStr">
        <is>
          <t>Sabaneta</t>
        </is>
      </c>
      <c r="H294" t="inlineStr">
        <is>
          <t>Dentista</t>
        </is>
      </c>
      <c r="I294" t="inlineStr">
        <is>
          <t>+57 604 596 5323</t>
        </is>
      </c>
      <c r="J294" t="inlineStr">
        <is>
          <t>Fijo</t>
        </is>
      </c>
      <c r="K294" t="inlineStr"/>
      <c r="L294" s="2" t="inlineStr">
        <is>
          <t>https://www.instagram.com/sonrisasante?stkn=b3Exc2ZmMGY5eHMx</t>
        </is>
      </c>
      <c r="M294" t="inlineStr">
        <is>
          <t>Solo redes/directorio</t>
        </is>
      </c>
      <c r="N294" s="3" t="n">
        <v>5</v>
      </c>
      <c r="O294" t="n">
        <v>9</v>
      </c>
      <c r="P294" t="inlineStr">
        <is>
          <t>Cl. 69 Sur #46- 52, Sabaneta, Antioquia, Colombia</t>
        </is>
      </c>
      <c r="Q294" t="inlineStr"/>
      <c r="R294" s="2" t="inlineStr">
        <is>
          <t>Ver ficha</t>
        </is>
      </c>
      <c r="S294" t="inlineStr">
        <is>
          <t>2026-10-28</t>
        </is>
      </c>
      <c r="T294" t="inlineStr">
        <is>
          <t>Nuevo</t>
        </is>
      </c>
      <c r="U294" t="inlineStr"/>
      <c r="V294" t="inlineStr">
        <is>
          <t>8729397857717923922</t>
        </is>
      </c>
    </row>
    <row r="295">
      <c r="A295" t="inlineStr">
        <is>
          <t>Media</t>
        </is>
      </c>
      <c r="B295" t="n">
        <v>3</v>
      </c>
      <c r="C295" t="inlineStr">
        <is>
          <t>Calificación baja (3.9) · Pocas reseñas (10)</t>
        </is>
      </c>
      <c r="D295" t="inlineStr">
        <is>
          <t>Ortocid Sede Kennedy</t>
        </is>
      </c>
      <c r="E295" t="inlineStr">
        <is>
          <t>clínica dental</t>
        </is>
      </c>
      <c r="F295" t="inlineStr">
        <is>
          <t>Bogotá</t>
        </is>
      </c>
      <c r="G295" t="inlineStr">
        <is>
          <t>Kennedy</t>
        </is>
      </c>
      <c r="H295" t="inlineStr">
        <is>
          <t>Clínica dental</t>
        </is>
      </c>
      <c r="I295" t="inlineStr">
        <is>
          <t>+57 17469515</t>
        </is>
      </c>
      <c r="J295" t="inlineStr">
        <is>
          <t>Otro</t>
        </is>
      </c>
      <c r="K295" t="inlineStr"/>
      <c r="L295" s="2" t="inlineStr">
        <is>
          <t>http://www.ortocid.com/</t>
        </is>
      </c>
      <c r="M295" t="inlineStr">
        <is>
          <t>Tiene web</t>
        </is>
      </c>
      <c r="N295" s="3" t="n">
        <v>3.9</v>
      </c>
      <c r="O295" t="n">
        <v>10</v>
      </c>
      <c r="P295" t="inlineStr">
        <is>
          <t>Cl. 37 Sur #78f - 32, Bogotá, Colombia</t>
        </is>
      </c>
      <c r="Q295" t="inlineStr"/>
      <c r="R295" s="2" t="inlineStr">
        <is>
          <t>Ver ficha</t>
        </is>
      </c>
      <c r="S295" t="inlineStr">
        <is>
          <t>2026-10-28</t>
        </is>
      </c>
      <c r="T295" t="inlineStr">
        <is>
          <t>Nuevo</t>
        </is>
      </c>
      <c r="U295" t="inlineStr"/>
      <c r="V295" t="inlineStr">
        <is>
          <t>10689313077236641619</t>
        </is>
      </c>
    </row>
    <row r="296">
      <c r="A296" t="inlineStr">
        <is>
          <t>Media</t>
        </is>
      </c>
      <c r="B296" t="n">
        <v>3</v>
      </c>
      <c r="C296" t="inlineStr">
        <is>
          <t>Calificación baja (3.5) · Pocas reseñas (12)</t>
        </is>
      </c>
      <c r="D296" t="inlineStr">
        <is>
          <t>Dialy Ser SAS</t>
        </is>
      </c>
      <c r="E296" t="inlineStr">
        <is>
          <t>clínica privada</t>
        </is>
      </c>
      <c r="F296" t="inlineStr">
        <is>
          <t>Bogotá</t>
        </is>
      </c>
      <c r="G296" t="inlineStr">
        <is>
          <t>Kennedy</t>
        </is>
      </c>
      <c r="H296" t="inlineStr">
        <is>
          <t>Hospital privado</t>
        </is>
      </c>
      <c r="I296" t="inlineStr">
        <is>
          <t>+57 317 4294274 ext. 7432650</t>
        </is>
      </c>
      <c r="J296" t="inlineStr">
        <is>
          <t>Otro</t>
        </is>
      </c>
      <c r="K296" t="inlineStr"/>
      <c r="L296" s="2" t="inlineStr">
        <is>
          <t>http://www.dialy-ser.com/</t>
        </is>
      </c>
      <c r="M296" t="inlineStr">
        <is>
          <t>Tiene web</t>
        </is>
      </c>
      <c r="N296" s="3" t="n">
        <v>3.5</v>
      </c>
      <c r="O296" t="n">
        <v>12</v>
      </c>
      <c r="P296" t="inlineStr">
        <is>
          <t>Cl. 23, Bogotá, Colombia</t>
        </is>
      </c>
      <c r="Q296" t="inlineStr"/>
      <c r="R296" s="2" t="inlineStr">
        <is>
          <t>Ver ficha</t>
        </is>
      </c>
      <c r="S296" t="inlineStr">
        <is>
          <t>2026-10-28</t>
        </is>
      </c>
      <c r="T296" t="inlineStr">
        <is>
          <t>Nuevo</t>
        </is>
      </c>
      <c r="U296" t="inlineStr"/>
      <c r="V296" t="inlineStr">
        <is>
          <t>4406023107454046850</t>
        </is>
      </c>
    </row>
    <row r="297">
      <c r="A297" t="inlineStr">
        <is>
          <t>Media</t>
        </is>
      </c>
      <c r="B297" t="n">
        <v>3</v>
      </c>
      <c r="C297" t="inlineStr">
        <is>
          <t>Solo redes/directorio</t>
        </is>
      </c>
      <c r="D297" t="inlineStr">
        <is>
          <t>Saray Restrepo Nutricionista - Medellín</t>
        </is>
      </c>
      <c r="E297" t="inlineStr">
        <is>
          <t>nutricionista</t>
        </is>
      </c>
      <c r="F297" t="inlineStr">
        <is>
          <t>Medellín</t>
        </is>
      </c>
      <c r="G297" t="inlineStr">
        <is>
          <t>Sabaneta</t>
        </is>
      </c>
      <c r="H297" t="inlineStr">
        <is>
          <t>Nutricionista</t>
        </is>
      </c>
      <c r="I297" t="inlineStr">
        <is>
          <t>+57 300 284 1701</t>
        </is>
      </c>
      <c r="J297" t="inlineStr">
        <is>
          <t>Celular</t>
        </is>
      </c>
      <c r="K297" s="2" t="inlineStr">
        <is>
          <t>Abrir chat</t>
        </is>
      </c>
      <c r="L297" s="2" t="inlineStr">
        <is>
          <t>https://www.instagram.com/saray_restrepo16/</t>
        </is>
      </c>
      <c r="M297" t="inlineStr">
        <is>
          <t>Solo redes/directorio</t>
        </is>
      </c>
      <c r="N297" s="3" t="n">
        <v>5</v>
      </c>
      <c r="O297" t="n">
        <v>16</v>
      </c>
      <c r="P297" t="inlineStr">
        <is>
          <t>Forum, Cl. 7 #39 - 107 Consultorio 1108, El Poblado, Medellín, El Poblado, Medellín, Antioquia, Colombia</t>
        </is>
      </c>
      <c r="Q297" t="inlineStr"/>
      <c r="R297" s="2" t="inlineStr">
        <is>
          <t>Ver ficha</t>
        </is>
      </c>
      <c r="S297" t="inlineStr">
        <is>
          <t>2026-10-28</t>
        </is>
      </c>
      <c r="T297" t="inlineStr">
        <is>
          <t>Nuevo</t>
        </is>
      </c>
      <c r="U297" t="inlineStr"/>
      <c r="V297" t="inlineStr">
        <is>
          <t>56088957284180672</t>
        </is>
      </c>
    </row>
    <row r="298">
      <c r="A298" t="inlineStr">
        <is>
          <t>Media</t>
        </is>
      </c>
      <c r="B298" t="n">
        <v>3</v>
      </c>
      <c r="C298" t="inlineStr">
        <is>
          <t>Solo redes/directorio</t>
        </is>
      </c>
      <c r="D298" t="inlineStr">
        <is>
          <t>Bucal Care | Odontología Sedación, Rehabilitación, Implantes Dentales, Diseño de Sonrisa, Ortodoncia Circunvalar Pereira</t>
        </is>
      </c>
      <c r="E298" t="inlineStr">
        <is>
          <t>odontólogo</t>
        </is>
      </c>
      <c r="F298" t="inlineStr">
        <is>
          <t>Pereira</t>
        </is>
      </c>
      <c r="G298" t="inlineStr">
        <is>
          <t>Álamos</t>
        </is>
      </c>
      <c r="H298" t="inlineStr">
        <is>
          <t>Clínica dental</t>
        </is>
      </c>
      <c r="I298" t="inlineStr">
        <is>
          <t>+57 310 675 5057</t>
        </is>
      </c>
      <c r="J298" t="inlineStr">
        <is>
          <t>Celular</t>
        </is>
      </c>
      <c r="K298" s="2" t="inlineStr">
        <is>
          <t>Abrir chat</t>
        </is>
      </c>
      <c r="L298" s="2" t="inlineStr">
        <is>
          <t>https://www.instagram.com/bucalcareo2/</t>
        </is>
      </c>
      <c r="M298" t="inlineStr">
        <is>
          <t>Solo redes/directorio</t>
        </is>
      </c>
      <c r="N298" s="3" t="n">
        <v>5</v>
      </c>
      <c r="O298" t="n">
        <v>17</v>
      </c>
      <c r="P298" t="inlineStr">
        <is>
          <t>Crera 10b # 10 - 47 Alpess 10, Av. Circunvalar #Consultorio 503, Pereira, Risaralda, Colombia</t>
        </is>
      </c>
      <c r="Q298" t="inlineStr"/>
      <c r="R298" s="2" t="inlineStr">
        <is>
          <t>Ver ficha</t>
        </is>
      </c>
      <c r="S298" t="inlineStr">
        <is>
          <t>2026-10-28</t>
        </is>
      </c>
      <c r="T298" t="inlineStr">
        <is>
          <t>Nuevo</t>
        </is>
      </c>
      <c r="U298" t="inlineStr"/>
      <c r="V298" t="inlineStr">
        <is>
          <t>2462836399677451962</t>
        </is>
      </c>
    </row>
    <row r="299">
      <c r="A299" t="inlineStr">
        <is>
          <t>Media</t>
        </is>
      </c>
      <c r="B299" t="n">
        <v>3</v>
      </c>
      <c r="C299" t="inlineStr">
        <is>
          <t>Sin página web</t>
        </is>
      </c>
      <c r="D299" t="inlineStr">
        <is>
          <t>Centro Medico Palogrande</t>
        </is>
      </c>
      <c r="E299" t="inlineStr">
        <is>
          <t>clínica privada</t>
        </is>
      </c>
      <c r="F299" t="inlineStr">
        <is>
          <t>Manizales</t>
        </is>
      </c>
      <c r="G299" t="inlineStr">
        <is>
          <t>Centro</t>
        </is>
      </c>
      <c r="H299" t="inlineStr">
        <is>
          <t>Farmacia</t>
        </is>
      </c>
      <c r="I299" t="inlineStr">
        <is>
          <t>+57 68810355</t>
        </is>
      </c>
      <c r="J299" t="inlineStr">
        <is>
          <t>Otro</t>
        </is>
      </c>
      <c r="K299" t="inlineStr"/>
      <c r="L299" t="inlineStr"/>
      <c r="M299" t="inlineStr">
        <is>
          <t>Sin web</t>
        </is>
      </c>
      <c r="N299" s="3" t="n">
        <v>4.1</v>
      </c>
      <c r="O299" t="n">
        <v>17</v>
      </c>
      <c r="P299" t="inlineStr">
        <is>
          <t>Av. Santander #57-09, Manizales, Caldas, Colombia</t>
        </is>
      </c>
      <c r="Q299" t="inlineStr"/>
      <c r="R299" s="2" t="inlineStr">
        <is>
          <t>Ver ficha</t>
        </is>
      </c>
      <c r="S299" t="inlineStr">
        <is>
          <t>2026-10-28</t>
        </is>
      </c>
      <c r="T299" t="inlineStr">
        <is>
          <t>Nuevo</t>
        </is>
      </c>
      <c r="U299" t="inlineStr"/>
      <c r="V299" t="inlineStr">
        <is>
          <t>2721932994899961737</t>
        </is>
      </c>
    </row>
    <row r="300">
      <c r="A300" t="inlineStr">
        <is>
          <t>Media</t>
        </is>
      </c>
      <c r="B300" t="n">
        <v>3</v>
      </c>
      <c r="C300" t="inlineStr">
        <is>
          <t>Solo redes/directorio</t>
        </is>
      </c>
      <c r="D300" t="inlineStr">
        <is>
          <t>Nutricionista Camila del Mar Buitrago</t>
        </is>
      </c>
      <c r="E300" t="inlineStr">
        <is>
          <t>nutricionista</t>
        </is>
      </c>
      <c r="F300" t="inlineStr">
        <is>
          <t>Medellín</t>
        </is>
      </c>
      <c r="G300" t="inlineStr">
        <is>
          <t>Sabaneta</t>
        </is>
      </c>
      <c r="H300" t="inlineStr">
        <is>
          <t>Nutricionista</t>
        </is>
      </c>
      <c r="I300" t="inlineStr">
        <is>
          <t>+57 324 677 8586</t>
        </is>
      </c>
      <c r="J300" t="inlineStr">
        <is>
          <t>Celular</t>
        </is>
      </c>
      <c r="K300" s="2" t="inlineStr">
        <is>
          <t>Abrir chat</t>
        </is>
      </c>
      <c r="L300" s="2" t="inlineStr">
        <is>
          <t>https://api.whatsapp.com/send?phone=573246778586</t>
        </is>
      </c>
      <c r="M300" t="inlineStr">
        <is>
          <t>Solo redes/directorio</t>
        </is>
      </c>
      <c r="N300" s="3" t="n">
        <v>5</v>
      </c>
      <c r="O300" t="n">
        <v>19</v>
      </c>
      <c r="P300" t="inlineStr">
        <is>
          <t>Torre Médica 2 El Tesoro, Cra. 25a #1A Sur - 45 Consultorio 1559, El Poblado, Medellín, El Poblado, Medellín, Antioquia, Colombia</t>
        </is>
      </c>
      <c r="Q300" t="inlineStr"/>
      <c r="R300" s="2" t="inlineStr">
        <is>
          <t>Ver ficha</t>
        </is>
      </c>
      <c r="S300" t="inlineStr">
        <is>
          <t>2026-10-28</t>
        </is>
      </c>
      <c r="T300" t="inlineStr">
        <is>
          <t>Nuevo</t>
        </is>
      </c>
      <c r="U300" t="inlineStr"/>
      <c r="V300" t="inlineStr">
        <is>
          <t>9485173485065677727</t>
        </is>
      </c>
    </row>
    <row r="301">
      <c r="A301" t="inlineStr">
        <is>
          <t>Media</t>
        </is>
      </c>
      <c r="B301" t="n">
        <v>3</v>
      </c>
      <c r="C301" t="inlineStr">
        <is>
          <t>Sin página web</t>
        </is>
      </c>
      <c r="D301" t="inlineStr">
        <is>
          <t>Corpolinea</t>
        </is>
      </c>
      <c r="E301" t="inlineStr">
        <is>
          <t>cirujano plástico</t>
        </is>
      </c>
      <c r="F301" t="inlineStr">
        <is>
          <t>Bogotá</t>
        </is>
      </c>
      <c r="G301" t="inlineStr">
        <is>
          <t>Kennedy</t>
        </is>
      </c>
      <c r="H301" t="inlineStr">
        <is>
          <t>Clínica ambulatoria</t>
        </is>
      </c>
      <c r="I301" t="inlineStr">
        <is>
          <t>+57 601 263 6075</t>
        </is>
      </c>
      <c r="J301" t="inlineStr">
        <is>
          <t>Fijo</t>
        </is>
      </c>
      <c r="K301" t="inlineStr"/>
      <c r="L301" t="inlineStr"/>
      <c r="M301" t="inlineStr">
        <is>
          <t>Sin web</t>
        </is>
      </c>
      <c r="N301" s="3" t="n">
        <v>4.4</v>
      </c>
      <c r="O301" t="n">
        <v>19</v>
      </c>
      <c r="P301" t="inlineStr">
        <is>
          <t>Av. La Esperanza #81,93, Bogotá, Colombia</t>
        </is>
      </c>
      <c r="Q301" t="inlineStr"/>
      <c r="R301" s="2" t="inlineStr">
        <is>
          <t>Ver ficha</t>
        </is>
      </c>
      <c r="S301" t="inlineStr">
        <is>
          <t>2026-10-28</t>
        </is>
      </c>
      <c r="T301" t="inlineStr">
        <is>
          <t>Nuevo</t>
        </is>
      </c>
      <c r="U301" t="inlineStr"/>
      <c r="V301" t="inlineStr">
        <is>
          <t>3862537836238327410</t>
        </is>
      </c>
    </row>
    <row r="302">
      <c r="A302" t="inlineStr">
        <is>
          <t>Media</t>
        </is>
      </c>
      <c r="B302" t="n">
        <v>3</v>
      </c>
      <c r="C302" t="inlineStr">
        <is>
          <t>Solo redes/directorio</t>
        </is>
      </c>
      <c r="D302" t="inlineStr">
        <is>
          <t>Centro Dermatológico Veterinario Dr. Felipe Acevedo Vélez</t>
        </is>
      </c>
      <c r="E302" t="inlineStr">
        <is>
          <t>dermatólogo</t>
        </is>
      </c>
      <c r="F302" t="inlineStr">
        <is>
          <t>Manizales</t>
        </is>
      </c>
      <c r="G302" t="inlineStr">
        <is>
          <t>Centro</t>
        </is>
      </c>
      <c r="H302" t="inlineStr">
        <is>
          <t>Veterinario</t>
        </is>
      </c>
      <c r="I302" t="inlineStr">
        <is>
          <t>+57 311 437 9686</t>
        </is>
      </c>
      <c r="J302" t="inlineStr">
        <is>
          <t>Celular</t>
        </is>
      </c>
      <c r="K302" s="2" t="inlineStr">
        <is>
          <t>Abrir chat</t>
        </is>
      </c>
      <c r="L302" s="2" t="inlineStr">
        <is>
          <t>https://www.instagram.com/doctorfelipe1?igsh=emppOWFqNmZweTlv</t>
        </is>
      </c>
      <c r="M302" t="inlineStr">
        <is>
          <t>Solo redes/directorio</t>
        </is>
      </c>
      <c r="N302" s="3" t="n">
        <v>4.8</v>
      </c>
      <c r="O302" t="n">
        <v>19</v>
      </c>
      <c r="P302" t="inlineStr">
        <is>
          <t>Guayacanes, Cra. 23b #65-75, Manizales, Caldas, Colombia</t>
        </is>
      </c>
      <c r="Q302" t="inlineStr"/>
      <c r="R302" s="2" t="inlineStr">
        <is>
          <t>Ver ficha</t>
        </is>
      </c>
      <c r="S302" t="inlineStr">
        <is>
          <t>2026-10-28</t>
        </is>
      </c>
      <c r="T302" t="inlineStr">
        <is>
          <t>Nuevo</t>
        </is>
      </c>
      <c r="U302" t="inlineStr"/>
      <c r="V302" t="inlineStr">
        <is>
          <t>11269861253214843211</t>
        </is>
      </c>
    </row>
    <row r="303">
      <c r="A303" t="inlineStr">
        <is>
          <t>Media</t>
        </is>
      </c>
      <c r="B303" t="n">
        <v>3</v>
      </c>
      <c r="C303" t="inlineStr">
        <is>
          <t>Solo redes/directorio</t>
        </is>
      </c>
      <c r="D303" t="inlineStr">
        <is>
          <t>Consultorio odontológico SMILING</t>
        </is>
      </c>
      <c r="E303" t="inlineStr">
        <is>
          <t>odontólogo</t>
        </is>
      </c>
      <c r="F303" t="inlineStr">
        <is>
          <t>Medellín</t>
        </is>
      </c>
      <c r="G303" t="inlineStr">
        <is>
          <t>Sabaneta</t>
        </is>
      </c>
      <c r="H303" t="inlineStr">
        <is>
          <t>Dentista</t>
        </is>
      </c>
      <c r="I303" t="inlineStr">
        <is>
          <t>+57 318 358 6688</t>
        </is>
      </c>
      <c r="J303" t="inlineStr">
        <is>
          <t>Celular</t>
        </is>
      </c>
      <c r="K303" s="2" t="inlineStr">
        <is>
          <t>Abrir chat</t>
        </is>
      </c>
      <c r="L303" s="2" t="inlineStr">
        <is>
          <t>https://www.doctoralia.co/isabela-gonzalez-valencia/odontologo/sabaneta</t>
        </is>
      </c>
      <c r="M303" t="inlineStr">
        <is>
          <t>Solo redes/directorio</t>
        </is>
      </c>
      <c r="N303" s="3" t="n">
        <v>5</v>
      </c>
      <c r="O303" t="n">
        <v>20</v>
      </c>
      <c r="P303" t="inlineStr">
        <is>
          <t>Cra. 46B #78 c sur 10, Sabaneta, Antioquia, Colombia</t>
        </is>
      </c>
      <c r="Q303" t="inlineStr"/>
      <c r="R303" s="2" t="inlineStr">
        <is>
          <t>Ver ficha</t>
        </is>
      </c>
      <c r="S303" t="inlineStr">
        <is>
          <t>2026-10-28</t>
        </is>
      </c>
      <c r="T303" t="inlineStr">
        <is>
          <t>Nuevo</t>
        </is>
      </c>
      <c r="U303" t="inlineStr"/>
      <c r="V303" t="inlineStr">
        <is>
          <t>4382292829165839856</t>
        </is>
      </c>
    </row>
    <row r="304">
      <c r="A304" t="inlineStr">
        <is>
          <t>Media</t>
        </is>
      </c>
      <c r="B304" t="n">
        <v>3</v>
      </c>
      <c r="C304" t="inlineStr">
        <is>
          <t>Solo redes/directorio</t>
        </is>
      </c>
      <c r="D304" t="inlineStr">
        <is>
          <t>Odontología general y estética en Manizales | Dr. Luis Felipe Posada</t>
        </is>
      </c>
      <c r="E304" t="inlineStr">
        <is>
          <t>odontólogo</t>
        </is>
      </c>
      <c r="F304" t="inlineStr">
        <is>
          <t>Manizales</t>
        </is>
      </c>
      <c r="G304" t="inlineStr">
        <is>
          <t>Centro</t>
        </is>
      </c>
      <c r="H304" t="inlineStr">
        <is>
          <t>Dentista</t>
        </is>
      </c>
      <c r="I304" t="inlineStr">
        <is>
          <t>+57 323 798 2102</t>
        </is>
      </c>
      <c r="J304" t="inlineStr">
        <is>
          <t>Celular</t>
        </is>
      </c>
      <c r="K304" s="2" t="inlineStr">
        <is>
          <t>Abrir chat</t>
        </is>
      </c>
      <c r="L304" s="2" t="inlineStr">
        <is>
          <t>https://instagram.com/lfpodontologia?igshid=MmIzYWVlNDQ5Yg==</t>
        </is>
      </c>
      <c r="M304" t="inlineStr">
        <is>
          <t>Solo redes/directorio</t>
        </is>
      </c>
      <c r="N304" s="3" t="n">
        <v>5</v>
      </c>
      <c r="O304" t="n">
        <v>20</v>
      </c>
      <c r="P304" t="inlineStr">
        <is>
          <t>Cl. 55 #24 37, Manizales, Caldas, Colombia</t>
        </is>
      </c>
      <c r="Q304" t="inlineStr"/>
      <c r="R304" s="2" t="inlineStr">
        <is>
          <t>Ver ficha</t>
        </is>
      </c>
      <c r="S304" t="inlineStr">
        <is>
          <t>2026-10-28</t>
        </is>
      </c>
      <c r="T304" t="inlineStr">
        <is>
          <t>Nuevo</t>
        </is>
      </c>
      <c r="U304" t="inlineStr"/>
      <c r="V304" t="inlineStr">
        <is>
          <t>6048136976716954818</t>
        </is>
      </c>
    </row>
    <row r="305">
      <c r="A305" t="inlineStr">
        <is>
          <t>Media</t>
        </is>
      </c>
      <c r="B305" t="n">
        <v>3</v>
      </c>
      <c r="C305" t="inlineStr">
        <is>
          <t>Calificación baja (3.5)</t>
        </is>
      </c>
      <c r="D305" t="inlineStr">
        <is>
          <t>Cirugía Plástica Pereira Dr Luis Bernardo Trujillo</t>
        </is>
      </c>
      <c r="E305" t="inlineStr">
        <is>
          <t>cirujano plástico</t>
        </is>
      </c>
      <c r="F305" t="inlineStr">
        <is>
          <t>Pereira</t>
        </is>
      </c>
      <c r="G305" t="inlineStr">
        <is>
          <t>Álamos</t>
        </is>
      </c>
      <c r="H305" t="inlineStr">
        <is>
          <t>Cirujano plástico</t>
        </is>
      </c>
      <c r="I305" t="inlineStr">
        <is>
          <t>+57 315 540 9352</t>
        </is>
      </c>
      <c r="J305" t="inlineStr">
        <is>
          <t>Celular</t>
        </is>
      </c>
      <c r="K305" s="2" t="inlineStr">
        <is>
          <t>Abrir chat</t>
        </is>
      </c>
      <c r="L305" s="2" t="inlineStr">
        <is>
          <t>http://cirugiaplasticamanizales.com/cirugia-plastica-pereira/</t>
        </is>
      </c>
      <c r="M305" t="inlineStr">
        <is>
          <t>Tiene web</t>
        </is>
      </c>
      <c r="N305" s="3" t="n">
        <v>3.5</v>
      </c>
      <c r="O305" t="n">
        <v>21</v>
      </c>
      <c r="P305" t="inlineStr">
        <is>
          <t>Cra. 18 #12-75, Pereira, Risaralda, Colombia</t>
        </is>
      </c>
      <c r="Q305" t="inlineStr"/>
      <c r="R305" s="2" t="inlineStr">
        <is>
          <t>Ver ficha</t>
        </is>
      </c>
      <c r="S305" t="inlineStr">
        <is>
          <t>2026-10-28</t>
        </is>
      </c>
      <c r="T305" t="inlineStr">
        <is>
          <t>Nuevo</t>
        </is>
      </c>
      <c r="U305" t="inlineStr"/>
      <c r="V305" t="inlineStr">
        <is>
          <t>14466168854677473069</t>
        </is>
      </c>
    </row>
    <row r="306">
      <c r="A306" t="inlineStr">
        <is>
          <t>Media</t>
        </is>
      </c>
      <c r="B306" t="n">
        <v>3</v>
      </c>
      <c r="C306" t="inlineStr">
        <is>
          <t>Solo redes/directorio</t>
        </is>
      </c>
      <c r="D306" t="inlineStr">
        <is>
          <t>Odontologia Integral DENTIWORLD</t>
        </is>
      </c>
      <c r="E306" t="inlineStr">
        <is>
          <t>odontólogo</t>
        </is>
      </c>
      <c r="F306" t="inlineStr">
        <is>
          <t>Bogotá</t>
        </is>
      </c>
      <c r="G306" t="inlineStr">
        <is>
          <t>Kennedy</t>
        </is>
      </c>
      <c r="H306" t="inlineStr">
        <is>
          <t>Dentista</t>
        </is>
      </c>
      <c r="I306" t="inlineStr">
        <is>
          <t>+57 302 429 5017</t>
        </is>
      </c>
      <c r="J306" t="inlineStr">
        <is>
          <t>Celular</t>
        </is>
      </c>
      <c r="K306" s="2" t="inlineStr">
        <is>
          <t>Abrir chat</t>
        </is>
      </c>
      <c r="L306" s="2" t="inlineStr">
        <is>
          <t>https://www.instagram.com/dentiworld_/</t>
        </is>
      </c>
      <c r="M306" t="inlineStr">
        <is>
          <t>Solo redes/directorio</t>
        </is>
      </c>
      <c r="N306" s="3" t="n">
        <v>5</v>
      </c>
      <c r="O306" t="n">
        <v>21</v>
      </c>
      <c r="P306" t="inlineStr">
        <is>
          <t>Cra. 80f #4220, Bogotá, Colombia</t>
        </is>
      </c>
      <c r="Q306" t="inlineStr"/>
      <c r="R306" s="2" t="inlineStr">
        <is>
          <t>Ver ficha</t>
        </is>
      </c>
      <c r="S306" t="inlineStr">
        <is>
          <t>2026-10-28</t>
        </is>
      </c>
      <c r="T306" t="inlineStr">
        <is>
          <t>Nuevo</t>
        </is>
      </c>
      <c r="U306" t="inlineStr"/>
      <c r="V306" t="inlineStr">
        <is>
          <t>11706143721574580304</t>
        </is>
      </c>
    </row>
    <row r="307">
      <c r="A307" t="inlineStr">
        <is>
          <t>Media</t>
        </is>
      </c>
      <c r="B307" t="n">
        <v>3</v>
      </c>
      <c r="C307" t="inlineStr">
        <is>
          <t>Solo redes/directorio</t>
        </is>
      </c>
      <c r="D307" t="inlineStr">
        <is>
          <t>Estética facial y Corporal | Vitalbody | Manizales</t>
        </is>
      </c>
      <c r="E307" t="inlineStr">
        <is>
          <t>medicina estética</t>
        </is>
      </c>
      <c r="F307" t="inlineStr">
        <is>
          <t>Manizales</t>
        </is>
      </c>
      <c r="G307" t="inlineStr">
        <is>
          <t>Centro</t>
        </is>
      </c>
      <c r="H307" t="inlineStr">
        <is>
          <t>Esteticista</t>
        </is>
      </c>
      <c r="I307" t="inlineStr">
        <is>
          <t>+57 311 332 0648</t>
        </is>
      </c>
      <c r="J307" t="inlineStr">
        <is>
          <t>Celular</t>
        </is>
      </c>
      <c r="K307" s="2" t="inlineStr">
        <is>
          <t>Abrir chat</t>
        </is>
      </c>
      <c r="L307" s="2" t="inlineStr">
        <is>
          <t>https://www.instagram.com/vitalbodymanizales/</t>
        </is>
      </c>
      <c r="M307" t="inlineStr">
        <is>
          <t>Solo redes/directorio</t>
        </is>
      </c>
      <c r="N307" s="3" t="n">
        <v>5</v>
      </c>
      <c r="O307" t="n">
        <v>21</v>
      </c>
      <c r="P307" t="inlineStr">
        <is>
          <t>Alta Leonora, Cl. 52 #22-57, Manizales, Caldas, Colombia</t>
        </is>
      </c>
      <c r="Q307" t="inlineStr"/>
      <c r="R307" s="2" t="inlineStr">
        <is>
          <t>Ver ficha</t>
        </is>
      </c>
      <c r="S307" t="inlineStr">
        <is>
          <t>2026-10-28</t>
        </is>
      </c>
      <c r="T307" t="inlineStr">
        <is>
          <t>Nuevo</t>
        </is>
      </c>
      <c r="U307" t="inlineStr"/>
      <c r="V307" t="inlineStr">
        <is>
          <t>11444150375887436870</t>
        </is>
      </c>
    </row>
    <row r="308">
      <c r="A308" t="inlineStr">
        <is>
          <t>Media</t>
        </is>
      </c>
      <c r="B308" t="n">
        <v>3</v>
      </c>
      <c r="C308" t="inlineStr">
        <is>
          <t>Solo redes/directorio</t>
        </is>
      </c>
      <c r="D308" t="inlineStr">
        <is>
          <t>Centro De Estetica Integral World Slim</t>
        </is>
      </c>
      <c r="E308" t="inlineStr">
        <is>
          <t>medicina estética</t>
        </is>
      </c>
      <c r="F308" t="inlineStr">
        <is>
          <t>Bogotá</t>
        </is>
      </c>
      <c r="G308" t="inlineStr">
        <is>
          <t>Kennedy</t>
        </is>
      </c>
      <c r="H308" t="inlineStr">
        <is>
          <t>Esteticista</t>
        </is>
      </c>
      <c r="I308" t="inlineStr">
        <is>
          <t>+57 314 312 0213</t>
        </is>
      </c>
      <c r="J308" t="inlineStr">
        <is>
          <t>Celular</t>
        </is>
      </c>
      <c r="K308" s="2" t="inlineStr">
        <is>
          <t>Abrir chat</t>
        </is>
      </c>
      <c r="L308" s="2" t="inlineStr">
        <is>
          <t>https://www.instagram.com/_world_slim?igsh=ZjczZ2YwaGQ5YnVw</t>
        </is>
      </c>
      <c r="M308" t="inlineStr">
        <is>
          <t>Solo redes/directorio</t>
        </is>
      </c>
      <c r="N308" s="3" t="n">
        <v>5</v>
      </c>
      <c r="O308" t="n">
        <v>22</v>
      </c>
      <c r="P308" t="inlineStr">
        <is>
          <t>Calle 37 #78f19, Cra 69b #8-09, Marsella, Bogotá, Colombia</t>
        </is>
      </c>
      <c r="Q308" t="inlineStr"/>
      <c r="R308" s="2" t="inlineStr">
        <is>
          <t>Ver ficha</t>
        </is>
      </c>
      <c r="S308" t="inlineStr">
        <is>
          <t>2026-10-28</t>
        </is>
      </c>
      <c r="T308" t="inlineStr">
        <is>
          <t>Nuevo</t>
        </is>
      </c>
      <c r="U308" t="inlineStr"/>
      <c r="V308" t="inlineStr">
        <is>
          <t>4965694024728934448</t>
        </is>
      </c>
    </row>
    <row r="309">
      <c r="A309" t="inlineStr">
        <is>
          <t>Media</t>
        </is>
      </c>
      <c r="B309" t="n">
        <v>3</v>
      </c>
      <c r="C309" t="inlineStr">
        <is>
          <t>Sin página web</t>
        </is>
      </c>
      <c r="D309" t="inlineStr">
        <is>
          <t>Glamour Centro de Estética</t>
        </is>
      </c>
      <c r="E309" t="inlineStr">
        <is>
          <t>medicina estética</t>
        </is>
      </c>
      <c r="F309" t="inlineStr">
        <is>
          <t>Manizales</t>
        </is>
      </c>
      <c r="G309" t="inlineStr">
        <is>
          <t>Centro</t>
        </is>
      </c>
      <c r="H309" t="inlineStr">
        <is>
          <t>Spa</t>
        </is>
      </c>
      <c r="I309" t="inlineStr">
        <is>
          <t>+57 68821154</t>
        </is>
      </c>
      <c r="J309" t="inlineStr">
        <is>
          <t>Otro</t>
        </is>
      </c>
      <c r="K309" t="inlineStr"/>
      <c r="L309" t="inlineStr"/>
      <c r="M309" t="inlineStr">
        <is>
          <t>Sin web</t>
        </is>
      </c>
      <c r="N309" s="3" t="n">
        <v>4.8</v>
      </c>
      <c r="O309" t="n">
        <v>22</v>
      </c>
      <c r="P309" t="inlineStr">
        <is>
          <t>Cl 24 #22-13, Manizales, Caldas, Colombia</t>
        </is>
      </c>
      <c r="Q309" t="inlineStr"/>
      <c r="R309" s="2" t="inlineStr">
        <is>
          <t>Ver ficha</t>
        </is>
      </c>
      <c r="S309" t="inlineStr">
        <is>
          <t>2026-10-28</t>
        </is>
      </c>
      <c r="T309" t="inlineStr">
        <is>
          <t>Nuevo</t>
        </is>
      </c>
      <c r="U309" t="inlineStr"/>
      <c r="V309" t="inlineStr">
        <is>
          <t>825390760238925185</t>
        </is>
      </c>
    </row>
    <row r="310">
      <c r="A310" t="inlineStr">
        <is>
          <t>Media</t>
        </is>
      </c>
      <c r="B310" t="n">
        <v>3</v>
      </c>
      <c r="C310" t="inlineStr">
        <is>
          <t>Calificación baja (3.0)</t>
        </is>
      </c>
      <c r="D310" t="inlineStr">
        <is>
          <t>Ecografías Clínica Fame</t>
        </is>
      </c>
      <c r="E310" t="inlineStr">
        <is>
          <t>clínica privada</t>
        </is>
      </c>
      <c r="F310" t="inlineStr">
        <is>
          <t>Manizales</t>
        </is>
      </c>
      <c r="G310" t="inlineStr">
        <is>
          <t>Centro</t>
        </is>
      </c>
      <c r="H310" t="inlineStr">
        <is>
          <t>Clínica especializada</t>
        </is>
      </c>
      <c r="I310" t="inlineStr">
        <is>
          <t>+57 320 694 0721</t>
        </is>
      </c>
      <c r="J310" t="inlineStr">
        <is>
          <t>Celular</t>
        </is>
      </c>
      <c r="K310" s="2" t="inlineStr">
        <is>
          <t>Abrir chat</t>
        </is>
      </c>
      <c r="L310" s="2" t="inlineStr">
        <is>
          <t>http://www.ecografiasclinicafame.amawebs.com/</t>
        </is>
      </c>
      <c r="M310" t="inlineStr">
        <is>
          <t>Tiene web</t>
        </is>
      </c>
      <c r="N310" s="3" t="n">
        <v>3</v>
      </c>
      <c r="O310" t="n">
        <v>24</v>
      </c>
      <c r="P310" t="inlineStr">
        <is>
          <t>Carrera 21, Av. Del Centro #23-26, Manizales, Caldas, Colombia</t>
        </is>
      </c>
      <c r="Q310" t="inlineStr"/>
      <c r="R310" s="2" t="inlineStr">
        <is>
          <t>Ver ficha</t>
        </is>
      </c>
      <c r="S310" t="inlineStr">
        <is>
          <t>2026-10-28</t>
        </is>
      </c>
      <c r="T310" t="inlineStr">
        <is>
          <t>Nuevo</t>
        </is>
      </c>
      <c r="U310" t="inlineStr"/>
      <c r="V310" t="inlineStr">
        <is>
          <t>10813152877624051580</t>
        </is>
      </c>
    </row>
    <row r="311">
      <c r="A311" t="inlineStr">
        <is>
          <t>Media</t>
        </is>
      </c>
      <c r="B311" t="n">
        <v>3</v>
      </c>
      <c r="C311" t="inlineStr">
        <is>
          <t>Solo redes/directorio</t>
        </is>
      </c>
      <c r="D311" t="inlineStr">
        <is>
          <t>Dr. JUAN DAVID TORO, Cirujano plástico</t>
        </is>
      </c>
      <c r="E311" t="inlineStr">
        <is>
          <t>cirujano plástico</t>
        </is>
      </c>
      <c r="F311" t="inlineStr">
        <is>
          <t>Bogotá</t>
        </is>
      </c>
      <c r="G311" t="inlineStr">
        <is>
          <t>Kennedy</t>
        </is>
      </c>
      <c r="H311" t="inlineStr">
        <is>
          <t>Cirujano plástico</t>
        </is>
      </c>
      <c r="I311" t="inlineStr">
        <is>
          <t>+57 322 649 7638</t>
        </is>
      </c>
      <c r="J311" t="inlineStr">
        <is>
          <t>Celular</t>
        </is>
      </c>
      <c r="K311" s="2" t="inlineStr">
        <is>
          <t>Abrir chat</t>
        </is>
      </c>
      <c r="L311" s="2" t="inlineStr">
        <is>
          <t>https://www.doctoralia.co/juan-david-toro/cirujano-plastico/bogota?utm_source=google&amp;utm_medium=gmb&amp;utm_campaign=63329&amp;utm_content=website</t>
        </is>
      </c>
      <c r="M311" t="inlineStr">
        <is>
          <t>Solo redes/directorio</t>
        </is>
      </c>
      <c r="N311" s="3" t="n">
        <v>4.8</v>
      </c>
      <c r="O311" t="n">
        <v>26</v>
      </c>
      <c r="P311" t="inlineStr">
        <is>
          <t>Cl. 90 # 19-41, Chapinero, Bogotá, Cundinamarca, Colombia</t>
        </is>
      </c>
      <c r="Q311" t="inlineStr"/>
      <c r="R311" s="2" t="inlineStr">
        <is>
          <t>Ver ficha</t>
        </is>
      </c>
      <c r="S311" t="inlineStr">
        <is>
          <t>2026-10-28</t>
        </is>
      </c>
      <c r="T311" t="inlineStr">
        <is>
          <t>Nuevo</t>
        </is>
      </c>
      <c r="U311" t="inlineStr"/>
      <c r="V311" t="inlineStr">
        <is>
          <t>3881514362017206961</t>
        </is>
      </c>
    </row>
    <row r="312">
      <c r="A312" t="inlineStr">
        <is>
          <t>Media</t>
        </is>
      </c>
      <c r="B312" t="n">
        <v>3</v>
      </c>
      <c r="C312" t="inlineStr">
        <is>
          <t>Solo redes/directorio</t>
        </is>
      </c>
      <c r="D312" t="inlineStr">
        <is>
          <t>Dra Melisa Sanchez Arias | Ortodoncia</t>
        </is>
      </c>
      <c r="E312" t="inlineStr">
        <is>
          <t>odontólogo</t>
        </is>
      </c>
      <c r="F312" t="inlineStr">
        <is>
          <t>Pereira</t>
        </is>
      </c>
      <c r="G312" t="inlineStr">
        <is>
          <t>Álamos</t>
        </is>
      </c>
      <c r="H312" t="inlineStr">
        <is>
          <t>Ortodoncista</t>
        </is>
      </c>
      <c r="I312" t="inlineStr">
        <is>
          <t>+57 317 477 2116</t>
        </is>
      </c>
      <c r="J312" t="inlineStr">
        <is>
          <t>Celular</t>
        </is>
      </c>
      <c r="K312" s="2" t="inlineStr">
        <is>
          <t>Abrir chat</t>
        </is>
      </c>
      <c r="L312" s="2" t="inlineStr">
        <is>
          <t>https://sites.google.com/view/melisanchezortodoncia/inicio</t>
        </is>
      </c>
      <c r="M312" t="inlineStr">
        <is>
          <t>Solo redes/directorio</t>
        </is>
      </c>
      <c r="N312" s="3" t="n">
        <v>5</v>
      </c>
      <c r="O312" t="n">
        <v>27</v>
      </c>
      <c r="P312" t="inlineStr">
        <is>
          <t>Oval Médica, Av. Juan B Gutierrez #18- 60 Consultorio 408, Pereira, Risaralda, Colombia</t>
        </is>
      </c>
      <c r="Q312" t="inlineStr"/>
      <c r="R312" s="2" t="inlineStr">
        <is>
          <t>Ver ficha</t>
        </is>
      </c>
      <c r="S312" t="inlineStr">
        <is>
          <t>2026-10-28</t>
        </is>
      </c>
      <c r="T312" t="inlineStr">
        <is>
          <t>Nuevo</t>
        </is>
      </c>
      <c r="U312" t="inlineStr"/>
      <c r="V312" t="inlineStr">
        <is>
          <t>11688541296915814809</t>
        </is>
      </c>
    </row>
    <row r="313">
      <c r="A313" t="inlineStr">
        <is>
          <t>Media</t>
        </is>
      </c>
      <c r="B313" t="n">
        <v>3</v>
      </c>
      <c r="C313" t="inlineStr">
        <is>
          <t>Solo redes/directorio</t>
        </is>
      </c>
      <c r="D313" t="inlineStr">
        <is>
          <t>DENTAL ADVANCE</t>
        </is>
      </c>
      <c r="E313" t="inlineStr">
        <is>
          <t>odontólogo</t>
        </is>
      </c>
      <c r="F313" t="inlineStr">
        <is>
          <t>Pereira</t>
        </is>
      </c>
      <c r="G313" t="inlineStr">
        <is>
          <t>Álamos</t>
        </is>
      </c>
      <c r="H313" t="inlineStr">
        <is>
          <t>Clínica dental</t>
        </is>
      </c>
      <c r="I313" t="inlineStr">
        <is>
          <t>+57 314 277 4998</t>
        </is>
      </c>
      <c r="J313" t="inlineStr">
        <is>
          <t>Celular</t>
        </is>
      </c>
      <c r="K313" s="2" t="inlineStr">
        <is>
          <t>Abrir chat</t>
        </is>
      </c>
      <c r="L313" s="2" t="inlineStr">
        <is>
          <t>https://www.instagram.com/angelasalazardentaladvance/?igshid=OGQ5ZDc2ODk2ZA%3D%3D</t>
        </is>
      </c>
      <c r="M313" t="inlineStr">
        <is>
          <t>Solo redes/directorio</t>
        </is>
      </c>
      <c r="N313" s="3" t="n">
        <v>4.6</v>
      </c>
      <c r="O313" t="n">
        <v>27</v>
      </c>
      <c r="P313" t="inlineStr">
        <is>
          <t>Cra. 6 #22-57 Local 203, Pereira, Risaralda, Colombia</t>
        </is>
      </c>
      <c r="Q313" t="inlineStr"/>
      <c r="R313" s="2" t="inlineStr">
        <is>
          <t>Ver ficha</t>
        </is>
      </c>
      <c r="S313" t="inlineStr">
        <is>
          <t>2026-10-28</t>
        </is>
      </c>
      <c r="T313" t="inlineStr">
        <is>
          <t>Nuevo</t>
        </is>
      </c>
      <c r="U313" t="inlineStr"/>
      <c r="V313" t="inlineStr">
        <is>
          <t>3315255508956375726</t>
        </is>
      </c>
    </row>
    <row r="314">
      <c r="A314" t="inlineStr">
        <is>
          <t>Media</t>
        </is>
      </c>
      <c r="B314" t="n">
        <v>3</v>
      </c>
      <c r="C314" t="inlineStr">
        <is>
          <t>Solo redes/directorio</t>
        </is>
      </c>
      <c r="D314" t="inlineStr">
        <is>
          <t>OD. DANIEL RÍOS GIRALDO | DISEÑO DE SONRISA | IMPLANTES DENTALES EN PEREIRA</t>
        </is>
      </c>
      <c r="E314" t="inlineStr">
        <is>
          <t>odontólogo</t>
        </is>
      </c>
      <c r="F314" t="inlineStr">
        <is>
          <t>Pereira</t>
        </is>
      </c>
      <c r="G314" t="inlineStr">
        <is>
          <t>Álamos</t>
        </is>
      </c>
      <c r="H314" t="inlineStr">
        <is>
          <t>Clínica dental</t>
        </is>
      </c>
      <c r="I314" t="inlineStr">
        <is>
          <t>+57 316 473 4901</t>
        </is>
      </c>
      <c r="J314" t="inlineStr">
        <is>
          <t>Celular</t>
        </is>
      </c>
      <c r="K314" s="2" t="inlineStr">
        <is>
          <t>Abrir chat</t>
        </is>
      </c>
      <c r="L314" s="2" t="inlineStr">
        <is>
          <t>https://www.instagram.com/od.danielriosgiraldo/</t>
        </is>
      </c>
      <c r="M314" t="inlineStr">
        <is>
          <t>Solo redes/directorio</t>
        </is>
      </c>
      <c r="N314" s="3" t="n">
        <v>4.7</v>
      </c>
      <c r="O314" t="n">
        <v>28</v>
      </c>
      <c r="P314" t="inlineStr">
        <is>
          <t>Centro, Cra. 6 #23-10 Loc 1, Pereira, Risaralda, Colombia</t>
        </is>
      </c>
      <c r="Q314" t="inlineStr"/>
      <c r="R314" s="2" t="inlineStr">
        <is>
          <t>Ver ficha</t>
        </is>
      </c>
      <c r="S314" t="inlineStr">
        <is>
          <t>2026-10-28</t>
        </is>
      </c>
      <c r="T314" t="inlineStr">
        <is>
          <t>Nuevo</t>
        </is>
      </c>
      <c r="U314" t="inlineStr"/>
      <c r="V314" t="inlineStr">
        <is>
          <t>409610535238066809</t>
        </is>
      </c>
    </row>
    <row r="315">
      <c r="A315" t="inlineStr">
        <is>
          <t>Media</t>
        </is>
      </c>
      <c r="B315" t="n">
        <v>3</v>
      </c>
      <c r="C315" t="inlineStr">
        <is>
          <t>Solo redes/directorio</t>
        </is>
      </c>
      <c r="D315" t="inlineStr">
        <is>
          <t>Dentistry Ciudad Alsacia</t>
        </is>
      </c>
      <c r="E315" t="inlineStr">
        <is>
          <t>clínica dental</t>
        </is>
      </c>
      <c r="F315" t="inlineStr">
        <is>
          <t>Bogotá</t>
        </is>
      </c>
      <c r="G315" t="inlineStr">
        <is>
          <t>Kennedy</t>
        </is>
      </c>
      <c r="H315" t="inlineStr">
        <is>
          <t>Clínica dental</t>
        </is>
      </c>
      <c r="I315" t="inlineStr">
        <is>
          <t>+57 317 682 4314</t>
        </is>
      </c>
      <c r="J315" t="inlineStr">
        <is>
          <t>Celular</t>
        </is>
      </c>
      <c r="K315" s="2" t="inlineStr">
        <is>
          <t>Abrir chat</t>
        </is>
      </c>
      <c r="L315" s="2" t="inlineStr">
        <is>
          <t>https://linktr.ee/dentistrycolombia</t>
        </is>
      </c>
      <c r="M315" t="inlineStr">
        <is>
          <t>Solo redes/directorio</t>
        </is>
      </c>
      <c r="N315" s="3" t="n">
        <v>5</v>
      </c>
      <c r="O315" t="n">
        <v>29</v>
      </c>
      <c r="P315" t="inlineStr">
        <is>
          <t>Cl. 12b #71d-71 Loc 102, Bogotá, Colombia</t>
        </is>
      </c>
      <c r="Q315" t="inlineStr"/>
      <c r="R315" s="2" t="inlineStr">
        <is>
          <t>Ver ficha</t>
        </is>
      </c>
      <c r="S315" t="inlineStr">
        <is>
          <t>2026-10-28</t>
        </is>
      </c>
      <c r="T315" t="inlineStr">
        <is>
          <t>Nuevo</t>
        </is>
      </c>
      <c r="U315" t="inlineStr"/>
      <c r="V315" t="inlineStr">
        <is>
          <t>5077685525178493073</t>
        </is>
      </c>
    </row>
    <row r="316">
      <c r="A316" t="inlineStr">
        <is>
          <t>Media</t>
        </is>
      </c>
      <c r="B316" t="n">
        <v>3</v>
      </c>
      <c r="C316" t="inlineStr">
        <is>
          <t>Calificación baja (3.8)</t>
        </is>
      </c>
      <c r="D316" t="inlineStr">
        <is>
          <t>Corpo Clinical - Centro de Estética y Cirugía Plástica</t>
        </is>
      </c>
      <c r="E316" t="inlineStr">
        <is>
          <t>cirujano plástico</t>
        </is>
      </c>
      <c r="F316" t="inlineStr">
        <is>
          <t>Manizales</t>
        </is>
      </c>
      <c r="G316" t="inlineStr">
        <is>
          <t>Centro</t>
        </is>
      </c>
      <c r="H316" t="inlineStr">
        <is>
          <t>Cirujano plástico</t>
        </is>
      </c>
      <c r="I316" t="inlineStr">
        <is>
          <t>+57 317 512 1349</t>
        </is>
      </c>
      <c r="J316" t="inlineStr">
        <is>
          <t>Celular</t>
        </is>
      </c>
      <c r="K316" s="2" t="inlineStr">
        <is>
          <t>Abrir chat</t>
        </is>
      </c>
      <c r="L316" s="2" t="inlineStr">
        <is>
          <t>https://corpoclinical.com/</t>
        </is>
      </c>
      <c r="M316" t="inlineStr">
        <is>
          <t>Tiene web</t>
        </is>
      </c>
      <c r="N316" s="3" t="n">
        <v>3.8</v>
      </c>
      <c r="O316" t="n">
        <v>29</v>
      </c>
      <c r="P316" t="inlineStr">
        <is>
          <t>Av.Santander Cra. 23 # 62-16 Ed. Torres Panorama, Loc 204, Manizales, Caldas, Colombia</t>
        </is>
      </c>
      <c r="Q316" t="inlineStr"/>
      <c r="R316" s="2" t="inlineStr">
        <is>
          <t>Ver ficha</t>
        </is>
      </c>
      <c r="S316" t="inlineStr">
        <is>
          <t>2026-10-28</t>
        </is>
      </c>
      <c r="T316" t="inlineStr">
        <is>
          <t>Nuevo</t>
        </is>
      </c>
      <c r="U316" t="inlineStr"/>
      <c r="V316" t="inlineStr">
        <is>
          <t>12655522454331777739</t>
        </is>
      </c>
    </row>
    <row r="317">
      <c r="A317" t="inlineStr">
        <is>
          <t>Media</t>
        </is>
      </c>
      <c r="B317" t="n">
        <v>3</v>
      </c>
      <c r="C317" t="inlineStr">
        <is>
          <t>Solo redes/directorio</t>
        </is>
      </c>
      <c r="D317" t="inlineStr">
        <is>
          <t>CL odontología Especializada</t>
        </is>
      </c>
      <c r="E317" t="inlineStr">
        <is>
          <t>clínica dental</t>
        </is>
      </c>
      <c r="F317" t="inlineStr">
        <is>
          <t>Manizales</t>
        </is>
      </c>
      <c r="G317" t="inlineStr">
        <is>
          <t>Centro</t>
        </is>
      </c>
      <c r="H317" t="inlineStr">
        <is>
          <t>Clínica dental</t>
        </is>
      </c>
      <c r="I317" t="inlineStr">
        <is>
          <t>+57 305 385 7007</t>
        </is>
      </c>
      <c r="J317" t="inlineStr">
        <is>
          <t>Celular</t>
        </is>
      </c>
      <c r="K317" s="2" t="inlineStr">
        <is>
          <t>Abrir chat</t>
        </is>
      </c>
      <c r="L317" s="2" t="inlineStr">
        <is>
          <t>https://www.instagram.com/clodontologiaespecializada?igsh=MXZhMDkxbnNyeHU1cQ%3D%3D&amp;utm_source=qr</t>
        </is>
      </c>
      <c r="M317" t="inlineStr">
        <is>
          <t>Solo redes/directorio</t>
        </is>
      </c>
      <c r="N317" s="3" t="n">
        <v>5</v>
      </c>
      <c r="O317" t="n">
        <v>31</v>
      </c>
      <c r="P317" t="inlineStr">
        <is>
          <t>170001, Manizales, Caldas, Colombia</t>
        </is>
      </c>
      <c r="Q317" t="inlineStr"/>
      <c r="R317" s="2" t="inlineStr">
        <is>
          <t>Ver ficha</t>
        </is>
      </c>
      <c r="S317" t="inlineStr">
        <is>
          <t>2026-10-28</t>
        </is>
      </c>
      <c r="T317" t="inlineStr">
        <is>
          <t>Nuevo</t>
        </is>
      </c>
      <c r="U317" t="inlineStr"/>
      <c r="V317" t="inlineStr">
        <is>
          <t>5751099815600906226</t>
        </is>
      </c>
    </row>
    <row r="318">
      <c r="A318" t="inlineStr">
        <is>
          <t>Media</t>
        </is>
      </c>
      <c r="B318" t="n">
        <v>3</v>
      </c>
      <c r="C318" t="inlineStr">
        <is>
          <t>Solo redes/directorio</t>
        </is>
      </c>
      <c r="D318" t="inlineStr">
        <is>
          <t>Carolina Escobar Centro de estetica</t>
        </is>
      </c>
      <c r="E318" t="inlineStr">
        <is>
          <t>centro de estética</t>
        </is>
      </c>
      <c r="F318" t="inlineStr">
        <is>
          <t>Manizales</t>
        </is>
      </c>
      <c r="G318" t="inlineStr">
        <is>
          <t>Centro</t>
        </is>
      </c>
      <c r="H318" t="inlineStr">
        <is>
          <t>Esteticista</t>
        </is>
      </c>
      <c r="I318" t="inlineStr">
        <is>
          <t>+57 313 845 6227</t>
        </is>
      </c>
      <c r="J318" t="inlineStr">
        <is>
          <t>Celular</t>
        </is>
      </c>
      <c r="K318" s="2" t="inlineStr">
        <is>
          <t>Abrir chat</t>
        </is>
      </c>
      <c r="L318" s="2" t="inlineStr">
        <is>
          <t>https://instagram.com/ci.carolinae?igshid=YmMyMTA2M2Y=</t>
        </is>
      </c>
      <c r="M318" t="inlineStr">
        <is>
          <t>Solo redes/directorio</t>
        </is>
      </c>
      <c r="N318" s="3" t="n">
        <v>4.9</v>
      </c>
      <c r="O318" t="n">
        <v>31</v>
      </c>
      <c r="P318" t="inlineStr">
        <is>
          <t>Tv. 72 #19A-34, Manizales, Caldas, Colombia</t>
        </is>
      </c>
      <c r="Q318" t="inlineStr"/>
      <c r="R318" s="2" t="inlineStr">
        <is>
          <t>Ver ficha</t>
        </is>
      </c>
      <c r="S318" t="inlineStr">
        <is>
          <t>2026-10-28</t>
        </is>
      </c>
      <c r="T318" t="inlineStr">
        <is>
          <t>Nuevo</t>
        </is>
      </c>
      <c r="U318" t="inlineStr"/>
      <c r="V318" t="inlineStr">
        <is>
          <t>14849157296543338883</t>
        </is>
      </c>
    </row>
    <row r="319">
      <c r="A319" t="inlineStr">
        <is>
          <t>Media</t>
        </is>
      </c>
      <c r="B319" t="n">
        <v>3</v>
      </c>
      <c r="C319" t="inlineStr">
        <is>
          <t>Solo redes/directorio</t>
        </is>
      </c>
      <c r="D319" t="inlineStr">
        <is>
          <t>Jacobo Martínez Nutricionista deportivo - Medellín</t>
        </is>
      </c>
      <c r="E319" t="inlineStr">
        <is>
          <t>nutricionista</t>
        </is>
      </c>
      <c r="F319" t="inlineStr">
        <is>
          <t>Medellín</t>
        </is>
      </c>
      <c r="G319" t="inlineStr">
        <is>
          <t>Sabaneta</t>
        </is>
      </c>
      <c r="H319" t="inlineStr">
        <is>
          <t>Nutricionista</t>
        </is>
      </c>
      <c r="I319" t="inlineStr">
        <is>
          <t>+57 310 702 3298</t>
        </is>
      </c>
      <c r="J319" t="inlineStr">
        <is>
          <t>Celular</t>
        </is>
      </c>
      <c r="K319" s="2" t="inlineStr">
        <is>
          <t>Abrir chat</t>
        </is>
      </c>
      <c r="L319" s="2" t="inlineStr">
        <is>
          <t>https://www.instagram.com/jacobo_nutricion/</t>
        </is>
      </c>
      <c r="M319" t="inlineStr">
        <is>
          <t>Solo redes/directorio</t>
        </is>
      </c>
      <c r="N319" s="3" t="n">
        <v>5</v>
      </c>
      <c r="O319" t="n">
        <v>32</v>
      </c>
      <c r="P319" t="inlineStr">
        <is>
          <t>Calle 20 #43 f - 113 consultorio 1013, Cl. 20 #43 f - 113, El Poblado, Medellín, Antioquia, Colombia</t>
        </is>
      </c>
      <c r="Q319" t="inlineStr"/>
      <c r="R319" s="2" t="inlineStr">
        <is>
          <t>Ver ficha</t>
        </is>
      </c>
      <c r="S319" t="inlineStr">
        <is>
          <t>2026-10-28</t>
        </is>
      </c>
      <c r="T319" t="inlineStr">
        <is>
          <t>Nuevo</t>
        </is>
      </c>
      <c r="U319" t="inlineStr"/>
      <c r="V319" t="inlineStr">
        <is>
          <t>5013414866442787622</t>
        </is>
      </c>
    </row>
    <row r="320">
      <c r="A320" t="inlineStr">
        <is>
          <t>Media</t>
        </is>
      </c>
      <c r="B320" t="n">
        <v>3</v>
      </c>
      <c r="C320" t="inlineStr">
        <is>
          <t>Solo redes/directorio</t>
        </is>
      </c>
      <c r="D320" t="inlineStr">
        <is>
          <t>CENTRO MÉDICO SAN JOAQUÍN</t>
        </is>
      </c>
      <c r="E320" t="inlineStr">
        <is>
          <t>consultorio médico</t>
        </is>
      </c>
      <c r="F320" t="inlineStr">
        <is>
          <t>Pereira</t>
        </is>
      </c>
      <c r="G320" t="inlineStr">
        <is>
          <t>Álamos</t>
        </is>
      </c>
      <c r="H320" t="inlineStr">
        <is>
          <t>Centro médico</t>
        </is>
      </c>
      <c r="I320" t="inlineStr">
        <is>
          <t>+57 320 573 5414</t>
        </is>
      </c>
      <c r="J320" t="inlineStr">
        <is>
          <t>Celular</t>
        </is>
      </c>
      <c r="K320" s="2" t="inlineStr">
        <is>
          <t>Abrir chat</t>
        </is>
      </c>
      <c r="L320" s="2" t="inlineStr">
        <is>
          <t>https://www.instagram.com/cmsanjoaquin?igsh=MTY4ejdyY3VsNHd5bA==</t>
        </is>
      </c>
      <c r="M320" t="inlineStr">
        <is>
          <t>Solo redes/directorio</t>
        </is>
      </c>
      <c r="N320" s="3" t="n">
        <v>4.9</v>
      </c>
      <c r="O320" t="n">
        <v>34</v>
      </c>
      <c r="P320" t="inlineStr">
        <is>
          <t>Av san Joaquín #78-05, Pereira, Risaralda, Colombia</t>
        </is>
      </c>
      <c r="Q320" t="inlineStr"/>
      <c r="R320" s="2" t="inlineStr">
        <is>
          <t>Ver ficha</t>
        </is>
      </c>
      <c r="S320" t="inlineStr">
        <is>
          <t>2026-10-28</t>
        </is>
      </c>
      <c r="T320" t="inlineStr">
        <is>
          <t>Nuevo</t>
        </is>
      </c>
      <c r="U320" t="inlineStr"/>
      <c r="V320" t="inlineStr">
        <is>
          <t>15487584742963132936</t>
        </is>
      </c>
    </row>
    <row r="321">
      <c r="A321" t="inlineStr">
        <is>
          <t>Media</t>
        </is>
      </c>
      <c r="B321" t="n">
        <v>3</v>
      </c>
      <c r="C321" t="inlineStr">
        <is>
          <t>Sin página web · Calificación baja (3.4)</t>
        </is>
      </c>
      <c r="D321" t="inlineStr">
        <is>
          <t>Centro Médico PRO &amp; INFO Urgencias</t>
        </is>
      </c>
      <c r="E321" t="inlineStr">
        <is>
          <t>clínica privada</t>
        </is>
      </c>
      <c r="F321" t="inlineStr">
        <is>
          <t>Bogotá</t>
        </is>
      </c>
      <c r="G321" t="inlineStr">
        <is>
          <t>Kennedy</t>
        </is>
      </c>
      <c r="H321" t="inlineStr">
        <is>
          <t>Médico de urgencias</t>
        </is>
      </c>
      <c r="I321" t="inlineStr"/>
      <c r="J321" t="inlineStr">
        <is>
          <t>Sin teléfono</t>
        </is>
      </c>
      <c r="K321" t="inlineStr"/>
      <c r="L321" t="inlineStr"/>
      <c r="M321" t="inlineStr">
        <is>
          <t>Sin web</t>
        </is>
      </c>
      <c r="N321" s="3" t="n">
        <v>3.4</v>
      </c>
      <c r="O321" t="n">
        <v>36</v>
      </c>
      <c r="P321" t="inlineStr">
        <is>
          <t>Cl. 36 Sur #77-53, Bogotá, Colombia</t>
        </is>
      </c>
      <c r="Q321" t="inlineStr"/>
      <c r="R321" s="2" t="inlineStr">
        <is>
          <t>Ver ficha</t>
        </is>
      </c>
      <c r="S321" t="inlineStr">
        <is>
          <t>2026-10-28</t>
        </is>
      </c>
      <c r="T321" t="inlineStr">
        <is>
          <t>Nuevo</t>
        </is>
      </c>
      <c r="U321" t="inlineStr"/>
      <c r="V321" t="inlineStr">
        <is>
          <t>11807097413144745679</t>
        </is>
      </c>
    </row>
    <row r="322">
      <c r="A322" t="inlineStr">
        <is>
          <t>Media</t>
        </is>
      </c>
      <c r="B322" t="n">
        <v>3</v>
      </c>
      <c r="C322" t="inlineStr">
        <is>
          <t>Solo redes/directorio</t>
        </is>
      </c>
      <c r="D322" t="inlineStr">
        <is>
          <t>Artek Odontología Láser Manizales</t>
        </is>
      </c>
      <c r="E322" t="inlineStr">
        <is>
          <t>clínica dental</t>
        </is>
      </c>
      <c r="F322" t="inlineStr">
        <is>
          <t>Manizales</t>
        </is>
      </c>
      <c r="G322" t="inlineStr">
        <is>
          <t>Centro</t>
        </is>
      </c>
      <c r="H322" t="inlineStr">
        <is>
          <t>Clínica dental</t>
        </is>
      </c>
      <c r="I322" t="inlineStr">
        <is>
          <t>+57 302 332 1785</t>
        </is>
      </c>
      <c r="J322" t="inlineStr">
        <is>
          <t>Celular</t>
        </is>
      </c>
      <c r="K322" s="2" t="inlineStr">
        <is>
          <t>Abrir chat</t>
        </is>
      </c>
      <c r="L322" s="2" t="inlineStr">
        <is>
          <t>https://instagram.com/odontologialasermanizales?igshid=YmMyMTA2M2Y=</t>
        </is>
      </c>
      <c r="M322" t="inlineStr">
        <is>
          <t>Solo redes/directorio</t>
        </is>
      </c>
      <c r="N322" s="3" t="n">
        <v>4.7</v>
      </c>
      <c r="O322" t="n">
        <v>39</v>
      </c>
      <c r="P322" t="inlineStr">
        <is>
          <t>Cl. 67 #26 a 07, Manizales, Caldas, Colombia</t>
        </is>
      </c>
      <c r="Q322" t="inlineStr"/>
      <c r="R322" s="2" t="inlineStr">
        <is>
          <t>Ver ficha</t>
        </is>
      </c>
      <c r="S322" t="inlineStr">
        <is>
          <t>2026-10-28</t>
        </is>
      </c>
      <c r="T322" t="inlineStr">
        <is>
          <t>Nuevo</t>
        </is>
      </c>
      <c r="U322" t="inlineStr"/>
      <c r="V322" t="inlineStr">
        <is>
          <t>7821536105774283922</t>
        </is>
      </c>
    </row>
    <row r="323">
      <c r="A323" t="inlineStr">
        <is>
          <t>Media</t>
        </is>
      </c>
      <c r="B323" t="n">
        <v>3</v>
      </c>
      <c r="C323" t="inlineStr">
        <is>
          <t>Solo redes/directorio</t>
        </is>
      </c>
      <c r="D323" t="inlineStr">
        <is>
          <t>Nutricionista Daniela Herrera</t>
        </is>
      </c>
      <c r="E323" t="inlineStr">
        <is>
          <t>nutricionista</t>
        </is>
      </c>
      <c r="F323" t="inlineStr">
        <is>
          <t>Medellín</t>
        </is>
      </c>
      <c r="G323" t="inlineStr">
        <is>
          <t>Sabaneta</t>
        </is>
      </c>
      <c r="H323" t="inlineStr">
        <is>
          <t>Nutricionista</t>
        </is>
      </c>
      <c r="I323" t="inlineStr">
        <is>
          <t>+57 302 217 2853</t>
        </is>
      </c>
      <c r="J323" t="inlineStr">
        <is>
          <t>Celular</t>
        </is>
      </c>
      <c r="K323" s="2" t="inlineStr">
        <is>
          <t>Abrir chat</t>
        </is>
      </c>
      <c r="L323" s="2" t="inlineStr">
        <is>
          <t>http://www.instagram.com/danielajherrera</t>
        </is>
      </c>
      <c r="M323" t="inlineStr">
        <is>
          <t>Solo redes/directorio</t>
        </is>
      </c>
      <c r="N323" s="3" t="n">
        <v>5</v>
      </c>
      <c r="O323" t="n">
        <v>40</v>
      </c>
      <c r="P323" t="inlineStr">
        <is>
          <t>Cl. 7 #39-290, El Poblado, Medellín, El Poblado, Medellín, Antioquia, Colombia</t>
        </is>
      </c>
      <c r="Q323" t="inlineStr"/>
      <c r="R323" s="2" t="inlineStr">
        <is>
          <t>Ver ficha</t>
        </is>
      </c>
      <c r="S323" t="inlineStr">
        <is>
          <t>2026-10-28</t>
        </is>
      </c>
      <c r="T323" t="inlineStr">
        <is>
          <t>Nuevo</t>
        </is>
      </c>
      <c r="U323" t="inlineStr"/>
      <c r="V323" t="inlineStr">
        <is>
          <t>16214638876812256243</t>
        </is>
      </c>
    </row>
    <row r="324">
      <c r="A324" t="inlineStr">
        <is>
          <t>Media</t>
        </is>
      </c>
      <c r="B324" t="n">
        <v>3</v>
      </c>
      <c r="C324" t="inlineStr">
        <is>
          <t>Sin página web</t>
        </is>
      </c>
      <c r="D324" t="inlineStr">
        <is>
          <t>Centros de Estetica Stella Duran Kennedy</t>
        </is>
      </c>
      <c r="E324" t="inlineStr">
        <is>
          <t>medicina estética</t>
        </is>
      </c>
      <c r="F324" t="inlineStr">
        <is>
          <t>Bogotá</t>
        </is>
      </c>
      <c r="G324" t="inlineStr">
        <is>
          <t>Kennedy</t>
        </is>
      </c>
      <c r="H324" t="inlineStr">
        <is>
          <t>Belleza</t>
        </is>
      </c>
      <c r="I324" t="inlineStr">
        <is>
          <t>+57 12645382</t>
        </is>
      </c>
      <c r="J324" t="inlineStr">
        <is>
          <t>Otro</t>
        </is>
      </c>
      <c r="K324" t="inlineStr"/>
      <c r="L324" t="inlineStr"/>
      <c r="M324" t="inlineStr">
        <is>
          <t>Sin web</t>
        </is>
      </c>
      <c r="N324" s="3" t="n">
        <v>4.3</v>
      </c>
      <c r="O324" t="n">
        <v>42</v>
      </c>
      <c r="P324" t="inlineStr">
        <is>
          <t>Cl. 36 Sur #77-10, Kennedy, Bogotá, Cundinamarca, Colombia</t>
        </is>
      </c>
      <c r="Q324" t="inlineStr"/>
      <c r="R324" s="2" t="inlineStr">
        <is>
          <t>Ver ficha</t>
        </is>
      </c>
      <c r="S324" t="inlineStr">
        <is>
          <t>2026-10-28</t>
        </is>
      </c>
      <c r="T324" t="inlineStr">
        <is>
          <t>Nuevo</t>
        </is>
      </c>
      <c r="U324" t="inlineStr"/>
      <c r="V324" t="inlineStr">
        <is>
          <t>7550401980895820850</t>
        </is>
      </c>
    </row>
    <row r="325">
      <c r="A325" t="inlineStr">
        <is>
          <t>Media</t>
        </is>
      </c>
      <c r="B325" t="n">
        <v>3</v>
      </c>
      <c r="C325" t="inlineStr">
        <is>
          <t>Solo redes/directorio</t>
        </is>
      </c>
      <c r="D325" t="inlineStr">
        <is>
          <t>Cejas y estética by Andrea Ramirez</t>
        </is>
      </c>
      <c r="E325" t="inlineStr">
        <is>
          <t>centro de estética</t>
        </is>
      </c>
      <c r="F325" t="inlineStr">
        <is>
          <t>Medellín</t>
        </is>
      </c>
      <c r="G325" t="inlineStr">
        <is>
          <t>Sabaneta</t>
        </is>
      </c>
      <c r="H325" t="inlineStr">
        <is>
          <t>Centro de estética</t>
        </is>
      </c>
      <c r="I325" t="inlineStr">
        <is>
          <t>+57 319 417 0869</t>
        </is>
      </c>
      <c r="J325" t="inlineStr">
        <is>
          <t>Celular</t>
        </is>
      </c>
      <c r="K325" s="2" t="inlineStr">
        <is>
          <t>Abrir chat</t>
        </is>
      </c>
      <c r="L325" s="2" t="inlineStr">
        <is>
          <t>https://wa.me/573194170869</t>
        </is>
      </c>
      <c r="M325" t="inlineStr">
        <is>
          <t>Solo redes/directorio</t>
        </is>
      </c>
      <c r="N325" s="3" t="n">
        <v>5</v>
      </c>
      <c r="O325" t="n">
        <v>44</v>
      </c>
      <c r="P325" t="inlineStr">
        <is>
          <t>Cra. 46A #68sur 52, Sabaneta, Antioquia, Colombia</t>
        </is>
      </c>
      <c r="Q325" t="inlineStr"/>
      <c r="R325" s="2" t="inlineStr">
        <is>
          <t>Ver ficha</t>
        </is>
      </c>
      <c r="S325" t="inlineStr">
        <is>
          <t>2026-10-28</t>
        </is>
      </c>
      <c r="T325" t="inlineStr">
        <is>
          <t>Nuevo</t>
        </is>
      </c>
      <c r="U325" t="inlineStr"/>
      <c r="V325" t="inlineStr">
        <is>
          <t>6371579649731255002</t>
        </is>
      </c>
    </row>
    <row r="326">
      <c r="A326" t="inlineStr">
        <is>
          <t>Media</t>
        </is>
      </c>
      <c r="B326" t="n">
        <v>3</v>
      </c>
      <c r="C326" t="inlineStr">
        <is>
          <t>Solo redes/directorio</t>
        </is>
      </c>
      <c r="D326" t="inlineStr">
        <is>
          <t>Javier Vanegas Odontólogos Especialistas</t>
        </is>
      </c>
      <c r="E326" t="inlineStr">
        <is>
          <t>odontólogo</t>
        </is>
      </c>
      <c r="F326" t="inlineStr">
        <is>
          <t>Medellín</t>
        </is>
      </c>
      <c r="G326" t="inlineStr">
        <is>
          <t>Sabaneta</t>
        </is>
      </c>
      <c r="H326" t="inlineStr">
        <is>
          <t>Clínica dental</t>
        </is>
      </c>
      <c r="I326" t="inlineStr">
        <is>
          <t>+57 317 510 1963</t>
        </is>
      </c>
      <c r="J326" t="inlineStr">
        <is>
          <t>Celular</t>
        </is>
      </c>
      <c r="K326" s="2" t="inlineStr">
        <is>
          <t>Abrir chat</t>
        </is>
      </c>
      <c r="L326" s="2" t="inlineStr">
        <is>
          <t>https://www.instagram.com/javiervanegasodontologos/?fbclid=IwZXh0bgNhZW0CMTEAAR12G5TdbOrS5XMrBZ8567bF8hc5SbRF33NoOMaeacwulTaT114bGjMP6LA_aem_FfRLZHGRuwAUyvL4d9HS9A</t>
        </is>
      </c>
      <c r="M326" t="inlineStr">
        <is>
          <t>Solo redes/directorio</t>
        </is>
      </c>
      <c r="N326" s="3" t="n">
        <v>5</v>
      </c>
      <c r="O326" t="n">
        <v>45</v>
      </c>
      <c r="P326" t="inlineStr">
        <is>
          <t>Edificio Mirador de las Vegas, Cra. 48 #73 sur 12 Interior 201, Sabaneta, Antioquia, Colombia</t>
        </is>
      </c>
      <c r="Q326" t="inlineStr"/>
      <c r="R326" s="2" t="inlineStr">
        <is>
          <t>Ver ficha</t>
        </is>
      </c>
      <c r="S326" t="inlineStr">
        <is>
          <t>2026-10-28</t>
        </is>
      </c>
      <c r="T326" t="inlineStr">
        <is>
          <t>Nuevo</t>
        </is>
      </c>
      <c r="U326" t="inlineStr"/>
      <c r="V326" t="inlineStr">
        <is>
          <t>14950375226640790406</t>
        </is>
      </c>
    </row>
    <row r="327">
      <c r="A327" t="inlineStr">
        <is>
          <t>Media</t>
        </is>
      </c>
      <c r="B327" t="n">
        <v>3</v>
      </c>
      <c r="C327" t="inlineStr">
        <is>
          <t>Solo redes/directorio</t>
        </is>
      </c>
      <c r="D327" t="inlineStr">
        <is>
          <t>Dra. Dayanna Clavijo Odontología</t>
        </is>
      </c>
      <c r="E327" t="inlineStr">
        <is>
          <t>ortodoncista</t>
        </is>
      </c>
      <c r="F327" t="inlineStr">
        <is>
          <t>Bogotá</t>
        </is>
      </c>
      <c r="G327" t="inlineStr">
        <is>
          <t>Kennedy</t>
        </is>
      </c>
      <c r="H327" t="inlineStr">
        <is>
          <t>Clínica dental</t>
        </is>
      </c>
      <c r="I327" t="inlineStr">
        <is>
          <t>+57 324 457 9052</t>
        </is>
      </c>
      <c r="J327" t="inlineStr">
        <is>
          <t>Celular</t>
        </is>
      </c>
      <c r="K327" s="2" t="inlineStr">
        <is>
          <t>Abrir chat</t>
        </is>
      </c>
      <c r="L327" s="2" t="inlineStr">
        <is>
          <t>https://www.instagram.com/dradayannaclavijooi?r=nametag</t>
        </is>
      </c>
      <c r="M327" t="inlineStr">
        <is>
          <t>Solo redes/directorio</t>
        </is>
      </c>
      <c r="N327" s="3" t="n">
        <v>4.9</v>
      </c>
      <c r="O327" t="n">
        <v>46</v>
      </c>
      <c r="P327" t="inlineStr">
        <is>
          <t>Cra. 79g #40 - 67 sur, Kennedy, Bogotá, Colombia</t>
        </is>
      </c>
      <c r="Q327" t="inlineStr"/>
      <c r="R327" s="2" t="inlineStr">
        <is>
          <t>Ver ficha</t>
        </is>
      </c>
      <c r="S327" t="inlineStr">
        <is>
          <t>2026-10-28</t>
        </is>
      </c>
      <c r="T327" t="inlineStr">
        <is>
          <t>Nuevo</t>
        </is>
      </c>
      <c r="U327" t="inlineStr"/>
      <c r="V327" t="inlineStr">
        <is>
          <t>10576095144999743176</t>
        </is>
      </c>
    </row>
    <row r="328">
      <c r="A328" t="inlineStr">
        <is>
          <t>Media</t>
        </is>
      </c>
      <c r="B328" t="n">
        <v>3</v>
      </c>
      <c r="C328" t="inlineStr">
        <is>
          <t>Solo redes/directorio</t>
        </is>
      </c>
      <c r="D328" t="inlineStr">
        <is>
          <t>Diseño de Sonrisa Manizales - Carolina Gómez Odontología</t>
        </is>
      </c>
      <c r="E328" t="inlineStr">
        <is>
          <t>clínica dental</t>
        </is>
      </c>
      <c r="F328" t="inlineStr">
        <is>
          <t>Manizales</t>
        </is>
      </c>
      <c r="G328" t="inlineStr">
        <is>
          <t>Centro</t>
        </is>
      </c>
      <c r="H328" t="inlineStr">
        <is>
          <t>Clínica dental</t>
        </is>
      </c>
      <c r="I328" t="inlineStr">
        <is>
          <t>+57 305 427 3417</t>
        </is>
      </c>
      <c r="J328" t="inlineStr">
        <is>
          <t>Celular</t>
        </is>
      </c>
      <c r="K328" s="2" t="inlineStr">
        <is>
          <t>Abrir chat</t>
        </is>
      </c>
      <c r="L328" s="2" t="inlineStr">
        <is>
          <t>https://linktr.ee/DraCarolinagomez</t>
        </is>
      </c>
      <c r="M328" t="inlineStr">
        <is>
          <t>Solo redes/directorio</t>
        </is>
      </c>
      <c r="N328" s="3" t="n">
        <v>5</v>
      </c>
      <c r="O328" t="n">
        <v>47</v>
      </c>
      <c r="P328" t="inlineStr">
        <is>
          <t>Cra 27A #66-30, Manizales, Caldas, Colombia</t>
        </is>
      </c>
      <c r="Q328" t="inlineStr"/>
      <c r="R328" s="2" t="inlineStr">
        <is>
          <t>Ver ficha</t>
        </is>
      </c>
      <c r="S328" t="inlineStr">
        <is>
          <t>2026-10-28</t>
        </is>
      </c>
      <c r="T328" t="inlineStr">
        <is>
          <t>Nuevo</t>
        </is>
      </c>
      <c r="U328" t="inlineStr"/>
      <c r="V328" t="inlineStr">
        <is>
          <t>10847491355642881640</t>
        </is>
      </c>
    </row>
    <row r="329">
      <c r="A329" t="inlineStr">
        <is>
          <t>Media</t>
        </is>
      </c>
      <c r="B329" t="n">
        <v>3</v>
      </c>
      <c r="C329" t="inlineStr">
        <is>
          <t>Solo redes/directorio</t>
        </is>
      </c>
      <c r="D329" t="inlineStr">
        <is>
          <t>Vita Centro de Estetica Manizales</t>
        </is>
      </c>
      <c r="E329" t="inlineStr">
        <is>
          <t>medicina estética</t>
        </is>
      </c>
      <c r="F329" t="inlineStr">
        <is>
          <t>Manizales</t>
        </is>
      </c>
      <c r="G329" t="inlineStr">
        <is>
          <t>Centro</t>
        </is>
      </c>
      <c r="H329" t="inlineStr">
        <is>
          <t>Spa y gimnasio</t>
        </is>
      </c>
      <c r="I329" t="inlineStr">
        <is>
          <t>+57 318 596 8070</t>
        </is>
      </c>
      <c r="J329" t="inlineStr">
        <is>
          <t>Celular</t>
        </is>
      </c>
      <c r="K329" s="2" t="inlineStr">
        <is>
          <t>Abrir chat</t>
        </is>
      </c>
      <c r="L329" s="2" t="inlineStr">
        <is>
          <t>https://instagram.com/vitamanizales9?igshid=YmMyMTA2M2Y=</t>
        </is>
      </c>
      <c r="M329" t="inlineStr">
        <is>
          <t>Solo redes/directorio</t>
        </is>
      </c>
      <c r="N329" s="3" t="n">
        <v>4.4</v>
      </c>
      <c r="O329" t="n">
        <v>49</v>
      </c>
      <c r="P329" t="inlineStr">
        <is>
          <t>Cl. 53A #25a-32, Manizales, Caldas, Colombia</t>
        </is>
      </c>
      <c r="Q329" t="inlineStr"/>
      <c r="R329" s="2" t="inlineStr">
        <is>
          <t>Ver ficha</t>
        </is>
      </c>
      <c r="S329" t="inlineStr">
        <is>
          <t>2026-10-28</t>
        </is>
      </c>
      <c r="T329" t="inlineStr">
        <is>
          <t>Nuevo</t>
        </is>
      </c>
      <c r="U329" t="inlineStr"/>
      <c r="V329" t="inlineStr">
        <is>
          <t>16997413906748594573</t>
        </is>
      </c>
    </row>
    <row r="330">
      <c r="A330" t="inlineStr">
        <is>
          <t>Media</t>
        </is>
      </c>
      <c r="B330" t="n">
        <v>3</v>
      </c>
      <c r="C330" t="inlineStr">
        <is>
          <t>Solo redes/directorio</t>
        </is>
      </c>
      <c r="D330" t="inlineStr">
        <is>
          <t>Almas Centro Estético</t>
        </is>
      </c>
      <c r="E330" t="inlineStr">
        <is>
          <t>centro de estética</t>
        </is>
      </c>
      <c r="F330" t="inlineStr">
        <is>
          <t>Medellín</t>
        </is>
      </c>
      <c r="G330" t="inlineStr">
        <is>
          <t>Sabaneta</t>
        </is>
      </c>
      <c r="H330" t="inlineStr">
        <is>
          <t>Centro de estética</t>
        </is>
      </c>
      <c r="I330" t="inlineStr">
        <is>
          <t>+57 301 456 5553</t>
        </is>
      </c>
      <c r="J330" t="inlineStr">
        <is>
          <t>Celular</t>
        </is>
      </c>
      <c r="K330" s="2" t="inlineStr">
        <is>
          <t>Abrir chat</t>
        </is>
      </c>
      <c r="L330" s="2" t="inlineStr">
        <is>
          <t>https://www.instagram.com/almas.centroestetico/</t>
        </is>
      </c>
      <c r="M330" t="inlineStr">
        <is>
          <t>Solo redes/directorio</t>
        </is>
      </c>
      <c r="N330" s="3" t="n">
        <v>4.7</v>
      </c>
      <c r="O330" t="n">
        <v>51</v>
      </c>
      <c r="P330" t="inlineStr">
        <is>
          <t>Cra. 47 #76 Sur 42 76 sur 42, Sabaneta, Antioquia, Colombia</t>
        </is>
      </c>
      <c r="Q330" t="inlineStr"/>
      <c r="R330" s="2" t="inlineStr">
        <is>
          <t>Ver ficha</t>
        </is>
      </c>
      <c r="S330" t="inlineStr">
        <is>
          <t>2026-10-28</t>
        </is>
      </c>
      <c r="T330" t="inlineStr">
        <is>
          <t>Nuevo</t>
        </is>
      </c>
      <c r="U330" t="inlineStr"/>
      <c r="V330" t="inlineStr">
        <is>
          <t>795518269983702732</t>
        </is>
      </c>
    </row>
    <row r="331">
      <c r="A331" t="inlineStr">
        <is>
          <t>Media</t>
        </is>
      </c>
      <c r="B331" t="n">
        <v>3</v>
      </c>
      <c r="C331" t="inlineStr">
        <is>
          <t>Solo redes/directorio</t>
        </is>
      </c>
      <c r="D331" t="inlineStr">
        <is>
          <t>Skinclub</t>
        </is>
      </c>
      <c r="E331" t="inlineStr">
        <is>
          <t>dermatólogo</t>
        </is>
      </c>
      <c r="F331" t="inlineStr">
        <is>
          <t>Pereira</t>
        </is>
      </c>
      <c r="G331" t="inlineStr">
        <is>
          <t>Álamos</t>
        </is>
      </c>
      <c r="H331" t="inlineStr">
        <is>
          <t>Clínica dermatológica</t>
        </is>
      </c>
      <c r="I331" t="inlineStr">
        <is>
          <t>+57 313 217 0053</t>
        </is>
      </c>
      <c r="J331" t="inlineStr">
        <is>
          <t>Celular</t>
        </is>
      </c>
      <c r="K331" s="2" t="inlineStr">
        <is>
          <t>Abrir chat</t>
        </is>
      </c>
      <c r="L331" s="2" t="inlineStr">
        <is>
          <t>http://instagram.com/skinclub_co</t>
        </is>
      </c>
      <c r="M331" t="inlineStr">
        <is>
          <t>Solo redes/directorio</t>
        </is>
      </c>
      <c r="N331" s="3" t="n">
        <v>5</v>
      </c>
      <c r="O331" t="n">
        <v>57</v>
      </c>
      <c r="P331" t="inlineStr">
        <is>
          <t>centro comercial Cerritos mall, Km 5, Cerritos, Pereira, Risaralda, Colombia</t>
        </is>
      </c>
      <c r="Q331" t="inlineStr"/>
      <c r="R331" s="2" t="inlineStr">
        <is>
          <t>Ver ficha</t>
        </is>
      </c>
      <c r="S331" t="inlineStr">
        <is>
          <t>2026-10-28</t>
        </is>
      </c>
      <c r="T331" t="inlineStr">
        <is>
          <t>Nuevo</t>
        </is>
      </c>
      <c r="U331" t="inlineStr"/>
      <c r="V331" t="inlineStr">
        <is>
          <t>4292130717969297245</t>
        </is>
      </c>
    </row>
    <row r="332">
      <c r="A332" t="inlineStr">
        <is>
          <t>Media</t>
        </is>
      </c>
      <c r="B332" t="n">
        <v>3</v>
      </c>
      <c r="C332" t="inlineStr">
        <is>
          <t>Solo redes/directorio</t>
        </is>
      </c>
      <c r="D332" t="inlineStr">
        <is>
          <t>YG.aesthetics &amp; wellness</t>
        </is>
      </c>
      <c r="E332" t="inlineStr">
        <is>
          <t>medicina estética</t>
        </is>
      </c>
      <c r="F332" t="inlineStr">
        <is>
          <t>Medellín</t>
        </is>
      </c>
      <c r="G332" t="inlineStr">
        <is>
          <t>Sabaneta</t>
        </is>
      </c>
      <c r="H332" t="inlineStr">
        <is>
          <t>Tienda de belleza y salud</t>
        </is>
      </c>
      <c r="I332" t="inlineStr">
        <is>
          <t>+57 305 404 5228</t>
        </is>
      </c>
      <c r="J332" t="inlineStr">
        <is>
          <t>Celular</t>
        </is>
      </c>
      <c r="K332" s="2" t="inlineStr">
        <is>
          <t>Abrir chat</t>
        </is>
      </c>
      <c r="L332" s="2" t="inlineStr">
        <is>
          <t>https://wa.me/message/OBDN3XKTWE5UM1</t>
        </is>
      </c>
      <c r="M332" t="inlineStr">
        <is>
          <t>Solo redes/directorio</t>
        </is>
      </c>
      <c r="N332" s="3" t="n">
        <v>4.8</v>
      </c>
      <c r="O332" t="n">
        <v>58</v>
      </c>
      <c r="P332" t="inlineStr">
        <is>
          <t>Cra. 43A #16asur-38, Poblado, Medellín, El Poblado, Medellín, Antioquia, Colombia</t>
        </is>
      </c>
      <c r="Q332" t="inlineStr"/>
      <c r="R332" s="2" t="inlineStr">
        <is>
          <t>Ver ficha</t>
        </is>
      </c>
      <c r="S332" t="inlineStr">
        <is>
          <t>2026-10-28</t>
        </is>
      </c>
      <c r="T332" t="inlineStr">
        <is>
          <t>Nuevo</t>
        </is>
      </c>
      <c r="U332" t="inlineStr"/>
      <c r="V332" t="inlineStr">
        <is>
          <t>14790972042222362975</t>
        </is>
      </c>
    </row>
    <row r="333">
      <c r="A333" t="inlineStr">
        <is>
          <t>Media</t>
        </is>
      </c>
      <c r="B333" t="n">
        <v>3</v>
      </c>
      <c r="C333" t="inlineStr">
        <is>
          <t>Solo redes/directorio</t>
        </is>
      </c>
      <c r="D333" t="inlineStr">
        <is>
          <t>Broncearte centro de bronceo especializado en Manizales</t>
        </is>
      </c>
      <c r="E333" t="inlineStr">
        <is>
          <t>centro de estética</t>
        </is>
      </c>
      <c r="F333" t="inlineStr">
        <is>
          <t>Manizales</t>
        </is>
      </c>
      <c r="G333" t="inlineStr">
        <is>
          <t>Centro</t>
        </is>
      </c>
      <c r="H333" t="inlineStr">
        <is>
          <t>Centro de salud y bienestar</t>
        </is>
      </c>
      <c r="I333" t="inlineStr">
        <is>
          <t>+57 321 642 0848</t>
        </is>
      </c>
      <c r="J333" t="inlineStr">
        <is>
          <t>Celular</t>
        </is>
      </c>
      <c r="K333" s="2" t="inlineStr">
        <is>
          <t>Abrir chat</t>
        </is>
      </c>
      <c r="L333" s="2" t="inlineStr">
        <is>
          <t>https://wa.me/573216420848</t>
        </is>
      </c>
      <c r="M333" t="inlineStr">
        <is>
          <t>Solo redes/directorio</t>
        </is>
      </c>
      <c r="N333" s="3" t="n">
        <v>4.5</v>
      </c>
      <c r="O333" t="n">
        <v>58</v>
      </c>
      <c r="P333" t="inlineStr">
        <is>
          <t>Edificio bellísimo barrio Guayacanes sector cable, Cl. 65 #23b145 local 2, Manizales, Caldas, Colombia</t>
        </is>
      </c>
      <c r="Q333" t="inlineStr"/>
      <c r="R333" s="2" t="inlineStr">
        <is>
          <t>Ver ficha</t>
        </is>
      </c>
      <c r="S333" t="inlineStr">
        <is>
          <t>2026-10-28</t>
        </is>
      </c>
      <c r="T333" t="inlineStr">
        <is>
          <t>Nuevo</t>
        </is>
      </c>
      <c r="U333" t="inlineStr"/>
      <c r="V333" t="inlineStr">
        <is>
          <t>15419559485132547770</t>
        </is>
      </c>
    </row>
    <row r="334">
      <c r="A334" t="inlineStr">
        <is>
          <t>Media</t>
        </is>
      </c>
      <c r="B334" t="n">
        <v>3</v>
      </c>
      <c r="C334" t="inlineStr">
        <is>
          <t>Sin página web · Calificación baja (3.7)</t>
        </is>
      </c>
      <c r="D334" t="inlineStr">
        <is>
          <t>Oval Médica</t>
        </is>
      </c>
      <c r="E334" t="inlineStr">
        <is>
          <t>ortodoncista</t>
        </is>
      </c>
      <c r="F334" t="inlineStr">
        <is>
          <t>Pereira</t>
        </is>
      </c>
      <c r="G334" t="inlineStr">
        <is>
          <t>Álamos</t>
        </is>
      </c>
      <c r="H334" t="inlineStr">
        <is>
          <t>Centro médico</t>
        </is>
      </c>
      <c r="I334" t="inlineStr"/>
      <c r="J334" t="inlineStr">
        <is>
          <t>Sin teléfono</t>
        </is>
      </c>
      <c r="K334" t="inlineStr"/>
      <c r="L334" t="inlineStr"/>
      <c r="M334" t="inlineStr">
        <is>
          <t>Sin web</t>
        </is>
      </c>
      <c r="N334" s="3" t="n">
        <v>3.7</v>
      </c>
      <c r="O334" t="n">
        <v>60</v>
      </c>
      <c r="P334" t="inlineStr">
        <is>
          <t>Av. Juan B Gutierrez #18-60, Pereira, Risaralda, Colombia</t>
        </is>
      </c>
      <c r="Q334" t="inlineStr"/>
      <c r="R334" s="2" t="inlineStr">
        <is>
          <t>Ver ficha</t>
        </is>
      </c>
      <c r="S334" t="inlineStr">
        <is>
          <t>2026-10-28</t>
        </is>
      </c>
      <c r="T334" t="inlineStr">
        <is>
          <t>Nuevo</t>
        </is>
      </c>
      <c r="U334" t="inlineStr"/>
      <c r="V334" t="inlineStr">
        <is>
          <t>1566729466745342491</t>
        </is>
      </c>
    </row>
    <row r="335">
      <c r="A335" t="inlineStr">
        <is>
          <t>Media</t>
        </is>
      </c>
      <c r="B335" t="n">
        <v>3</v>
      </c>
      <c r="C335" t="inlineStr">
        <is>
          <t>Solo redes/directorio</t>
        </is>
      </c>
      <c r="D335" t="inlineStr">
        <is>
          <t>ORAL DC</t>
        </is>
      </c>
      <c r="E335" t="inlineStr">
        <is>
          <t>ortodoncista</t>
        </is>
      </c>
      <c r="F335" t="inlineStr">
        <is>
          <t>Bogotá</t>
        </is>
      </c>
      <c r="G335" t="inlineStr">
        <is>
          <t>Kennedy</t>
        </is>
      </c>
      <c r="H335" t="inlineStr">
        <is>
          <t>Clínica dental</t>
        </is>
      </c>
      <c r="I335" t="inlineStr">
        <is>
          <t>+57 322 333 3625</t>
        </is>
      </c>
      <c r="J335" t="inlineStr">
        <is>
          <t>Celular</t>
        </is>
      </c>
      <c r="K335" s="2" t="inlineStr">
        <is>
          <t>Abrir chat</t>
        </is>
      </c>
      <c r="L335" s="2" t="inlineStr">
        <is>
          <t>https://www.facebook.com/ORAL-DC-101928195062889/</t>
        </is>
      </c>
      <c r="M335" t="inlineStr">
        <is>
          <t>Solo redes/directorio</t>
        </is>
      </c>
      <c r="N335" s="3" t="n">
        <v>4.2</v>
      </c>
      <c r="O335" t="n">
        <v>60</v>
      </c>
      <c r="P335" t="inlineStr">
        <is>
          <t>Cl. 40 Sur #73d 81, Bogotá, Colombia</t>
        </is>
      </c>
      <c r="Q335" t="inlineStr"/>
      <c r="R335" s="2" t="inlineStr">
        <is>
          <t>Ver ficha</t>
        </is>
      </c>
      <c r="S335" t="inlineStr">
        <is>
          <t>2026-10-28</t>
        </is>
      </c>
      <c r="T335" t="inlineStr">
        <is>
          <t>Nuevo</t>
        </is>
      </c>
      <c r="U335" t="inlineStr"/>
      <c r="V335" t="inlineStr">
        <is>
          <t>14388282743963545739</t>
        </is>
      </c>
    </row>
    <row r="336">
      <c r="A336" t="inlineStr">
        <is>
          <t>Media</t>
        </is>
      </c>
      <c r="B336" t="n">
        <v>3</v>
      </c>
      <c r="C336" t="inlineStr">
        <is>
          <t>Solo redes/directorio</t>
        </is>
      </c>
      <c r="D336" t="inlineStr">
        <is>
          <t>JS ODONTOLOGÍA INTEGRAL</t>
        </is>
      </c>
      <c r="E336" t="inlineStr">
        <is>
          <t>odontólogo</t>
        </is>
      </c>
      <c r="F336" t="inlineStr">
        <is>
          <t>Bogotá</t>
        </is>
      </c>
      <c r="G336" t="inlineStr">
        <is>
          <t>Kennedy</t>
        </is>
      </c>
      <c r="H336" t="inlineStr">
        <is>
          <t>Clínica dental</t>
        </is>
      </c>
      <c r="I336" t="inlineStr">
        <is>
          <t>+57 302 449 6711</t>
        </is>
      </c>
      <c r="J336" t="inlineStr">
        <is>
          <t>Celular</t>
        </is>
      </c>
      <c r="K336" s="2" t="inlineStr">
        <is>
          <t>Abrir chat</t>
        </is>
      </c>
      <c r="L336" s="2" t="inlineStr">
        <is>
          <t>https://instagram.com/js_odontologiaintegral?utm_medium=copy_link</t>
        </is>
      </c>
      <c r="M336" t="inlineStr">
        <is>
          <t>Solo redes/directorio</t>
        </is>
      </c>
      <c r="N336" s="3" t="n">
        <v>4.9</v>
      </c>
      <c r="O336" t="n">
        <v>61</v>
      </c>
      <c r="P336" t="inlineStr">
        <is>
          <t>Cl. 22 Sur #70-45, Bogotá, Colombia</t>
        </is>
      </c>
      <c r="Q336" t="inlineStr"/>
      <c r="R336" s="2" t="inlineStr">
        <is>
          <t>Ver ficha</t>
        </is>
      </c>
      <c r="S336" t="inlineStr">
        <is>
          <t>2026-10-28</t>
        </is>
      </c>
      <c r="T336" t="inlineStr">
        <is>
          <t>Nuevo</t>
        </is>
      </c>
      <c r="U336" t="inlineStr"/>
      <c r="V336" t="inlineStr">
        <is>
          <t>6213421864284955126</t>
        </is>
      </c>
    </row>
    <row r="337">
      <c r="A337" t="inlineStr">
        <is>
          <t>Media</t>
        </is>
      </c>
      <c r="B337" t="n">
        <v>3</v>
      </c>
      <c r="C337" t="inlineStr">
        <is>
          <t>Solo redes/directorio</t>
        </is>
      </c>
      <c r="D337" t="inlineStr">
        <is>
          <t>Queen House Castilla</t>
        </is>
      </c>
      <c r="E337" t="inlineStr">
        <is>
          <t>centro de estética</t>
        </is>
      </c>
      <c r="F337" t="inlineStr">
        <is>
          <t>Bogotá</t>
        </is>
      </c>
      <c r="G337" t="inlineStr">
        <is>
          <t>Kennedy</t>
        </is>
      </c>
      <c r="H337" t="inlineStr">
        <is>
          <t>Centro de estética</t>
        </is>
      </c>
      <c r="I337" t="inlineStr">
        <is>
          <t>+57 304 274 3423</t>
        </is>
      </c>
      <c r="J337" t="inlineStr">
        <is>
          <t>Celular</t>
        </is>
      </c>
      <c r="K337" s="2" t="inlineStr">
        <is>
          <t>Abrir chat</t>
        </is>
      </c>
      <c r="L337" s="2" t="inlineStr">
        <is>
          <t>https://instagram.com/queenhousecastilla?igshid=Y2ZmNzg0YzQ=</t>
        </is>
      </c>
      <c r="M337" t="inlineStr">
        <is>
          <t>Solo redes/directorio</t>
        </is>
      </c>
      <c r="N337" s="3" t="n">
        <v>4.2</v>
      </c>
      <c r="O337" t="n">
        <v>63</v>
      </c>
      <c r="P337" t="inlineStr">
        <is>
          <t>Cra. 78 #7d-25, Kennedy, Bogotá, Cundinamarca, Colombia</t>
        </is>
      </c>
      <c r="Q337" t="inlineStr"/>
      <c r="R337" s="2" t="inlineStr">
        <is>
          <t>Ver ficha</t>
        </is>
      </c>
      <c r="S337" t="inlineStr">
        <is>
          <t>2026-10-28</t>
        </is>
      </c>
      <c r="T337" t="inlineStr">
        <is>
          <t>Nuevo</t>
        </is>
      </c>
      <c r="U337" t="inlineStr"/>
      <c r="V337" t="inlineStr">
        <is>
          <t>9282991264714930780</t>
        </is>
      </c>
    </row>
    <row r="338">
      <c r="A338" t="inlineStr">
        <is>
          <t>Media</t>
        </is>
      </c>
      <c r="B338" t="n">
        <v>3</v>
      </c>
      <c r="C338" t="inlineStr">
        <is>
          <t>Solo redes/directorio</t>
        </is>
      </c>
      <c r="D338" t="inlineStr">
        <is>
          <t>Odontólogos Universidad Nacional Dra Astrid Cruz</t>
        </is>
      </c>
      <c r="E338" t="inlineStr">
        <is>
          <t>ortodoncista</t>
        </is>
      </c>
      <c r="F338" t="inlineStr">
        <is>
          <t>Bogotá</t>
        </is>
      </c>
      <c r="G338" t="inlineStr">
        <is>
          <t>Kennedy</t>
        </is>
      </c>
      <c r="H338" t="inlineStr">
        <is>
          <t>Ortodoncista</t>
        </is>
      </c>
      <c r="I338" t="inlineStr">
        <is>
          <t>+57 310 754 8217</t>
        </is>
      </c>
      <c r="J338" t="inlineStr">
        <is>
          <t>Celular</t>
        </is>
      </c>
      <c r="K338" s="2" t="inlineStr">
        <is>
          <t>Abrir chat</t>
        </is>
      </c>
      <c r="L338" s="2" t="inlineStr">
        <is>
          <t>http://facebook.com/Odont%C3%B3logos-Universidad-Nacional-Astrid-Cruz-111289233883396/</t>
        </is>
      </c>
      <c r="M338" t="inlineStr">
        <is>
          <t>Solo redes/directorio</t>
        </is>
      </c>
      <c r="N338" s="3" t="n">
        <v>5</v>
      </c>
      <c r="O338" t="n">
        <v>66</v>
      </c>
      <c r="P338" t="inlineStr">
        <is>
          <t>Cl. 6 Sur #71 D 96, Kennedy, Bogotá, Cundinamarca, Colombia</t>
        </is>
      </c>
      <c r="Q338" t="inlineStr"/>
      <c r="R338" s="2" t="inlineStr">
        <is>
          <t>Ver ficha</t>
        </is>
      </c>
      <c r="S338" t="inlineStr">
        <is>
          <t>2026-10-28</t>
        </is>
      </c>
      <c r="T338" t="inlineStr">
        <is>
          <t>Nuevo</t>
        </is>
      </c>
      <c r="U338" t="inlineStr"/>
      <c r="V338" t="inlineStr">
        <is>
          <t>3282740291170430043</t>
        </is>
      </c>
    </row>
    <row r="339">
      <c r="A339" t="inlineStr">
        <is>
          <t>Media</t>
        </is>
      </c>
      <c r="B339" t="n">
        <v>3</v>
      </c>
      <c r="C339" t="inlineStr">
        <is>
          <t>Solo redes/directorio</t>
        </is>
      </c>
      <c r="D339" t="inlineStr">
        <is>
          <t>odontomaster</t>
        </is>
      </c>
      <c r="E339" t="inlineStr">
        <is>
          <t>odontólogo</t>
        </is>
      </c>
      <c r="F339" t="inlineStr">
        <is>
          <t>Medellín</t>
        </is>
      </c>
      <c r="G339" t="inlineStr">
        <is>
          <t>Sabaneta</t>
        </is>
      </c>
      <c r="H339" t="inlineStr">
        <is>
          <t>Dentista cosmético</t>
        </is>
      </c>
      <c r="I339" t="inlineStr">
        <is>
          <t>+57 314 797 1402</t>
        </is>
      </c>
      <c r="J339" t="inlineStr">
        <is>
          <t>Celular</t>
        </is>
      </c>
      <c r="K339" s="2" t="inlineStr">
        <is>
          <t>Abrir chat</t>
        </is>
      </c>
      <c r="L339" s="2" t="inlineStr">
        <is>
          <t>https://instagram.com/odontomastercolombia?igshid=Y2IzZGU1MTFhOQ==</t>
        </is>
      </c>
      <c r="M339" t="inlineStr">
        <is>
          <t>Solo redes/directorio</t>
        </is>
      </c>
      <c r="N339" s="3" t="n">
        <v>4.9</v>
      </c>
      <c r="O339" t="n">
        <v>68</v>
      </c>
      <c r="P339" t="inlineStr">
        <is>
          <t>Cl. 62 Sur #44-16, Sabaneta, Antioquia, Colombia</t>
        </is>
      </c>
      <c r="Q339" t="inlineStr"/>
      <c r="R339" s="2" t="inlineStr">
        <is>
          <t>Ver ficha</t>
        </is>
      </c>
      <c r="S339" t="inlineStr">
        <is>
          <t>2026-10-28</t>
        </is>
      </c>
      <c r="T339" t="inlineStr">
        <is>
          <t>Nuevo</t>
        </is>
      </c>
      <c r="U339" t="inlineStr"/>
      <c r="V339" t="inlineStr">
        <is>
          <t>13910610545236237450</t>
        </is>
      </c>
    </row>
    <row r="340">
      <c r="A340" t="inlineStr">
        <is>
          <t>Media</t>
        </is>
      </c>
      <c r="B340" t="n">
        <v>3</v>
      </c>
      <c r="C340" t="inlineStr">
        <is>
          <t>Solo redes/directorio</t>
        </is>
      </c>
      <c r="D340" t="inlineStr">
        <is>
          <t>Odontología Erika Jiménez Cante</t>
        </is>
      </c>
      <c r="E340" t="inlineStr">
        <is>
          <t>ortodoncista</t>
        </is>
      </c>
      <c r="F340" t="inlineStr">
        <is>
          <t>Bogotá</t>
        </is>
      </c>
      <c r="G340" t="inlineStr">
        <is>
          <t>Kennedy</t>
        </is>
      </c>
      <c r="H340" t="inlineStr">
        <is>
          <t>Clínica dental</t>
        </is>
      </c>
      <c r="I340" t="inlineStr">
        <is>
          <t>+57 323 440 3307</t>
        </is>
      </c>
      <c r="J340" t="inlineStr">
        <is>
          <t>Celular</t>
        </is>
      </c>
      <c r="K340" s="2" t="inlineStr">
        <is>
          <t>Abrir chat</t>
        </is>
      </c>
      <c r="L340" s="2" t="inlineStr">
        <is>
          <t>https://www.doctoralia.co/erika-jimenez-cante/odontologo/bogota?prevent-patient-app-banner=true&amp;utm_source=google&amp;utm_medium=gmb&amp;utm_campaign=75531&amp;utm_content=book_visit&amp;hl=es-419&amp;gei=ImpDaMmhNa-TwbkP1Lye4Ac&amp;rwg_token=ACgRB3fQsXzVBWygYN4SXrjg7fIPmRmZQseVEzgcUyWXCF1zrppguSY9K3Ypxsi0AdSIRFRMB5DBzQ6uB_m4e2lx-s5bOCWG0w%3D%3D#highlight-calendar</t>
        </is>
      </c>
      <c r="M340" t="inlineStr">
        <is>
          <t>Solo redes/directorio</t>
        </is>
      </c>
      <c r="N340" s="3" t="n">
        <v>5</v>
      </c>
      <c r="O340" t="n">
        <v>73</v>
      </c>
      <c r="P340" t="inlineStr">
        <is>
          <t>Cl. 37b Sur #68C-90, Kennedy, Bogotá, Cundinamarca, Colombia</t>
        </is>
      </c>
      <c r="Q340" t="inlineStr"/>
      <c r="R340" s="2" t="inlineStr">
        <is>
          <t>Ver ficha</t>
        </is>
      </c>
      <c r="S340" t="inlineStr">
        <is>
          <t>2026-10-28</t>
        </is>
      </c>
      <c r="T340" t="inlineStr">
        <is>
          <t>Nuevo</t>
        </is>
      </c>
      <c r="U340" t="inlineStr"/>
      <c r="V340" t="inlineStr">
        <is>
          <t>16152171582398982525</t>
        </is>
      </c>
    </row>
    <row r="341">
      <c r="A341" t="inlineStr">
        <is>
          <t>Media</t>
        </is>
      </c>
      <c r="B341" t="n">
        <v>3</v>
      </c>
      <c r="C341" t="inlineStr">
        <is>
          <t>Solo redes/directorio</t>
        </is>
      </c>
      <c r="D341" t="inlineStr">
        <is>
          <t>SPA María Tobón</t>
        </is>
      </c>
      <c r="E341" t="inlineStr">
        <is>
          <t>centro de estética</t>
        </is>
      </c>
      <c r="F341" t="inlineStr">
        <is>
          <t>Medellín</t>
        </is>
      </c>
      <c r="G341" t="inlineStr">
        <is>
          <t>Sabaneta</t>
        </is>
      </c>
      <c r="H341" t="inlineStr">
        <is>
          <t>Spa</t>
        </is>
      </c>
      <c r="I341" t="inlineStr">
        <is>
          <t>+57 312 607 4310</t>
        </is>
      </c>
      <c r="J341" t="inlineStr">
        <is>
          <t>Celular</t>
        </is>
      </c>
      <c r="K341" s="2" t="inlineStr">
        <is>
          <t>Abrir chat</t>
        </is>
      </c>
      <c r="L341" s="2" t="inlineStr">
        <is>
          <t>https://www.instagram.com/mariatobonspa/</t>
        </is>
      </c>
      <c r="M341" t="inlineStr">
        <is>
          <t>Solo redes/directorio</t>
        </is>
      </c>
      <c r="N341" s="3" t="n">
        <v>4.9</v>
      </c>
      <c r="O341" t="n">
        <v>79</v>
      </c>
      <c r="P341" t="inlineStr">
        <is>
          <t>Alto de las flores, Cra. 43A #64sur-65 Loc 103, Alto Las Flores, Sabaneta, Antioquia, Colombia</t>
        </is>
      </c>
      <c r="Q341" t="inlineStr"/>
      <c r="R341" s="2" t="inlineStr">
        <is>
          <t>Ver ficha</t>
        </is>
      </c>
      <c r="S341" t="inlineStr">
        <is>
          <t>2026-10-28</t>
        </is>
      </c>
      <c r="T341" t="inlineStr">
        <is>
          <t>Nuevo</t>
        </is>
      </c>
      <c r="U341" t="inlineStr"/>
      <c r="V341" t="inlineStr">
        <is>
          <t>11848211892692694554</t>
        </is>
      </c>
    </row>
    <row r="342">
      <c r="A342" t="inlineStr">
        <is>
          <t>Media</t>
        </is>
      </c>
      <c r="B342" t="n">
        <v>3</v>
      </c>
      <c r="C342" t="inlineStr">
        <is>
          <t>Calificación baja (3.9)</t>
        </is>
      </c>
      <c r="D342" t="inlineStr">
        <is>
          <t>IMD Parque Médico</t>
        </is>
      </c>
      <c r="E342" t="inlineStr">
        <is>
          <t>consultorio médico</t>
        </is>
      </c>
      <c r="F342" t="inlineStr">
        <is>
          <t>Manizales</t>
        </is>
      </c>
      <c r="G342" t="inlineStr">
        <is>
          <t>Centro</t>
        </is>
      </c>
      <c r="H342" t="inlineStr">
        <is>
          <t>Centro de diagnóstico por imagen</t>
        </is>
      </c>
      <c r="I342" t="inlineStr">
        <is>
          <t>+57 317 639 1643</t>
        </is>
      </c>
      <c r="J342" t="inlineStr">
        <is>
          <t>Celular</t>
        </is>
      </c>
      <c r="K342" s="2" t="inlineStr">
        <is>
          <t>Abrir chat</t>
        </is>
      </c>
      <c r="L342" s="2" t="inlineStr">
        <is>
          <t>http://www.grupoimd.com.co/</t>
        </is>
      </c>
      <c r="M342" t="inlineStr">
        <is>
          <t>Tiene web</t>
        </is>
      </c>
      <c r="N342" s="3" t="n">
        <v>3.9</v>
      </c>
      <c r="O342" t="n">
        <v>85</v>
      </c>
      <c r="P342" t="inlineStr">
        <is>
          <t>Edificio Parque Medico, Av. Santander #65a41, Manizales, Caldas, Colombia</t>
        </is>
      </c>
      <c r="Q342" t="inlineStr"/>
      <c r="R342" s="2" t="inlineStr">
        <is>
          <t>Ver ficha</t>
        </is>
      </c>
      <c r="S342" t="inlineStr">
        <is>
          <t>2026-10-28</t>
        </is>
      </c>
      <c r="T342" t="inlineStr">
        <is>
          <t>Nuevo</t>
        </is>
      </c>
      <c r="U342" t="inlineStr"/>
      <c r="V342" t="inlineStr">
        <is>
          <t>18212405912854846744</t>
        </is>
      </c>
    </row>
    <row r="343">
      <c r="A343" t="inlineStr">
        <is>
          <t>Media</t>
        </is>
      </c>
      <c r="B343" t="n">
        <v>3</v>
      </c>
      <c r="C343" t="inlineStr">
        <is>
          <t>Solo redes/directorio</t>
        </is>
      </c>
      <c r="D343" t="inlineStr">
        <is>
          <t>Dr. Andersson Buritica - Bukal Odontología.</t>
        </is>
      </c>
      <c r="E343" t="inlineStr">
        <is>
          <t>odontólogo</t>
        </is>
      </c>
      <c r="F343" t="inlineStr">
        <is>
          <t>Pereira</t>
        </is>
      </c>
      <c r="G343" t="inlineStr">
        <is>
          <t>Álamos</t>
        </is>
      </c>
      <c r="H343" t="inlineStr">
        <is>
          <t>Clínica dental</t>
        </is>
      </c>
      <c r="I343" t="inlineStr">
        <is>
          <t>+57 324 638 9665</t>
        </is>
      </c>
      <c r="J343" t="inlineStr">
        <is>
          <t>Celular</t>
        </is>
      </c>
      <c r="K343" s="2" t="inlineStr">
        <is>
          <t>Abrir chat</t>
        </is>
      </c>
      <c r="L343" s="2" t="inlineStr">
        <is>
          <t>https://www.doctoralia.co/andersson-buritica/odontologo/pereira</t>
        </is>
      </c>
      <c r="M343" t="inlineStr">
        <is>
          <t>Solo redes/directorio</t>
        </is>
      </c>
      <c r="N343" s="3" t="n">
        <v>4.9</v>
      </c>
      <c r="O343" t="n">
        <v>93</v>
      </c>
      <c r="P343" t="inlineStr">
        <is>
          <t>Av. Juan B Gutierrez #18-60 consultorio 404, Pereira, Risaralda, Colombia</t>
        </is>
      </c>
      <c r="Q343" t="inlineStr"/>
      <c r="R343" s="2" t="inlineStr">
        <is>
          <t>Ver ficha</t>
        </is>
      </c>
      <c r="S343" t="inlineStr">
        <is>
          <t>2026-10-28</t>
        </is>
      </c>
      <c r="T343" t="inlineStr">
        <is>
          <t>Nuevo</t>
        </is>
      </c>
      <c r="U343" t="inlineStr"/>
      <c r="V343" t="inlineStr">
        <is>
          <t>14010806298765503698</t>
        </is>
      </c>
    </row>
    <row r="344">
      <c r="A344" t="inlineStr">
        <is>
          <t>Media</t>
        </is>
      </c>
      <c r="B344" t="n">
        <v>3</v>
      </c>
      <c r="C344" t="inlineStr">
        <is>
          <t>Solo redes/directorio</t>
        </is>
      </c>
      <c r="D344" t="inlineStr">
        <is>
          <t>Estetica Belleza Integral Las Palmas</t>
        </is>
      </c>
      <c r="E344" t="inlineStr">
        <is>
          <t>medicina estética</t>
        </is>
      </c>
      <c r="F344" t="inlineStr">
        <is>
          <t>Bogotá</t>
        </is>
      </c>
      <c r="G344" t="inlineStr">
        <is>
          <t>Kennedy</t>
        </is>
      </c>
      <c r="H344" t="inlineStr">
        <is>
          <t>Spa</t>
        </is>
      </c>
      <c r="I344" t="inlineStr">
        <is>
          <t>+57 314 253 7431</t>
        </is>
      </c>
      <c r="J344" t="inlineStr">
        <is>
          <t>Celular</t>
        </is>
      </c>
      <c r="K344" s="2" t="inlineStr">
        <is>
          <t>Abrir chat</t>
        </is>
      </c>
      <c r="L344" s="2" t="inlineStr">
        <is>
          <t>https://www.facebook.com/jessicalorena.palma</t>
        </is>
      </c>
      <c r="M344" t="inlineStr">
        <is>
          <t>Solo redes/directorio</t>
        </is>
      </c>
      <c r="N344" s="3" t="n">
        <v>5</v>
      </c>
      <c r="O344" t="n">
        <v>95</v>
      </c>
      <c r="P344" t="inlineStr">
        <is>
          <t>Cra. 72b #5b-61, Kennedy, Bogotá, Cundinamarca, Colombia</t>
        </is>
      </c>
      <c r="Q344" t="inlineStr"/>
      <c r="R344" s="2" t="inlineStr">
        <is>
          <t>Ver ficha</t>
        </is>
      </c>
      <c r="S344" t="inlineStr">
        <is>
          <t>2026-10-28</t>
        </is>
      </c>
      <c r="T344" t="inlineStr">
        <is>
          <t>Nuevo</t>
        </is>
      </c>
      <c r="U344" t="inlineStr"/>
      <c r="V344" t="inlineStr">
        <is>
          <t>2261032880327743127</t>
        </is>
      </c>
    </row>
    <row r="345">
      <c r="A345" t="inlineStr">
        <is>
          <t>Media</t>
        </is>
      </c>
      <c r="B345" t="n">
        <v>3</v>
      </c>
      <c r="C345" t="inlineStr">
        <is>
          <t>Solo redes/directorio</t>
        </is>
      </c>
      <c r="D345" t="inlineStr">
        <is>
          <t>Dr DNY Odontología Sabaneta</t>
        </is>
      </c>
      <c r="E345" t="inlineStr">
        <is>
          <t>odontólogo</t>
        </is>
      </c>
      <c r="F345" t="inlineStr">
        <is>
          <t>Medellín</t>
        </is>
      </c>
      <c r="G345" t="inlineStr">
        <is>
          <t>Sabaneta</t>
        </is>
      </c>
      <c r="H345" t="inlineStr">
        <is>
          <t>Clínica dental</t>
        </is>
      </c>
      <c r="I345" t="inlineStr">
        <is>
          <t>+57 302 322 6763</t>
        </is>
      </c>
      <c r="J345" t="inlineStr">
        <is>
          <t>Celular</t>
        </is>
      </c>
      <c r="K345" s="2" t="inlineStr">
        <is>
          <t>Abrir chat</t>
        </is>
      </c>
      <c r="L345" s="2" t="inlineStr">
        <is>
          <t>https://wa.me/message/QFLF4FLENC73N1</t>
        </is>
      </c>
      <c r="M345" t="inlineStr">
        <is>
          <t>Solo redes/directorio</t>
        </is>
      </c>
      <c r="N345" s="3" t="n">
        <v>4.9</v>
      </c>
      <c r="O345" t="n">
        <v>107</v>
      </c>
      <c r="P345" t="inlineStr">
        <is>
          <t>Cl. 77 Sur #46 B 77, Sabaneta, Antioquia, Colombia</t>
        </is>
      </c>
      <c r="Q345" t="inlineStr"/>
      <c r="R345" s="2" t="inlineStr">
        <is>
          <t>Ver ficha</t>
        </is>
      </c>
      <c r="S345" t="inlineStr">
        <is>
          <t>2026-10-28</t>
        </is>
      </c>
      <c r="T345" t="inlineStr">
        <is>
          <t>Nuevo</t>
        </is>
      </c>
      <c r="U345" t="inlineStr"/>
      <c r="V345" t="inlineStr">
        <is>
          <t>17182269033743991254</t>
        </is>
      </c>
    </row>
    <row r="346">
      <c r="A346" t="inlineStr">
        <is>
          <t>Media</t>
        </is>
      </c>
      <c r="B346" t="n">
        <v>3</v>
      </c>
      <c r="C346" t="inlineStr">
        <is>
          <t>Calificación baja (3.6)</t>
        </is>
      </c>
      <c r="D346" t="inlineStr">
        <is>
          <t>Policlínico Sur Sabaneta</t>
        </is>
      </c>
      <c r="E346" t="inlineStr">
        <is>
          <t>odontólogo</t>
        </is>
      </c>
      <c r="F346" t="inlineStr">
        <is>
          <t>Medellín</t>
        </is>
      </c>
      <c r="G346" t="inlineStr">
        <is>
          <t>Sabaneta</t>
        </is>
      </c>
      <c r="H346" t="inlineStr">
        <is>
          <t>Clínica dental</t>
        </is>
      </c>
      <c r="I346" t="inlineStr">
        <is>
          <t>+57 318 280 0753</t>
        </is>
      </c>
      <c r="J346" t="inlineStr">
        <is>
          <t>Celular</t>
        </is>
      </c>
      <c r="K346" s="2" t="inlineStr">
        <is>
          <t>Abrir chat</t>
        </is>
      </c>
      <c r="L346" s="2" t="inlineStr">
        <is>
          <t>http://policlinicosur.com/</t>
        </is>
      </c>
      <c r="M346" t="inlineStr">
        <is>
          <t>Tiene web</t>
        </is>
      </c>
      <c r="N346" s="3" t="n">
        <v>3.6</v>
      </c>
      <c r="O346" t="n">
        <v>110</v>
      </c>
      <c r="P346" t="inlineStr">
        <is>
          <t>Cra. 43A #71 Sur-143 Segundo piso, Sabaneta, Antioquia, Colombia</t>
        </is>
      </c>
      <c r="Q346" t="inlineStr"/>
      <c r="R346" s="2" t="inlineStr">
        <is>
          <t>Ver ficha</t>
        </is>
      </c>
      <c r="S346" t="inlineStr">
        <is>
          <t>2026-10-28</t>
        </is>
      </c>
      <c r="T346" t="inlineStr">
        <is>
          <t>Nuevo</t>
        </is>
      </c>
      <c r="U346" t="inlineStr"/>
      <c r="V346" t="inlineStr">
        <is>
          <t>11268241371332155263</t>
        </is>
      </c>
    </row>
    <row r="347">
      <c r="A347" t="inlineStr">
        <is>
          <t>Media</t>
        </is>
      </c>
      <c r="B347" t="n">
        <v>3</v>
      </c>
      <c r="C347" t="inlineStr">
        <is>
          <t>Solo redes/directorio</t>
        </is>
      </c>
      <c r="D347" t="inlineStr">
        <is>
          <t>OralZen</t>
        </is>
      </c>
      <c r="E347" t="inlineStr">
        <is>
          <t>odontólogo</t>
        </is>
      </c>
      <c r="F347" t="inlineStr">
        <is>
          <t>Medellín</t>
        </is>
      </c>
      <c r="G347" t="inlineStr">
        <is>
          <t>Sabaneta</t>
        </is>
      </c>
      <c r="H347" t="inlineStr">
        <is>
          <t>Clínica dental</t>
        </is>
      </c>
      <c r="I347" t="inlineStr">
        <is>
          <t>+57 304 209 3987</t>
        </is>
      </c>
      <c r="J347" t="inlineStr">
        <is>
          <t>Celular</t>
        </is>
      </c>
      <c r="K347" s="2" t="inlineStr">
        <is>
          <t>Abrir chat</t>
        </is>
      </c>
      <c r="L347" s="2" t="inlineStr">
        <is>
          <t>https://www.facebook.com/oralzen?mibextid=LQQJ4d</t>
        </is>
      </c>
      <c r="M347" t="inlineStr">
        <is>
          <t>Solo redes/directorio</t>
        </is>
      </c>
      <c r="N347" s="3" t="n">
        <v>4.9</v>
      </c>
      <c r="O347" t="n">
        <v>113</v>
      </c>
      <c r="P347" t="inlineStr">
        <is>
          <t>Cl. 68 Sur #46-46, Sabaneta, Antioquia, Colombia</t>
        </is>
      </c>
      <c r="Q347" t="inlineStr"/>
      <c r="R347" s="2" t="inlineStr">
        <is>
          <t>Ver ficha</t>
        </is>
      </c>
      <c r="S347" t="inlineStr">
        <is>
          <t>2026-10-28</t>
        </is>
      </c>
      <c r="T347" t="inlineStr">
        <is>
          <t>Nuevo</t>
        </is>
      </c>
      <c r="U347" t="inlineStr"/>
      <c r="V347" t="inlineStr">
        <is>
          <t>11929799281406033428</t>
        </is>
      </c>
    </row>
    <row r="348">
      <c r="A348" t="inlineStr">
        <is>
          <t>Media</t>
        </is>
      </c>
      <c r="B348" t="n">
        <v>3</v>
      </c>
      <c r="C348" t="inlineStr">
        <is>
          <t>Solo redes/directorio</t>
        </is>
      </c>
      <c r="D348" t="inlineStr">
        <is>
          <t>SANTOA</t>
        </is>
      </c>
      <c r="E348" t="inlineStr">
        <is>
          <t>centro de estética</t>
        </is>
      </c>
      <c r="F348" t="inlineStr">
        <is>
          <t>Bogotá</t>
        </is>
      </c>
      <c r="G348" t="inlineStr">
        <is>
          <t>Kennedy</t>
        </is>
      </c>
      <c r="H348" t="inlineStr">
        <is>
          <t>Centro de estética</t>
        </is>
      </c>
      <c r="I348" t="inlineStr">
        <is>
          <t>+57 312 574 3044</t>
        </is>
      </c>
      <c r="J348" t="inlineStr">
        <is>
          <t>Celular</t>
        </is>
      </c>
      <c r="K348" s="2" t="inlineStr">
        <is>
          <t>Abrir chat</t>
        </is>
      </c>
      <c r="L348" s="2" t="inlineStr">
        <is>
          <t>https://www.instagram.com/santoa.col/</t>
        </is>
      </c>
      <c r="M348" t="inlineStr">
        <is>
          <t>Solo redes/directorio</t>
        </is>
      </c>
      <c r="N348" s="3" t="n">
        <v>4.8</v>
      </c>
      <c r="O348" t="n">
        <v>113</v>
      </c>
      <c r="P348" t="inlineStr">
        <is>
          <t>Cl. 22 Sur #70 -45, Bogotá, Colombia</t>
        </is>
      </c>
      <c r="Q348" t="inlineStr"/>
      <c r="R348" s="2" t="inlineStr">
        <is>
          <t>Ver ficha</t>
        </is>
      </c>
      <c r="S348" t="inlineStr">
        <is>
          <t>2026-10-28</t>
        </is>
      </c>
      <c r="T348" t="inlineStr">
        <is>
          <t>Nuevo</t>
        </is>
      </c>
      <c r="U348" t="inlineStr"/>
      <c r="V348" t="inlineStr">
        <is>
          <t>3858287837186260616</t>
        </is>
      </c>
    </row>
    <row r="349">
      <c r="A349" t="inlineStr">
        <is>
          <t>Media</t>
        </is>
      </c>
      <c r="B349" t="n">
        <v>3</v>
      </c>
      <c r="C349" t="inlineStr">
        <is>
          <t>Solo redes/directorio</t>
        </is>
      </c>
      <c r="D349" t="inlineStr">
        <is>
          <t>CIO - CENTRO DE INNOVACION ORAL</t>
        </is>
      </c>
      <c r="E349" t="inlineStr">
        <is>
          <t>odontólogo</t>
        </is>
      </c>
      <c r="F349" t="inlineStr">
        <is>
          <t>Medellín</t>
        </is>
      </c>
      <c r="G349" t="inlineStr">
        <is>
          <t>Sabaneta</t>
        </is>
      </c>
      <c r="H349" t="inlineStr">
        <is>
          <t>Dentista</t>
        </is>
      </c>
      <c r="I349" t="inlineStr">
        <is>
          <t>+57 302 258 7558</t>
        </is>
      </c>
      <c r="J349" t="inlineStr">
        <is>
          <t>Celular</t>
        </is>
      </c>
      <c r="K349" s="2" t="inlineStr">
        <is>
          <t>Abrir chat</t>
        </is>
      </c>
      <c r="L349" s="2" t="inlineStr">
        <is>
          <t>https://api.whatsapp.com/send?phone=573022587558&amp;text=Hola,%20quiero%20agendar%20cita!</t>
        </is>
      </c>
      <c r="M349" t="inlineStr">
        <is>
          <t>Solo redes/directorio</t>
        </is>
      </c>
      <c r="N349" s="3" t="n">
        <v>5</v>
      </c>
      <c r="O349" t="n">
        <v>132</v>
      </c>
      <c r="P349" t="inlineStr">
        <is>
          <t>Mall Vegas Plaza, Carrera 48, Cl. 76D Sur # 52, Consultorio 310. Tercer Piso, Sabaneta, Antioquia, Colombia</t>
        </is>
      </c>
      <c r="Q349" t="inlineStr"/>
      <c r="R349" s="2" t="inlineStr">
        <is>
          <t>Ver ficha</t>
        </is>
      </c>
      <c r="S349" t="inlineStr">
        <is>
          <t>2026-10-28</t>
        </is>
      </c>
      <c r="T349" t="inlineStr">
        <is>
          <t>Nuevo</t>
        </is>
      </c>
      <c r="U349" t="inlineStr"/>
      <c r="V349" t="inlineStr">
        <is>
          <t>2613137905091861234</t>
        </is>
      </c>
    </row>
    <row r="350">
      <c r="A350" t="inlineStr">
        <is>
          <t>Media</t>
        </is>
      </c>
      <c r="B350" t="n">
        <v>3</v>
      </c>
      <c r="C350" t="inlineStr">
        <is>
          <t>Calificación baja (3.8)</t>
        </is>
      </c>
      <c r="D350" t="inlineStr">
        <is>
          <t>MegaCentro Pinares PH.</t>
        </is>
      </c>
      <c r="E350" t="inlineStr">
        <is>
          <t>dermatólogo</t>
        </is>
      </c>
      <c r="F350" t="inlineStr">
        <is>
          <t>Pereira</t>
        </is>
      </c>
      <c r="G350" t="inlineStr">
        <is>
          <t>Álamos</t>
        </is>
      </c>
      <c r="H350" t="inlineStr">
        <is>
          <t>Centro médico</t>
        </is>
      </c>
      <c r="I350" t="inlineStr">
        <is>
          <t>+57 304 563 5483</t>
        </is>
      </c>
      <c r="J350" t="inlineStr">
        <is>
          <t>Celular</t>
        </is>
      </c>
      <c r="K350" s="2" t="inlineStr">
        <is>
          <t>Abrir chat</t>
        </is>
      </c>
      <c r="L350" s="2" t="inlineStr">
        <is>
          <t>http://www.megacentropinares.com/</t>
        </is>
      </c>
      <c r="M350" t="inlineStr">
        <is>
          <t>Tiene web</t>
        </is>
      </c>
      <c r="N350" s="3" t="n">
        <v>3.8</v>
      </c>
      <c r="O350" t="n">
        <v>134</v>
      </c>
      <c r="P350" t="inlineStr">
        <is>
          <t>Cra. 18 #12 - 75, Pereira, Risaralda, Colombia</t>
        </is>
      </c>
      <c r="Q350" t="inlineStr"/>
      <c r="R350" s="2" t="inlineStr">
        <is>
          <t>Ver ficha</t>
        </is>
      </c>
      <c r="S350" t="inlineStr">
        <is>
          <t>2026-10-28</t>
        </is>
      </c>
      <c r="T350" t="inlineStr">
        <is>
          <t>Nuevo</t>
        </is>
      </c>
      <c r="U350" t="inlineStr"/>
      <c r="V350" t="inlineStr">
        <is>
          <t>11299932082992365604</t>
        </is>
      </c>
    </row>
    <row r="351">
      <c r="A351" t="inlineStr">
        <is>
          <t>Media</t>
        </is>
      </c>
      <c r="B351" t="n">
        <v>3</v>
      </c>
      <c r="C351" t="inlineStr">
        <is>
          <t>Solo redes/directorio</t>
        </is>
      </c>
      <c r="D351" t="inlineStr">
        <is>
          <t>Odontología Dentilove | Clínica Odontológica</t>
        </is>
      </c>
      <c r="E351" t="inlineStr">
        <is>
          <t>ortodoncista</t>
        </is>
      </c>
      <c r="F351" t="inlineStr">
        <is>
          <t>Bogotá</t>
        </is>
      </c>
      <c r="G351" t="inlineStr">
        <is>
          <t>Kennedy</t>
        </is>
      </c>
      <c r="H351" t="inlineStr">
        <is>
          <t>Clínica dental</t>
        </is>
      </c>
      <c r="I351" t="inlineStr">
        <is>
          <t>+57 321 354 9554</t>
        </is>
      </c>
      <c r="J351" t="inlineStr">
        <is>
          <t>Celular</t>
        </is>
      </c>
      <c r="K351" s="2" t="inlineStr">
        <is>
          <t>Abrir chat</t>
        </is>
      </c>
      <c r="L351" s="2" t="inlineStr">
        <is>
          <t>https://www.instagram.com/dentilove2025/?igsh=MXVpbGYxNnAzbXFjbQ==</t>
        </is>
      </c>
      <c r="M351" t="inlineStr">
        <is>
          <t>Solo redes/directorio</t>
        </is>
      </c>
      <c r="N351" s="3" t="n">
        <v>5</v>
      </c>
      <c r="O351" t="n">
        <v>148</v>
      </c>
      <c r="P351" t="inlineStr">
        <is>
          <t>Cl. 36 Sur #74 - 19 SEGUNDO PISO, Bogotá, Colombia</t>
        </is>
      </c>
      <c r="Q351" t="inlineStr"/>
      <c r="R351" s="2" t="inlineStr">
        <is>
          <t>Ver ficha</t>
        </is>
      </c>
      <c r="S351" t="inlineStr">
        <is>
          <t>2026-10-28</t>
        </is>
      </c>
      <c r="T351" t="inlineStr">
        <is>
          <t>Nuevo</t>
        </is>
      </c>
      <c r="U351" t="inlineStr"/>
      <c r="V351" t="inlineStr">
        <is>
          <t>8419539938378694865</t>
        </is>
      </c>
    </row>
    <row r="352">
      <c r="A352" t="inlineStr">
        <is>
          <t>Media</t>
        </is>
      </c>
      <c r="B352" t="n">
        <v>3</v>
      </c>
      <c r="C352" t="inlineStr">
        <is>
          <t>Solo redes/directorio</t>
        </is>
      </c>
      <c r="D352" t="inlineStr">
        <is>
          <t>Skin Deluxe Álamos</t>
        </is>
      </c>
      <c r="E352" t="inlineStr">
        <is>
          <t>medicina estética</t>
        </is>
      </c>
      <c r="F352" t="inlineStr">
        <is>
          <t>Pereira</t>
        </is>
      </c>
      <c r="G352" t="inlineStr">
        <is>
          <t>Álamos</t>
        </is>
      </c>
      <c r="H352" t="inlineStr">
        <is>
          <t>Centro de estética</t>
        </is>
      </c>
      <c r="I352" t="inlineStr">
        <is>
          <t>+57 316 738 5087</t>
        </is>
      </c>
      <c r="J352" t="inlineStr">
        <is>
          <t>Celular</t>
        </is>
      </c>
      <c r="K352" s="2" t="inlineStr">
        <is>
          <t>Abrir chat</t>
        </is>
      </c>
      <c r="L352" s="2" t="inlineStr">
        <is>
          <t>https://www.instagram.com/skindeluxe_alamos/</t>
        </is>
      </c>
      <c r="M352" t="inlineStr">
        <is>
          <t>Solo redes/directorio</t>
        </is>
      </c>
      <c r="N352" s="3" t="n">
        <v>4.9</v>
      </c>
      <c r="O352" t="n">
        <v>156</v>
      </c>
      <c r="P352" t="inlineStr">
        <is>
          <t>660017 Edificio Acrópolis, Local 4, Pereira, Risaralda, Colombia</t>
        </is>
      </c>
      <c r="Q352" t="inlineStr"/>
      <c r="R352" s="2" t="inlineStr">
        <is>
          <t>Ver ficha</t>
        </is>
      </c>
      <c r="S352" t="inlineStr">
        <is>
          <t>2026-10-28</t>
        </is>
      </c>
      <c r="T352" t="inlineStr">
        <is>
          <t>Nuevo</t>
        </is>
      </c>
      <c r="U352" t="inlineStr"/>
      <c r="V352" t="inlineStr">
        <is>
          <t>2566353604412667534</t>
        </is>
      </c>
    </row>
    <row r="353">
      <c r="A353" t="inlineStr">
        <is>
          <t>Media</t>
        </is>
      </c>
      <c r="B353" t="n">
        <v>3</v>
      </c>
      <c r="C353" t="inlineStr">
        <is>
          <t>Solo redes/directorio</t>
        </is>
      </c>
      <c r="D353" t="inlineStr">
        <is>
          <t>Dental clinic soluciones odontologicas</t>
        </is>
      </c>
      <c r="E353" t="inlineStr">
        <is>
          <t>odontólogo</t>
        </is>
      </c>
      <c r="F353" t="inlineStr">
        <is>
          <t>Medellín</t>
        </is>
      </c>
      <c r="G353" t="inlineStr">
        <is>
          <t>Sabaneta</t>
        </is>
      </c>
      <c r="H353" t="inlineStr">
        <is>
          <t>Clínica dental</t>
        </is>
      </c>
      <c r="I353" t="inlineStr">
        <is>
          <t>+57 305 364 0935</t>
        </is>
      </c>
      <c r="J353" t="inlineStr">
        <is>
          <t>Celular</t>
        </is>
      </c>
      <c r="K353" s="2" t="inlineStr">
        <is>
          <t>Abrir chat</t>
        </is>
      </c>
      <c r="L353" s="2" t="inlineStr">
        <is>
          <t>https://www.instagram.com/dentalclinicsoluciones/</t>
        </is>
      </c>
      <c r="M353" t="inlineStr">
        <is>
          <t>Solo redes/directorio</t>
        </is>
      </c>
      <c r="N353" s="3" t="n">
        <v>5</v>
      </c>
      <c r="O353" t="n">
        <v>162</v>
      </c>
      <c r="P353" t="inlineStr">
        <is>
          <t>Cra. 46 #74sur-16, Sabaneta, Antioquia, Colombia</t>
        </is>
      </c>
      <c r="Q353" t="inlineStr"/>
      <c r="R353" s="2" t="inlineStr">
        <is>
          <t>Ver ficha</t>
        </is>
      </c>
      <c r="S353" t="inlineStr">
        <is>
          <t>2026-10-28</t>
        </is>
      </c>
      <c r="T353" t="inlineStr">
        <is>
          <t>Nuevo</t>
        </is>
      </c>
      <c r="U353" t="inlineStr"/>
      <c r="V353" t="inlineStr">
        <is>
          <t>16026556128146866283</t>
        </is>
      </c>
    </row>
    <row r="354">
      <c r="A354" t="inlineStr">
        <is>
          <t>Media</t>
        </is>
      </c>
      <c r="B354" t="n">
        <v>3</v>
      </c>
      <c r="C354" t="inlineStr">
        <is>
          <t>Solo redes/directorio</t>
        </is>
      </c>
      <c r="D354" t="inlineStr">
        <is>
          <t>Consultorio Odontológico (Anteriormente Esmar Odontología Especializada)</t>
        </is>
      </c>
      <c r="E354" t="inlineStr">
        <is>
          <t>odontólogo</t>
        </is>
      </c>
      <c r="F354" t="inlineStr">
        <is>
          <t>Medellín</t>
        </is>
      </c>
      <c r="G354" t="inlineStr">
        <is>
          <t>Sabaneta</t>
        </is>
      </c>
      <c r="H354" t="inlineStr">
        <is>
          <t>Clínica dental</t>
        </is>
      </c>
      <c r="I354" t="inlineStr">
        <is>
          <t>+57 300 379 5842</t>
        </is>
      </c>
      <c r="J354" t="inlineStr">
        <is>
          <t>Celular</t>
        </is>
      </c>
      <c r="K354" s="2" t="inlineStr">
        <is>
          <t>Abrir chat</t>
        </is>
      </c>
      <c r="L354" s="2" t="inlineStr">
        <is>
          <t>https://www.instagram.com/reel/CeTp4fOs4Pu/?igshid=YmMyMTA2M2Y=</t>
        </is>
      </c>
      <c r="M354" t="inlineStr">
        <is>
          <t>Solo redes/directorio</t>
        </is>
      </c>
      <c r="N354" s="3" t="n">
        <v>4.8</v>
      </c>
      <c r="O354" t="n">
        <v>167</v>
      </c>
      <c r="P354" t="inlineStr">
        <is>
          <t>Cl 51 sur 48 A 28 Local 101 (Estación Itagüí- Frente a Centro Comercial Mayorca, Sabaneta, Antioquia, Colombia</t>
        </is>
      </c>
      <c r="Q354" t="inlineStr"/>
      <c r="R354" s="2" t="inlineStr">
        <is>
          <t>Ver ficha</t>
        </is>
      </c>
      <c r="S354" t="inlineStr">
        <is>
          <t>2026-10-28</t>
        </is>
      </c>
      <c r="T354" t="inlineStr">
        <is>
          <t>Nuevo</t>
        </is>
      </c>
      <c r="U354" t="inlineStr"/>
      <c r="V354" t="inlineStr">
        <is>
          <t>949864444904618390</t>
        </is>
      </c>
    </row>
    <row r="355">
      <c r="A355" t="inlineStr">
        <is>
          <t>Media</t>
        </is>
      </c>
      <c r="B355" t="n">
        <v>3</v>
      </c>
      <c r="C355" t="inlineStr">
        <is>
          <t>Solo redes/directorio</t>
        </is>
      </c>
      <c r="D355" t="inlineStr">
        <is>
          <t>Nutricionista Juliana Zuluaga Molina</t>
        </is>
      </c>
      <c r="E355" t="inlineStr">
        <is>
          <t>nutricionista</t>
        </is>
      </c>
      <c r="F355" t="inlineStr">
        <is>
          <t>Medellín</t>
        </is>
      </c>
      <c r="G355" t="inlineStr">
        <is>
          <t>Sabaneta</t>
        </is>
      </c>
      <c r="H355" t="inlineStr">
        <is>
          <t>Nutricionista</t>
        </is>
      </c>
      <c r="I355" t="inlineStr">
        <is>
          <t>+57 304 328 4451</t>
        </is>
      </c>
      <c r="J355" t="inlineStr">
        <is>
          <t>Celular</t>
        </is>
      </c>
      <c r="K355" s="2" t="inlineStr">
        <is>
          <t>Abrir chat</t>
        </is>
      </c>
      <c r="L355" s="2" t="inlineStr">
        <is>
          <t>https://www.instagram.com/shapeyourmenu/</t>
        </is>
      </c>
      <c r="M355" t="inlineStr">
        <is>
          <t>Solo redes/directorio</t>
        </is>
      </c>
      <c r="N355" s="3" t="n">
        <v>5</v>
      </c>
      <c r="O355" t="n">
        <v>197</v>
      </c>
      <c r="P355" t="inlineStr">
        <is>
          <t>Torre médica 1 El Tesoro, Cra. 25a #1a Sur 45 consultorio 1026, El Poblado, Medellín, El Poblado, Medellín, Antioquia, Colombia</t>
        </is>
      </c>
      <c r="Q355" t="inlineStr"/>
      <c r="R355" s="2" t="inlineStr">
        <is>
          <t>Ver ficha</t>
        </is>
      </c>
      <c r="S355" t="inlineStr">
        <is>
          <t>2026-10-28</t>
        </is>
      </c>
      <c r="T355" t="inlineStr">
        <is>
          <t>Nuevo</t>
        </is>
      </c>
      <c r="U355" t="inlineStr"/>
      <c r="V355" t="inlineStr">
        <is>
          <t>8908205299126511529</t>
        </is>
      </c>
    </row>
    <row r="356">
      <c r="A356" t="inlineStr">
        <is>
          <t>Media</t>
        </is>
      </c>
      <c r="B356" t="n">
        <v>3</v>
      </c>
      <c r="C356" t="inlineStr">
        <is>
          <t>Solo redes/directorio</t>
        </is>
      </c>
      <c r="D356" t="inlineStr">
        <is>
          <t>Dra. Salomé Hinojosa Millan, Ginecólogo | Colposcopia | Parto Humanizado</t>
        </is>
      </c>
      <c r="E356" t="inlineStr">
        <is>
          <t>consultorio médico</t>
        </is>
      </c>
      <c r="F356" t="inlineStr">
        <is>
          <t>Pereira</t>
        </is>
      </c>
      <c r="G356" t="inlineStr">
        <is>
          <t>Álamos</t>
        </is>
      </c>
      <c r="H356" t="inlineStr">
        <is>
          <t>Ginecólogo</t>
        </is>
      </c>
      <c r="I356" t="inlineStr">
        <is>
          <t>+57 313 898 4708</t>
        </is>
      </c>
      <c r="J356" t="inlineStr">
        <is>
          <t>Celular</t>
        </is>
      </c>
      <c r="K356" s="2" t="inlineStr">
        <is>
          <t>Abrir chat</t>
        </is>
      </c>
      <c r="L356" s="2" t="inlineStr">
        <is>
          <t>https://www.doctoralia.co/perfil/salome-hinojosa-millan?utm_source=google&amp;utm_medium=gmb&amp;utm_campaign=66810&amp;utm_content=website</t>
        </is>
      </c>
      <c r="M356" t="inlineStr">
        <is>
          <t>Solo redes/directorio</t>
        </is>
      </c>
      <c r="N356" s="3" t="n">
        <v>5</v>
      </c>
      <c r="O356" t="n">
        <v>200</v>
      </c>
      <c r="P356" t="inlineStr">
        <is>
          <t>Cerritos Mall Medical Center, Consultorio 405, Pereira, Risaralda, Colombia</t>
        </is>
      </c>
      <c r="Q356" t="inlineStr"/>
      <c r="R356" s="2" t="inlineStr">
        <is>
          <t>Ver ficha</t>
        </is>
      </c>
      <c r="S356" t="inlineStr">
        <is>
          <t>2026-10-28</t>
        </is>
      </c>
      <c r="T356" t="inlineStr">
        <is>
          <t>Nuevo</t>
        </is>
      </c>
      <c r="U356" t="inlineStr"/>
      <c r="V356" t="inlineStr">
        <is>
          <t>16364745198615755929</t>
        </is>
      </c>
    </row>
    <row r="357">
      <c r="A357" t="inlineStr">
        <is>
          <t>Media</t>
        </is>
      </c>
      <c r="B357" t="n">
        <v>3</v>
      </c>
      <c r="C357" t="inlineStr">
        <is>
          <t>Solo redes/directorio</t>
        </is>
      </c>
      <c r="D357" t="inlineStr">
        <is>
          <t>Fernanda Sanchez odontologia Especializada Sabaneta</t>
        </is>
      </c>
      <c r="E357" t="inlineStr">
        <is>
          <t>odontólogo</t>
        </is>
      </c>
      <c r="F357" t="inlineStr">
        <is>
          <t>Medellín</t>
        </is>
      </c>
      <c r="G357" t="inlineStr">
        <is>
          <t>Sabaneta</t>
        </is>
      </c>
      <c r="H357" t="inlineStr">
        <is>
          <t>Clínica dental</t>
        </is>
      </c>
      <c r="I357" t="inlineStr">
        <is>
          <t>+57 310 419 9173</t>
        </is>
      </c>
      <c r="J357" t="inlineStr">
        <is>
          <t>Celular</t>
        </is>
      </c>
      <c r="K357" s="2" t="inlineStr">
        <is>
          <t>Abrir chat</t>
        </is>
      </c>
      <c r="L357" s="2" t="inlineStr">
        <is>
          <t>https://www.instagram.com/od.fernandasanchez?igsh=MWlybTdocnIzOGFhbw==</t>
        </is>
      </c>
      <c r="M357" t="inlineStr">
        <is>
          <t>Solo redes/directorio</t>
        </is>
      </c>
      <c r="N357" s="3" t="n">
        <v>5</v>
      </c>
      <c r="O357" t="n">
        <v>221</v>
      </c>
      <c r="P357" t="inlineStr">
        <is>
          <t>Cra. 44 #67 sur 49, Sabaneta, Antioquia, Colombia</t>
        </is>
      </c>
      <c r="Q357" t="inlineStr"/>
      <c r="R357" s="2" t="inlineStr">
        <is>
          <t>Ver ficha</t>
        </is>
      </c>
      <c r="S357" t="inlineStr">
        <is>
          <t>2026-10-28</t>
        </is>
      </c>
      <c r="T357" t="inlineStr">
        <is>
          <t>Nuevo</t>
        </is>
      </c>
      <c r="U357" t="inlineStr"/>
      <c r="V357" t="inlineStr">
        <is>
          <t>7144438103327927526</t>
        </is>
      </c>
    </row>
    <row r="358">
      <c r="A358" t="inlineStr">
        <is>
          <t>Media</t>
        </is>
      </c>
      <c r="B358" t="n">
        <v>3</v>
      </c>
      <c r="C358" t="inlineStr">
        <is>
          <t>Solo redes/directorio</t>
        </is>
      </c>
      <c r="D358" t="inlineStr">
        <is>
          <t>Dr Ramiro Mejia Sanin</t>
        </is>
      </c>
      <c r="E358" t="inlineStr">
        <is>
          <t>clínica dental</t>
        </is>
      </c>
      <c r="F358" t="inlineStr">
        <is>
          <t>Pereira</t>
        </is>
      </c>
      <c r="G358" t="inlineStr">
        <is>
          <t>Álamos</t>
        </is>
      </c>
      <c r="H358" t="inlineStr">
        <is>
          <t>Ortodoncista</t>
        </is>
      </c>
      <c r="I358" t="inlineStr">
        <is>
          <t>+57 313 840 8082</t>
        </is>
      </c>
      <c r="J358" t="inlineStr">
        <is>
          <t>Celular</t>
        </is>
      </c>
      <c r="K358" s="2" t="inlineStr">
        <is>
          <t>Abrir chat</t>
        </is>
      </c>
      <c r="L358" s="2" t="inlineStr">
        <is>
          <t>https://www.facebook.com/ortodoncistapereiraRamiroMejia/</t>
        </is>
      </c>
      <c r="M358" t="inlineStr">
        <is>
          <t>Solo redes/directorio</t>
        </is>
      </c>
      <c r="N358" s="3" t="n">
        <v>4.9</v>
      </c>
      <c r="O358" t="n">
        <v>317</v>
      </c>
      <c r="P358" t="inlineStr">
        <is>
          <t>oraltec, Cl. 14 #23-26 L 104, Pereira, Risaralda, Colombia</t>
        </is>
      </c>
      <c r="Q358" t="inlineStr"/>
      <c r="R358" s="2" t="inlineStr">
        <is>
          <t>Ver ficha</t>
        </is>
      </c>
      <c r="S358" t="inlineStr">
        <is>
          <t>2026-10-28</t>
        </is>
      </c>
      <c r="T358" t="inlineStr">
        <is>
          <t>Nuevo</t>
        </is>
      </c>
      <c r="U358" t="inlineStr"/>
      <c r="V358" t="inlineStr">
        <is>
          <t>14433510059138928119</t>
        </is>
      </c>
    </row>
    <row r="359">
      <c r="A359" t="inlineStr">
        <is>
          <t>Media</t>
        </is>
      </c>
      <c r="B359" t="n">
        <v>3</v>
      </c>
      <c r="C359" t="inlineStr">
        <is>
          <t>Solo redes/directorio</t>
        </is>
      </c>
      <c r="D359" t="inlineStr">
        <is>
          <t>Borage Concept Studio</t>
        </is>
      </c>
      <c r="E359" t="inlineStr">
        <is>
          <t>centro de estética</t>
        </is>
      </c>
      <c r="F359" t="inlineStr">
        <is>
          <t>Medellín</t>
        </is>
      </c>
      <c r="G359" t="inlineStr">
        <is>
          <t>Sabaneta</t>
        </is>
      </c>
      <c r="H359" t="inlineStr">
        <is>
          <t>Centro de estética</t>
        </is>
      </c>
      <c r="I359" t="inlineStr">
        <is>
          <t>+57 315 059 8045</t>
        </is>
      </c>
      <c r="J359" t="inlineStr">
        <is>
          <t>Celular</t>
        </is>
      </c>
      <c r="K359" s="2" t="inlineStr">
        <is>
          <t>Abrir chat</t>
        </is>
      </c>
      <c r="L359" s="2" t="inlineStr">
        <is>
          <t>https://www.instagram.com/borageconceptstudio/</t>
        </is>
      </c>
      <c r="M359" t="inlineStr">
        <is>
          <t>Solo redes/directorio</t>
        </is>
      </c>
      <c r="N359" s="3" t="n">
        <v>5</v>
      </c>
      <c r="O359" t="n">
        <v>325</v>
      </c>
      <c r="P359" t="inlineStr">
        <is>
          <t>Cra. 45 #67 A Sur - 75, Sabaneta, Antioquia, Colombia</t>
        </is>
      </c>
      <c r="Q359" t="inlineStr"/>
      <c r="R359" s="2" t="inlineStr">
        <is>
          <t>Ver ficha</t>
        </is>
      </c>
      <c r="S359" t="inlineStr">
        <is>
          <t>2026-10-28</t>
        </is>
      </c>
      <c r="T359" t="inlineStr">
        <is>
          <t>Nuevo</t>
        </is>
      </c>
      <c r="U359" t="inlineStr"/>
      <c r="V359" t="inlineStr">
        <is>
          <t>8340390418654951380</t>
        </is>
      </c>
    </row>
    <row r="360">
      <c r="A360" t="inlineStr">
        <is>
          <t>Media</t>
        </is>
      </c>
      <c r="B360" t="n">
        <v>3</v>
      </c>
      <c r="C360" t="inlineStr">
        <is>
          <t>Solo redes/directorio</t>
        </is>
      </c>
      <c r="D360" t="inlineStr">
        <is>
          <t>Smile Odontólogos</t>
        </is>
      </c>
      <c r="E360" t="inlineStr">
        <is>
          <t>odontólogo</t>
        </is>
      </c>
      <c r="F360" t="inlineStr">
        <is>
          <t>Medellín</t>
        </is>
      </c>
      <c r="G360" t="inlineStr">
        <is>
          <t>Sabaneta</t>
        </is>
      </c>
      <c r="H360" t="inlineStr">
        <is>
          <t>Clínica dental</t>
        </is>
      </c>
      <c r="I360" t="inlineStr">
        <is>
          <t>+57 313 743 4048</t>
        </is>
      </c>
      <c r="J360" t="inlineStr">
        <is>
          <t>Celular</t>
        </is>
      </c>
      <c r="K360" s="2" t="inlineStr">
        <is>
          <t>Abrir chat</t>
        </is>
      </c>
      <c r="L360" s="2" t="inlineStr">
        <is>
          <t>https://beacons.ai/odontologos</t>
        </is>
      </c>
      <c r="M360" t="inlineStr">
        <is>
          <t>Solo redes/directorio</t>
        </is>
      </c>
      <c r="N360" s="3" t="n">
        <v>4.9</v>
      </c>
      <c r="O360" t="n">
        <v>410</v>
      </c>
      <c r="P360" t="inlineStr">
        <is>
          <t>Mayorca Mega Plaza - Plaza Médica - Etapa III, Cl. 51 Sur #48-57 Consultorio 1212, Sabaneta, Antioquia, Colombia</t>
        </is>
      </c>
      <c r="Q360" t="inlineStr"/>
      <c r="R360" s="2" t="inlineStr">
        <is>
          <t>Ver ficha</t>
        </is>
      </c>
      <c r="S360" t="inlineStr">
        <is>
          <t>2026-10-28</t>
        </is>
      </c>
      <c r="T360" t="inlineStr">
        <is>
          <t>Nuevo</t>
        </is>
      </c>
      <c r="U360" t="inlineStr"/>
      <c r="V360" t="inlineStr">
        <is>
          <t>14209968286060615028</t>
        </is>
      </c>
    </row>
    <row r="361">
      <c r="A361" t="inlineStr">
        <is>
          <t>Media</t>
        </is>
      </c>
      <c r="B361" t="n">
        <v>3</v>
      </c>
      <c r="C361" t="inlineStr">
        <is>
          <t>Solo redes/directorio</t>
        </is>
      </c>
      <c r="D361" t="inlineStr">
        <is>
          <t>Dra Laura Carvajal Dermatólogo Medellín</t>
        </is>
      </c>
      <c r="E361" t="inlineStr">
        <is>
          <t>dermatólogo</t>
        </is>
      </c>
      <c r="F361" t="inlineStr">
        <is>
          <t>Medellín</t>
        </is>
      </c>
      <c r="G361" t="inlineStr">
        <is>
          <t>Sabaneta</t>
        </is>
      </c>
      <c r="H361" t="inlineStr">
        <is>
          <t>Dermatólogo</t>
        </is>
      </c>
      <c r="I361" t="inlineStr">
        <is>
          <t>+57 310 772 8532</t>
        </is>
      </c>
      <c r="J361" t="inlineStr">
        <is>
          <t>Celular</t>
        </is>
      </c>
      <c r="K361" s="2" t="inlineStr">
        <is>
          <t>Abrir chat</t>
        </is>
      </c>
      <c r="L361" s="2" t="inlineStr">
        <is>
          <t>https://www.doctoralia.co/laura-carvajal-betancur/dermatologo/medellin</t>
        </is>
      </c>
      <c r="M361" t="inlineStr">
        <is>
          <t>Solo redes/directorio</t>
        </is>
      </c>
      <c r="N361" s="3" t="n">
        <v>5</v>
      </c>
      <c r="O361" t="n">
        <v>505</v>
      </c>
      <c r="P361" t="inlineStr">
        <is>
          <t>Carrera 25A # 1A Sur - 45 Torre Médica 2 del Tesoro consultorio 1857, 1858 y 1859, Medellín, Antioquia, Colombia</t>
        </is>
      </c>
      <c r="Q361" t="inlineStr"/>
      <c r="R361" s="2" t="inlineStr">
        <is>
          <t>Ver ficha</t>
        </is>
      </c>
      <c r="S361" t="inlineStr">
        <is>
          <t>2026-10-28</t>
        </is>
      </c>
      <c r="T361" t="inlineStr">
        <is>
          <t>Nuevo</t>
        </is>
      </c>
      <c r="U361" t="inlineStr"/>
      <c r="V361" t="inlineStr">
        <is>
          <t>5430242619576171426</t>
        </is>
      </c>
    </row>
    <row r="362">
      <c r="A362" t="inlineStr">
        <is>
          <t>Media</t>
        </is>
      </c>
      <c r="B362" t="n">
        <v>3</v>
      </c>
      <c r="C362" t="inlineStr">
        <is>
          <t>Sin página web</t>
        </is>
      </c>
      <c r="D362" t="inlineStr">
        <is>
          <t>Radiológica Diagnóstico oral</t>
        </is>
      </c>
      <c r="E362" t="inlineStr">
        <is>
          <t>clínica dental</t>
        </is>
      </c>
      <c r="F362" t="inlineStr">
        <is>
          <t>Medellín</t>
        </is>
      </c>
      <c r="G362" t="inlineStr">
        <is>
          <t>Sabaneta</t>
        </is>
      </c>
      <c r="H362" t="inlineStr">
        <is>
          <t>Radiología odontológica</t>
        </is>
      </c>
      <c r="I362" t="inlineStr">
        <is>
          <t>+57 2889046</t>
        </is>
      </c>
      <c r="J362" t="inlineStr">
        <is>
          <t>Otro</t>
        </is>
      </c>
      <c r="K362" t="inlineStr"/>
      <c r="L362" t="inlineStr"/>
      <c r="M362" t="inlineStr">
        <is>
          <t>Sin web</t>
        </is>
      </c>
      <c r="N362" s="3" t="n">
        <v>4.9</v>
      </c>
      <c r="O362" t="n">
        <v>550</v>
      </c>
      <c r="P362" t="inlineStr">
        <is>
          <t>Cl. 75 Sur # 43 A-202, Sabaneta, Antioquia, Colombia</t>
        </is>
      </c>
      <c r="Q362" t="inlineStr"/>
      <c r="R362" s="2" t="inlineStr">
        <is>
          <t>Ver ficha</t>
        </is>
      </c>
      <c r="S362" t="inlineStr">
        <is>
          <t>2026-10-28</t>
        </is>
      </c>
      <c r="T362" t="inlineStr">
        <is>
          <t>Nuevo</t>
        </is>
      </c>
      <c r="U362" t="inlineStr"/>
      <c r="V362" t="inlineStr">
        <is>
          <t>1447527796588170029</t>
        </is>
      </c>
    </row>
    <row r="363">
      <c r="A363" t="inlineStr">
        <is>
          <t>Media</t>
        </is>
      </c>
      <c r="B363" t="n">
        <v>3</v>
      </c>
      <c r="C363" t="inlineStr">
        <is>
          <t>Solo redes/directorio</t>
        </is>
      </c>
      <c r="D363" t="inlineStr">
        <is>
          <t>Dentix Pereira Centro</t>
        </is>
      </c>
      <c r="E363" t="inlineStr">
        <is>
          <t>clínica dental</t>
        </is>
      </c>
      <c r="F363" t="inlineStr">
        <is>
          <t>Pereira</t>
        </is>
      </c>
      <c r="G363" t="inlineStr">
        <is>
          <t>Álamos</t>
        </is>
      </c>
      <c r="H363" t="inlineStr">
        <is>
          <t>Dentista</t>
        </is>
      </c>
      <c r="I363" t="inlineStr">
        <is>
          <t>+57 305 233 1219</t>
        </is>
      </c>
      <c r="J363" t="inlineStr">
        <is>
          <t>Celular</t>
        </is>
      </c>
      <c r="K363" s="2" t="inlineStr">
        <is>
          <t>Abrir chat</t>
        </is>
      </c>
      <c r="L363" s="2" t="inlineStr">
        <is>
          <t>https://clinicasdentix.com/</t>
        </is>
      </c>
      <c r="M363" t="inlineStr">
        <is>
          <t>Solo redes/directorio</t>
        </is>
      </c>
      <c r="N363" s="3" t="n">
        <v>4.3</v>
      </c>
      <c r="O363" t="n">
        <v>588</v>
      </c>
      <c r="P363" t="inlineStr">
        <is>
          <t>Cl. 19Bis #10-04, Pereira, Risaralda, Colombia</t>
        </is>
      </c>
      <c r="Q363" t="inlineStr"/>
      <c r="R363" s="2" t="inlineStr">
        <is>
          <t>Ver ficha</t>
        </is>
      </c>
      <c r="S363" t="inlineStr">
        <is>
          <t>2026-10-28</t>
        </is>
      </c>
      <c r="T363" t="inlineStr">
        <is>
          <t>Nuevo</t>
        </is>
      </c>
      <c r="U363" t="inlineStr"/>
      <c r="V363" t="inlineStr">
        <is>
          <t>18440665687419621824</t>
        </is>
      </c>
    </row>
    <row r="364">
      <c r="A364" t="inlineStr">
        <is>
          <t>Media</t>
        </is>
      </c>
      <c r="B364" t="n">
        <v>3</v>
      </c>
      <c r="C364" t="inlineStr">
        <is>
          <t>Solo redes/directorio</t>
        </is>
      </c>
      <c r="D364" t="inlineStr">
        <is>
          <t>Dr. Augusto Fernando Muñoz Mendoza</t>
        </is>
      </c>
      <c r="E364" t="inlineStr">
        <is>
          <t>dermatólogo</t>
        </is>
      </c>
      <c r="F364" t="inlineStr">
        <is>
          <t>Pereira</t>
        </is>
      </c>
      <c r="G364" t="inlineStr">
        <is>
          <t>Álamos</t>
        </is>
      </c>
      <c r="H364" t="inlineStr">
        <is>
          <t>Urólogo</t>
        </is>
      </c>
      <c r="I364" t="inlineStr">
        <is>
          <t>+57 305 313 7147</t>
        </is>
      </c>
      <c r="J364" t="inlineStr">
        <is>
          <t>Celular</t>
        </is>
      </c>
      <c r="K364" s="2" t="inlineStr">
        <is>
          <t>Abrir chat</t>
        </is>
      </c>
      <c r="L364" s="2" t="inlineStr">
        <is>
          <t>https://www.doctoralia.co/perfil/augusto-fernando-munoz-mendoza-2</t>
        </is>
      </c>
      <c r="M364" t="inlineStr">
        <is>
          <t>Solo redes/directorio</t>
        </is>
      </c>
      <c r="N364" s="3" t="n">
        <v>4.9</v>
      </c>
      <c r="O364" t="n">
        <v>607</v>
      </c>
      <c r="P364" t="inlineStr">
        <is>
          <t>Cra. 18 #12-75 torre 1 consultorio 801, Pereira, Risaralda, Colombia</t>
        </is>
      </c>
      <c r="Q364" t="inlineStr"/>
      <c r="R364" s="2" t="inlineStr">
        <is>
          <t>Ver ficha</t>
        </is>
      </c>
      <c r="S364" t="inlineStr">
        <is>
          <t>2026-10-28</t>
        </is>
      </c>
      <c r="T364" t="inlineStr">
        <is>
          <t>Nuevo</t>
        </is>
      </c>
      <c r="U364" t="inlineStr"/>
      <c r="V364" t="inlineStr">
        <is>
          <t>4937872177345032167</t>
        </is>
      </c>
    </row>
    <row r="365">
      <c r="A365" t="inlineStr">
        <is>
          <t>Media</t>
        </is>
      </c>
      <c r="B365" t="n">
        <v>3</v>
      </c>
      <c r="C365" t="inlineStr">
        <is>
          <t>Sin página web</t>
        </is>
      </c>
      <c r="D365" t="inlineStr">
        <is>
          <t>Confa</t>
        </is>
      </c>
      <c r="E365" t="inlineStr">
        <is>
          <t>nutricionista</t>
        </is>
      </c>
      <c r="F365" t="inlineStr">
        <is>
          <t>Manizales</t>
        </is>
      </c>
      <c r="G365" t="inlineStr">
        <is>
          <t>Centro</t>
        </is>
      </c>
      <c r="H365" t="inlineStr">
        <is>
          <t>Delegación de Servicios Sociales</t>
        </is>
      </c>
      <c r="I365" t="inlineStr">
        <is>
          <t>+57 606 893 3380</t>
        </is>
      </c>
      <c r="J365" t="inlineStr">
        <is>
          <t>Fijo</t>
        </is>
      </c>
      <c r="K365" t="inlineStr"/>
      <c r="L365" t="inlineStr"/>
      <c r="M365" t="inlineStr">
        <is>
          <t>Sin web</t>
        </is>
      </c>
      <c r="N365" s="3" t="n">
        <v>4.6</v>
      </c>
      <c r="O365" t="n">
        <v>784</v>
      </c>
      <c r="P365" t="inlineStr">
        <is>
          <t>Cra 25 Calle 50 #esquina, Manizales, Caldas, Colombia</t>
        </is>
      </c>
      <c r="Q365" t="inlineStr"/>
      <c r="R365" s="2" t="inlineStr">
        <is>
          <t>Ver ficha</t>
        </is>
      </c>
      <c r="S365" t="inlineStr">
        <is>
          <t>2026-10-28</t>
        </is>
      </c>
      <c r="T365" t="inlineStr">
        <is>
          <t>Nuevo</t>
        </is>
      </c>
      <c r="U365" t="inlineStr"/>
      <c r="V365" t="inlineStr">
        <is>
          <t>16995484643993875405</t>
        </is>
      </c>
    </row>
    <row r="366">
      <c r="A366" t="inlineStr">
        <is>
          <t>Media</t>
        </is>
      </c>
      <c r="B366" t="n">
        <v>3</v>
      </c>
      <c r="C366" t="inlineStr">
        <is>
          <t>Sin página web</t>
        </is>
      </c>
      <c r="D366" t="inlineStr">
        <is>
          <t>IPS CES Sabaneta</t>
        </is>
      </c>
      <c r="E366" t="inlineStr">
        <is>
          <t>clínica privada</t>
        </is>
      </c>
      <c r="F366" t="inlineStr">
        <is>
          <t>Medellín</t>
        </is>
      </c>
      <c r="G366" t="inlineStr">
        <is>
          <t>Sabaneta</t>
        </is>
      </c>
      <c r="H366" t="inlineStr">
        <is>
          <t>Servicio de clases particulares</t>
        </is>
      </c>
      <c r="I366" t="inlineStr">
        <is>
          <t>+57 604 444 0555</t>
        </is>
      </c>
      <c r="J366" t="inlineStr">
        <is>
          <t>Fijo</t>
        </is>
      </c>
      <c r="K366" t="inlineStr"/>
      <c r="L366" t="inlineStr"/>
      <c r="M366" t="inlineStr">
        <is>
          <t>Sin web</t>
        </is>
      </c>
      <c r="N366" s="3" t="n">
        <v>4.5</v>
      </c>
      <c r="O366" t="n">
        <v>877</v>
      </c>
      <c r="P366" t="inlineStr">
        <is>
          <t>Cra. 43A #52 Sur - 99, Sabaneta, Antioquia, Colombia</t>
        </is>
      </c>
      <c r="Q366" t="inlineStr"/>
      <c r="R366" s="2" t="inlineStr">
        <is>
          <t>Ver ficha</t>
        </is>
      </c>
      <c r="S366" t="inlineStr">
        <is>
          <t>2026-10-28</t>
        </is>
      </c>
      <c r="T366" t="inlineStr">
        <is>
          <t>Nuevo</t>
        </is>
      </c>
      <c r="U366" t="inlineStr"/>
      <c r="V366" t="inlineStr">
        <is>
          <t>10609651636517259488</t>
        </is>
      </c>
    </row>
    <row r="367">
      <c r="A367" t="inlineStr">
        <is>
          <t>Media</t>
        </is>
      </c>
      <c r="B367" t="n">
        <v>2</v>
      </c>
      <c r="C367" t="inlineStr">
        <is>
          <t>Pocas reseñas (0)</t>
        </is>
      </c>
      <c r="D367" t="inlineStr">
        <is>
          <t>Dr. Mauricio Franco (Implantologo Rehabilitador)</t>
        </is>
      </c>
      <c r="E367" t="inlineStr">
        <is>
          <t>odontólogo</t>
        </is>
      </c>
      <c r="F367" t="inlineStr">
        <is>
          <t>Pereira</t>
        </is>
      </c>
      <c r="G367" t="inlineStr">
        <is>
          <t>Álamos</t>
        </is>
      </c>
      <c r="H367" t="inlineStr">
        <is>
          <t>Clínica dental</t>
        </is>
      </c>
      <c r="I367" t="inlineStr">
        <is>
          <t>+57 315 465 6280</t>
        </is>
      </c>
      <c r="J367" t="inlineStr">
        <is>
          <t>Celular</t>
        </is>
      </c>
      <c r="K367" s="2" t="inlineStr">
        <is>
          <t>Abrir chat</t>
        </is>
      </c>
      <c r="L367" s="2" t="inlineStr">
        <is>
          <t>https://doctormauriciofranco.com/</t>
        </is>
      </c>
      <c r="M367" t="inlineStr">
        <is>
          <t>Tiene web</t>
        </is>
      </c>
      <c r="N367" s="3" t="n">
        <v>0</v>
      </c>
      <c r="O367" t="n">
        <v>0</v>
      </c>
      <c r="P367" t="inlineStr">
        <is>
          <t>Megacentro Pinares, Cra. 18 #Torre 2 Piso 12, Pereira, Risaralda, Colombia</t>
        </is>
      </c>
      <c r="Q367" t="inlineStr"/>
      <c r="R367" s="2" t="inlineStr">
        <is>
          <t>Ver ficha</t>
        </is>
      </c>
      <c r="S367" t="inlineStr">
        <is>
          <t>2026-10-28</t>
        </is>
      </c>
      <c r="T367" t="inlineStr">
        <is>
          <t>Nuevo</t>
        </is>
      </c>
      <c r="U367" t="inlineStr"/>
      <c r="V367" t="inlineStr">
        <is>
          <t>142483091979048292</t>
        </is>
      </c>
    </row>
    <row r="368">
      <c r="A368" t="inlineStr">
        <is>
          <t>Media</t>
        </is>
      </c>
      <c r="B368" t="n">
        <v>2</v>
      </c>
      <c r="C368" t="inlineStr">
        <is>
          <t>Pocas reseñas (0)</t>
        </is>
      </c>
      <c r="D368" t="inlineStr">
        <is>
          <t>Odontogo Ricardo Orozco</t>
        </is>
      </c>
      <c r="E368" t="inlineStr">
        <is>
          <t>odontólogo</t>
        </is>
      </c>
      <c r="F368" t="inlineStr">
        <is>
          <t>Pereira</t>
        </is>
      </c>
      <c r="G368" t="inlineStr">
        <is>
          <t>Álamos</t>
        </is>
      </c>
      <c r="H368" t="inlineStr">
        <is>
          <t>Dentista</t>
        </is>
      </c>
      <c r="I368" t="inlineStr">
        <is>
          <t>+57 311 841 7498</t>
        </is>
      </c>
      <c r="J368" t="inlineStr">
        <is>
          <t>Celular</t>
        </is>
      </c>
      <c r="K368" s="2" t="inlineStr">
        <is>
          <t>Abrir chat</t>
        </is>
      </c>
      <c r="L368" s="2" t="inlineStr">
        <is>
          <t>https://www.odontologoricardoorozco.com/</t>
        </is>
      </c>
      <c r="M368" t="inlineStr">
        <is>
          <t>Tiene web</t>
        </is>
      </c>
      <c r="N368" s="3" t="n">
        <v>0</v>
      </c>
      <c r="O368" t="n">
        <v>0</v>
      </c>
      <c r="P368" t="inlineStr">
        <is>
          <t>Megacentro Pinares, Cra. 19 #12 - 50 Consultorio 904, Pereira, Risaralda, Colombia</t>
        </is>
      </c>
      <c r="Q368" t="inlineStr"/>
      <c r="R368" s="2" t="inlineStr">
        <is>
          <t>Ver ficha</t>
        </is>
      </c>
      <c r="S368" t="inlineStr">
        <is>
          <t>2026-10-28</t>
        </is>
      </c>
      <c r="T368" t="inlineStr">
        <is>
          <t>Nuevo</t>
        </is>
      </c>
      <c r="U368" t="inlineStr"/>
      <c r="V368" t="inlineStr">
        <is>
          <t>18246242618699787249</t>
        </is>
      </c>
    </row>
    <row r="369">
      <c r="A369" t="inlineStr">
        <is>
          <t>Media</t>
        </is>
      </c>
      <c r="B369" t="n">
        <v>2</v>
      </c>
      <c r="C369" t="inlineStr">
        <is>
          <t>Sin página web · Pocas reseñas (0)</t>
        </is>
      </c>
      <c r="D369" t="inlineStr">
        <is>
          <t>ALMA BY LINA OSSA</t>
        </is>
      </c>
      <c r="E369" t="inlineStr">
        <is>
          <t>odontólogo</t>
        </is>
      </c>
      <c r="F369" t="inlineStr">
        <is>
          <t>Pereira</t>
        </is>
      </c>
      <c r="G369" t="inlineStr">
        <is>
          <t>Álamos</t>
        </is>
      </c>
      <c r="H369" t="inlineStr">
        <is>
          <t>Médico</t>
        </is>
      </c>
      <c r="I369" t="inlineStr"/>
      <c r="J369" t="inlineStr">
        <is>
          <t>Sin teléfono</t>
        </is>
      </c>
      <c r="K369" t="inlineStr"/>
      <c r="L369" t="inlineStr"/>
      <c r="M369" t="inlineStr">
        <is>
          <t>Sin web</t>
        </is>
      </c>
      <c r="N369" s="3" t="n">
        <v>0</v>
      </c>
      <c r="O369" t="n">
        <v>0</v>
      </c>
      <c r="P369" t="inlineStr">
        <is>
          <t>Pereira, Risaralda, Colombia</t>
        </is>
      </c>
      <c r="Q369" t="inlineStr"/>
      <c r="R369" s="2" t="inlineStr">
        <is>
          <t>Ver ficha</t>
        </is>
      </c>
      <c r="S369" t="inlineStr">
        <is>
          <t>2026-10-28</t>
        </is>
      </c>
      <c r="T369" t="inlineStr">
        <is>
          <t>Nuevo</t>
        </is>
      </c>
      <c r="U369" t="inlineStr"/>
      <c r="V369" t="inlineStr">
        <is>
          <t>10282967120118696904</t>
        </is>
      </c>
    </row>
    <row r="370">
      <c r="A370" t="inlineStr">
        <is>
          <t>Media</t>
        </is>
      </c>
      <c r="B370" t="n">
        <v>2</v>
      </c>
      <c r="C370" t="inlineStr">
        <is>
          <t>Sin página web · Pocas reseñas (0)</t>
        </is>
      </c>
      <c r="D370" t="inlineStr">
        <is>
          <t>Comite Asesor Voluntario De Nutricion Nutrir</t>
        </is>
      </c>
      <c r="E370" t="inlineStr">
        <is>
          <t>nutricionista</t>
        </is>
      </c>
      <c r="F370" t="inlineStr">
        <is>
          <t>Manizales</t>
        </is>
      </c>
      <c r="G370" t="inlineStr">
        <is>
          <t>Centro</t>
        </is>
      </c>
      <c r="H370" t="inlineStr"/>
      <c r="I370" t="inlineStr"/>
      <c r="J370" t="inlineStr">
        <is>
          <t>Sin teléfono</t>
        </is>
      </c>
      <c r="K370" t="inlineStr"/>
      <c r="L370" t="inlineStr"/>
      <c r="M370" t="inlineStr">
        <is>
          <t>Sin web</t>
        </is>
      </c>
      <c r="N370" s="3" t="n">
        <v>0</v>
      </c>
      <c r="O370" t="n">
        <v>0</v>
      </c>
      <c r="P370" t="inlineStr">
        <is>
          <t>Cl. 72a #18, Manizales, Caldas, Colombia</t>
        </is>
      </c>
      <c r="Q370" t="inlineStr"/>
      <c r="R370" s="2" t="inlineStr">
        <is>
          <t>Ver ficha</t>
        </is>
      </c>
      <c r="S370" t="inlineStr">
        <is>
          <t>2026-10-28</t>
        </is>
      </c>
      <c r="T370" t="inlineStr">
        <is>
          <t>Nuevo</t>
        </is>
      </c>
      <c r="U370" t="inlineStr"/>
      <c r="V370" t="inlineStr">
        <is>
          <t>8155749895308008007</t>
        </is>
      </c>
    </row>
    <row r="371">
      <c r="A371" t="inlineStr">
        <is>
          <t>Media</t>
        </is>
      </c>
      <c r="B371" t="n">
        <v>2</v>
      </c>
      <c r="C371" t="inlineStr">
        <is>
          <t>Sin página web · Pocas reseñas (0)</t>
        </is>
      </c>
      <c r="D371" t="inlineStr">
        <is>
          <t>Sonrisa Sana Odontología</t>
        </is>
      </c>
      <c r="E371" t="inlineStr">
        <is>
          <t>ortodoncista</t>
        </is>
      </c>
      <c r="F371" t="inlineStr">
        <is>
          <t>Pereira</t>
        </is>
      </c>
      <c r="G371" t="inlineStr">
        <is>
          <t>Álamos</t>
        </is>
      </c>
      <c r="H371" t="inlineStr">
        <is>
          <t>Dentista</t>
        </is>
      </c>
      <c r="I371" t="inlineStr"/>
      <c r="J371" t="inlineStr">
        <is>
          <t>Sin teléfono</t>
        </is>
      </c>
      <c r="K371" t="inlineStr"/>
      <c r="L371" t="inlineStr"/>
      <c r="M371" t="inlineStr">
        <is>
          <t>Sin web</t>
        </is>
      </c>
      <c r="N371" s="3" t="n">
        <v>0</v>
      </c>
      <c r="O371" t="n">
        <v>0</v>
      </c>
      <c r="P371" t="inlineStr">
        <is>
          <t>Cl. 14 #902, Pereira, Risaralda, Colombia</t>
        </is>
      </c>
      <c r="Q371" t="inlineStr"/>
      <c r="R371" s="2" t="inlineStr">
        <is>
          <t>Ver ficha</t>
        </is>
      </c>
      <c r="S371" t="inlineStr">
        <is>
          <t>2026-10-28</t>
        </is>
      </c>
      <c r="T371" t="inlineStr">
        <is>
          <t>Nuevo</t>
        </is>
      </c>
      <c r="U371" t="inlineStr"/>
      <c r="V371" t="inlineStr">
        <is>
          <t>511211401533931321</t>
        </is>
      </c>
    </row>
    <row r="372">
      <c r="A372" t="inlineStr">
        <is>
          <t>Media</t>
        </is>
      </c>
      <c r="B372" t="n">
        <v>2</v>
      </c>
      <c r="C372" t="inlineStr">
        <is>
          <t>Sin página web · Pocas reseñas (0)</t>
        </is>
      </c>
      <c r="D372" t="inlineStr">
        <is>
          <t>CLUB DE NUTRICION</t>
        </is>
      </c>
      <c r="E372" t="inlineStr">
        <is>
          <t>nutricionista</t>
        </is>
      </c>
      <c r="F372" t="inlineStr">
        <is>
          <t>Bogotá</t>
        </is>
      </c>
      <c r="G372" t="inlineStr">
        <is>
          <t>Kennedy</t>
        </is>
      </c>
      <c r="H372" t="inlineStr">
        <is>
          <t>Nutricionista</t>
        </is>
      </c>
      <c r="I372" t="inlineStr"/>
      <c r="J372" t="inlineStr">
        <is>
          <t>Sin teléfono</t>
        </is>
      </c>
      <c r="K372" t="inlineStr"/>
      <c r="L372" t="inlineStr"/>
      <c r="M372" t="inlineStr">
        <is>
          <t>Sin web</t>
        </is>
      </c>
      <c r="N372" s="3" t="n">
        <v>0</v>
      </c>
      <c r="O372" t="n">
        <v>0</v>
      </c>
      <c r="P372" t="inlineStr">
        <is>
          <t>15, Calle 38CS #86, Kennedy, Bogotá, Colombia</t>
        </is>
      </c>
      <c r="Q372" t="inlineStr"/>
      <c r="R372" s="2" t="inlineStr">
        <is>
          <t>Ver ficha</t>
        </is>
      </c>
      <c r="S372" t="inlineStr">
        <is>
          <t>2026-10-28</t>
        </is>
      </c>
      <c r="T372" t="inlineStr">
        <is>
          <t>Nuevo</t>
        </is>
      </c>
      <c r="U372" t="inlineStr"/>
      <c r="V372" t="inlineStr">
        <is>
          <t>4070711662168245012</t>
        </is>
      </c>
    </row>
    <row r="373">
      <c r="A373" t="inlineStr">
        <is>
          <t>Media</t>
        </is>
      </c>
      <c r="B373" t="n">
        <v>2</v>
      </c>
      <c r="C373" t="inlineStr">
        <is>
          <t>Sin página web · Pocas reseñas (0)</t>
        </is>
      </c>
      <c r="D373" t="inlineStr">
        <is>
          <t>Club de nutrición</t>
        </is>
      </c>
      <c r="E373" t="inlineStr">
        <is>
          <t>nutricionista</t>
        </is>
      </c>
      <c r="F373" t="inlineStr">
        <is>
          <t>Bogotá</t>
        </is>
      </c>
      <c r="G373" t="inlineStr">
        <is>
          <t>Kennedy</t>
        </is>
      </c>
      <c r="H373" t="inlineStr">
        <is>
          <t>Nutricionista</t>
        </is>
      </c>
      <c r="I373" t="inlineStr"/>
      <c r="J373" t="inlineStr">
        <is>
          <t>Sin teléfono</t>
        </is>
      </c>
      <c r="K373" t="inlineStr"/>
      <c r="L373" t="inlineStr"/>
      <c r="M373" t="inlineStr">
        <is>
          <t>Sin web</t>
        </is>
      </c>
      <c r="N373" s="3" t="n">
        <v>0</v>
      </c>
      <c r="O373" t="n">
        <v>0</v>
      </c>
      <c r="P373" t="inlineStr">
        <is>
          <t>Cl. 42g Bis Sur #79B-24, Bogotá, Colombia</t>
        </is>
      </c>
      <c r="Q373" t="inlineStr"/>
      <c r="R373" s="2" t="inlineStr">
        <is>
          <t>Ver ficha</t>
        </is>
      </c>
      <c r="S373" t="inlineStr">
        <is>
          <t>2026-10-28</t>
        </is>
      </c>
      <c r="T373" t="inlineStr">
        <is>
          <t>Nuevo</t>
        </is>
      </c>
      <c r="U373" t="inlineStr"/>
      <c r="V373" t="inlineStr">
        <is>
          <t>3680359172369585956</t>
        </is>
      </c>
    </row>
    <row r="374">
      <c r="A374" t="inlineStr">
        <is>
          <t>Media</t>
        </is>
      </c>
      <c r="B374" t="n">
        <v>2</v>
      </c>
      <c r="C374" t="inlineStr">
        <is>
          <t>Sin página web · Pocas reseñas (0)</t>
        </is>
      </c>
      <c r="D374" t="inlineStr">
        <is>
          <t>club de la nutricion</t>
        </is>
      </c>
      <c r="E374" t="inlineStr">
        <is>
          <t>nutricionista</t>
        </is>
      </c>
      <c r="F374" t="inlineStr">
        <is>
          <t>Bogotá</t>
        </is>
      </c>
      <c r="G374" t="inlineStr">
        <is>
          <t>Kennedy</t>
        </is>
      </c>
      <c r="H374" t="inlineStr">
        <is>
          <t>Nutricionista</t>
        </is>
      </c>
      <c r="I374" t="inlineStr"/>
      <c r="J374" t="inlineStr">
        <is>
          <t>Sin teléfono</t>
        </is>
      </c>
      <c r="K374" t="inlineStr"/>
      <c r="L374" t="inlineStr"/>
      <c r="M374" t="inlineStr">
        <is>
          <t>Sin web</t>
        </is>
      </c>
      <c r="N374" s="3" t="n">
        <v>0</v>
      </c>
      <c r="O374" t="n">
        <v>0</v>
      </c>
      <c r="P374" t="inlineStr">
        <is>
          <t>Cra. 87 #3-20, Kennedy, Bogotá, Colombia</t>
        </is>
      </c>
      <c r="Q374" t="inlineStr"/>
      <c r="R374" s="2" t="inlineStr">
        <is>
          <t>Ver ficha</t>
        </is>
      </c>
      <c r="S374" t="inlineStr">
        <is>
          <t>2026-10-28</t>
        </is>
      </c>
      <c r="T374" t="inlineStr">
        <is>
          <t>Nuevo</t>
        </is>
      </c>
      <c r="U374" t="inlineStr"/>
      <c r="V374" t="inlineStr">
        <is>
          <t>14374147565762079650</t>
        </is>
      </c>
    </row>
    <row r="375">
      <c r="A375" t="inlineStr">
        <is>
          <t>Media</t>
        </is>
      </c>
      <c r="B375" t="n">
        <v>2</v>
      </c>
      <c r="C375" t="inlineStr">
        <is>
          <t>Sin página web · Pocas reseñas (0)</t>
        </is>
      </c>
      <c r="D375" t="inlineStr">
        <is>
          <t>Club de Nutricion</t>
        </is>
      </c>
      <c r="E375" t="inlineStr">
        <is>
          <t>nutricionista</t>
        </is>
      </c>
      <c r="F375" t="inlineStr">
        <is>
          <t>Bogotá</t>
        </is>
      </c>
      <c r="G375" t="inlineStr">
        <is>
          <t>Kennedy</t>
        </is>
      </c>
      <c r="H375" t="inlineStr">
        <is>
          <t>Nutricionista</t>
        </is>
      </c>
      <c r="I375" t="inlineStr"/>
      <c r="J375" t="inlineStr">
        <is>
          <t>Sin teléfono</t>
        </is>
      </c>
      <c r="K375" t="inlineStr"/>
      <c r="L375" t="inlineStr"/>
      <c r="M375" t="inlineStr">
        <is>
          <t>Sin web</t>
        </is>
      </c>
      <c r="N375" s="3" t="n">
        <v>0</v>
      </c>
      <c r="O375" t="n">
        <v>0</v>
      </c>
      <c r="P375" t="inlineStr">
        <is>
          <t>Cl. 2 #8H-04, Kennedy, Bogotá, Colombia</t>
        </is>
      </c>
      <c r="Q375" t="inlineStr"/>
      <c r="R375" s="2" t="inlineStr">
        <is>
          <t>Ver ficha</t>
        </is>
      </c>
      <c r="S375" t="inlineStr">
        <is>
          <t>2026-10-28</t>
        </is>
      </c>
      <c r="T375" t="inlineStr">
        <is>
          <t>Nuevo</t>
        </is>
      </c>
      <c r="U375" t="inlineStr"/>
      <c r="V375" t="inlineStr">
        <is>
          <t>7385057764664861573</t>
        </is>
      </c>
    </row>
    <row r="376">
      <c r="A376" t="inlineStr">
        <is>
          <t>Media</t>
        </is>
      </c>
      <c r="B376" t="n">
        <v>2</v>
      </c>
      <c r="C376" t="inlineStr">
        <is>
          <t>Sin página web · Pocas reseñas (0)</t>
        </is>
      </c>
      <c r="D376" t="inlineStr">
        <is>
          <t>Rosse Estética</t>
        </is>
      </c>
      <c r="E376" t="inlineStr">
        <is>
          <t>dermatólogo</t>
        </is>
      </c>
      <c r="F376" t="inlineStr">
        <is>
          <t>Medellín</t>
        </is>
      </c>
      <c r="G376" t="inlineStr">
        <is>
          <t>Sabaneta</t>
        </is>
      </c>
      <c r="H376" t="inlineStr"/>
      <c r="I376" t="inlineStr"/>
      <c r="J376" t="inlineStr">
        <is>
          <t>Sin teléfono</t>
        </is>
      </c>
      <c r="K376" t="inlineStr"/>
      <c r="L376" t="inlineStr"/>
      <c r="M376" t="inlineStr">
        <is>
          <t>Sin web</t>
        </is>
      </c>
      <c r="N376" s="3" t="n">
        <v>0</v>
      </c>
      <c r="O376" t="n">
        <v>0</v>
      </c>
      <c r="P376" t="inlineStr">
        <is>
          <t>Cl. 73 Sur #N 45-37, Sabaneta, Antioquia, Colombia</t>
        </is>
      </c>
      <c r="Q376" t="inlineStr"/>
      <c r="R376" s="2" t="inlineStr">
        <is>
          <t>Ver ficha</t>
        </is>
      </c>
      <c r="S376" t="inlineStr">
        <is>
          <t>2026-10-28</t>
        </is>
      </c>
      <c r="T376" t="inlineStr">
        <is>
          <t>Nuevo</t>
        </is>
      </c>
      <c r="U376" t="inlineStr"/>
      <c r="V376" t="inlineStr">
        <is>
          <t>6464998114782041006</t>
        </is>
      </c>
    </row>
    <row r="377">
      <c r="A377" t="inlineStr">
        <is>
          <t>Media</t>
        </is>
      </c>
      <c r="B377" t="n">
        <v>2</v>
      </c>
      <c r="C377" t="inlineStr">
        <is>
          <t>Sin página web · Pocas reseñas (0)</t>
        </is>
      </c>
      <c r="D377" t="inlineStr">
        <is>
          <t>Laura Patricia nutricionista- nutrilaupe</t>
        </is>
      </c>
      <c r="E377" t="inlineStr">
        <is>
          <t>nutricionista</t>
        </is>
      </c>
      <c r="F377" t="inlineStr">
        <is>
          <t>Medellín</t>
        </is>
      </c>
      <c r="G377" t="inlineStr">
        <is>
          <t>Sabaneta</t>
        </is>
      </c>
      <c r="H377" t="inlineStr">
        <is>
          <t>Nutricionista</t>
        </is>
      </c>
      <c r="I377" t="inlineStr"/>
      <c r="J377" t="inlineStr">
        <is>
          <t>Sin teléfono</t>
        </is>
      </c>
      <c r="K377" t="inlineStr"/>
      <c r="L377" t="inlineStr"/>
      <c r="M377" t="inlineStr">
        <is>
          <t>Sin web</t>
        </is>
      </c>
      <c r="N377" s="3" t="n">
        <v>0</v>
      </c>
      <c r="O377" t="n">
        <v>0</v>
      </c>
      <c r="P377" t="inlineStr">
        <is>
          <t>Cra. 43C #67-17 Consultorio 205, Sabaneta, Antioquia, Colombia</t>
        </is>
      </c>
      <c r="Q377" t="inlineStr"/>
      <c r="R377" s="2" t="inlineStr">
        <is>
          <t>Ver ficha</t>
        </is>
      </c>
      <c r="S377" t="inlineStr">
        <is>
          <t>2026-10-28</t>
        </is>
      </c>
      <c r="T377" t="inlineStr">
        <is>
          <t>Nuevo</t>
        </is>
      </c>
      <c r="U377" t="inlineStr"/>
      <c r="V377" t="inlineStr">
        <is>
          <t>13400923638556376682</t>
        </is>
      </c>
    </row>
    <row r="378">
      <c r="A378" t="inlineStr">
        <is>
          <t>Media</t>
        </is>
      </c>
      <c r="B378" t="n">
        <v>2</v>
      </c>
      <c r="C378" t="inlineStr">
        <is>
          <t>Sin página web · Pocas reseñas (0)</t>
        </is>
      </c>
      <c r="D378" t="inlineStr">
        <is>
          <t>Nutricionista Laura Patricia- sabEATuría</t>
        </is>
      </c>
      <c r="E378" t="inlineStr">
        <is>
          <t>nutricionista</t>
        </is>
      </c>
      <c r="F378" t="inlineStr">
        <is>
          <t>Medellín</t>
        </is>
      </c>
      <c r="G378" t="inlineStr">
        <is>
          <t>Sabaneta</t>
        </is>
      </c>
      <c r="H378" t="inlineStr">
        <is>
          <t>Nutricionista</t>
        </is>
      </c>
      <c r="I378" t="inlineStr"/>
      <c r="J378" t="inlineStr">
        <is>
          <t>Sin teléfono</t>
        </is>
      </c>
      <c r="K378" t="inlineStr"/>
      <c r="L378" t="inlineStr"/>
      <c r="M378" t="inlineStr">
        <is>
          <t>Sin web</t>
        </is>
      </c>
      <c r="N378" s="3" t="n">
        <v>0</v>
      </c>
      <c r="O378" t="n">
        <v>0</v>
      </c>
      <c r="P378" t="inlineStr">
        <is>
          <t>Cl. 67 Sur #43c-17, Sabaneta, Antioquia, Colombia</t>
        </is>
      </c>
      <c r="Q378" t="inlineStr"/>
      <c r="R378" s="2" t="inlineStr">
        <is>
          <t>Ver ficha</t>
        </is>
      </c>
      <c r="S378" t="inlineStr">
        <is>
          <t>2026-10-28</t>
        </is>
      </c>
      <c r="T378" t="inlineStr">
        <is>
          <t>Nuevo</t>
        </is>
      </c>
      <c r="U378" t="inlineStr"/>
      <c r="V378" t="inlineStr">
        <is>
          <t>18145446820527915894</t>
        </is>
      </c>
    </row>
    <row r="379">
      <c r="A379" t="inlineStr">
        <is>
          <t>Media</t>
        </is>
      </c>
      <c r="B379" t="n">
        <v>2</v>
      </c>
      <c r="C379" t="inlineStr">
        <is>
          <t>Pocas reseñas (0)</t>
        </is>
      </c>
      <c r="D379" t="inlineStr">
        <is>
          <t>Consultorio Odontológico Kennedy</t>
        </is>
      </c>
      <c r="E379" t="inlineStr">
        <is>
          <t>odontólogo</t>
        </is>
      </c>
      <c r="F379" t="inlineStr">
        <is>
          <t>Bogotá</t>
        </is>
      </c>
      <c r="G379" t="inlineStr">
        <is>
          <t>Kennedy</t>
        </is>
      </c>
      <c r="H379" t="inlineStr">
        <is>
          <t>Servicio de urgencias dentales</t>
        </is>
      </c>
      <c r="I379" t="inlineStr">
        <is>
          <t>+57 322 882 9006</t>
        </is>
      </c>
      <c r="J379" t="inlineStr">
        <is>
          <t>Celular</t>
        </is>
      </c>
      <c r="K379" s="2" t="inlineStr">
        <is>
          <t>Abrir chat</t>
        </is>
      </c>
      <c r="L379" s="2" t="inlineStr">
        <is>
          <t>https://doctoralauragallon.com/</t>
        </is>
      </c>
      <c r="M379" t="inlineStr">
        <is>
          <t>Tiene web</t>
        </is>
      </c>
      <c r="N379" s="3" t="n">
        <v>0</v>
      </c>
      <c r="O379" t="n">
        <v>0</v>
      </c>
      <c r="P379" t="inlineStr">
        <is>
          <t>Cra. 79f #Calle 26, Kennedy, Bogotá, Colombia</t>
        </is>
      </c>
      <c r="Q379" t="inlineStr"/>
      <c r="R379" s="2" t="inlineStr">
        <is>
          <t>Ver ficha</t>
        </is>
      </c>
      <c r="S379" t="inlineStr">
        <is>
          <t>2026-10-28</t>
        </is>
      </c>
      <c r="T379" t="inlineStr">
        <is>
          <t>Nuevo</t>
        </is>
      </c>
      <c r="U379" t="inlineStr"/>
      <c r="V379" t="inlineStr">
        <is>
          <t>6085333631824283281</t>
        </is>
      </c>
    </row>
    <row r="380">
      <c r="A380" t="inlineStr">
        <is>
          <t>Media</t>
        </is>
      </c>
      <c r="B380" t="n">
        <v>2</v>
      </c>
      <c r="C380" t="inlineStr">
        <is>
          <t>Pocas reseñas (0)</t>
        </is>
      </c>
      <c r="D380" t="inlineStr">
        <is>
          <t>Ricardo Sanabria-dermatologo-Kennedy-dermatólogo</t>
        </is>
      </c>
      <c r="E380" t="inlineStr">
        <is>
          <t>dermatólogo</t>
        </is>
      </c>
      <c r="F380" t="inlineStr">
        <is>
          <t>Bogotá</t>
        </is>
      </c>
      <c r="G380" t="inlineStr">
        <is>
          <t>Kennedy</t>
        </is>
      </c>
      <c r="H380" t="inlineStr">
        <is>
          <t>Dermatólogo</t>
        </is>
      </c>
      <c r="I380" t="inlineStr">
        <is>
          <t>+57 302 221 4761</t>
        </is>
      </c>
      <c r="J380" t="inlineStr">
        <is>
          <t>Celular</t>
        </is>
      </c>
      <c r="K380" s="2" t="inlineStr">
        <is>
          <t>Abrir chat</t>
        </is>
      </c>
      <c r="L380" s="2" t="inlineStr">
        <is>
          <t>http://dermainnova.com.co/</t>
        </is>
      </c>
      <c r="M380" t="inlineStr">
        <is>
          <t>Tiene web</t>
        </is>
      </c>
      <c r="N380" s="3" t="n">
        <v>0</v>
      </c>
      <c r="O380" t="n">
        <v>0</v>
      </c>
      <c r="P380" t="inlineStr">
        <is>
          <t>Cl. 6 #69b-93, Marsella, Bogotá, Colombia</t>
        </is>
      </c>
      <c r="Q380" t="inlineStr"/>
      <c r="R380" s="2" t="inlineStr">
        <is>
          <t>Ver ficha</t>
        </is>
      </c>
      <c r="S380" t="inlineStr">
        <is>
          <t>2026-10-28</t>
        </is>
      </c>
      <c r="T380" t="inlineStr">
        <is>
          <t>Nuevo</t>
        </is>
      </c>
      <c r="U380" t="inlineStr"/>
      <c r="V380" t="inlineStr">
        <is>
          <t>11265186155431417421</t>
        </is>
      </c>
    </row>
    <row r="381">
      <c r="A381" t="inlineStr">
        <is>
          <t>Media</t>
        </is>
      </c>
      <c r="B381" t="n">
        <v>2</v>
      </c>
      <c r="C381" t="inlineStr">
        <is>
          <t>Sin página web · Pocas reseñas (0)</t>
        </is>
      </c>
      <c r="D381" t="inlineStr">
        <is>
          <t>Unidad Medica Kennedy</t>
        </is>
      </c>
      <c r="E381" t="inlineStr">
        <is>
          <t>clínica privada</t>
        </is>
      </c>
      <c r="F381" t="inlineStr">
        <is>
          <t>Bogotá</t>
        </is>
      </c>
      <c r="G381" t="inlineStr">
        <is>
          <t>Kennedy</t>
        </is>
      </c>
      <c r="H381" t="inlineStr">
        <is>
          <t>Médico</t>
        </is>
      </c>
      <c r="I381" t="inlineStr"/>
      <c r="J381" t="inlineStr">
        <is>
          <t>Sin teléfono</t>
        </is>
      </c>
      <c r="K381" t="inlineStr"/>
      <c r="L381" t="inlineStr"/>
      <c r="M381" t="inlineStr">
        <is>
          <t>Sin web</t>
        </is>
      </c>
      <c r="N381" s="3" t="n">
        <v>0</v>
      </c>
      <c r="O381" t="n">
        <v>0</v>
      </c>
      <c r="P381" t="inlineStr">
        <is>
          <t>a 78h-24,, Cl. 5b #78h2, Bogotá, Colombia</t>
        </is>
      </c>
      <c r="Q381" t="inlineStr"/>
      <c r="R381" s="2" t="inlineStr">
        <is>
          <t>Ver ficha</t>
        </is>
      </c>
      <c r="S381" t="inlineStr">
        <is>
          <t>2026-10-28</t>
        </is>
      </c>
      <c r="T381" t="inlineStr">
        <is>
          <t>Nuevo</t>
        </is>
      </c>
      <c r="U381" t="inlineStr"/>
      <c r="V381" t="inlineStr">
        <is>
          <t>8417396015917563450</t>
        </is>
      </c>
    </row>
    <row r="382">
      <c r="A382" t="inlineStr">
        <is>
          <t>Media</t>
        </is>
      </c>
      <c r="B382" t="n">
        <v>2</v>
      </c>
      <c r="C382" t="inlineStr">
        <is>
          <t>Pocas reseñas (0)</t>
        </is>
      </c>
      <c r="D382" t="inlineStr">
        <is>
          <t>Dr. Ana María Hoyos.</t>
        </is>
      </c>
      <c r="E382" t="inlineStr">
        <is>
          <t>dermatólogo</t>
        </is>
      </c>
      <c r="F382" t="inlineStr">
        <is>
          <t>Manizales</t>
        </is>
      </c>
      <c r="G382" t="inlineStr">
        <is>
          <t>Centro</t>
        </is>
      </c>
      <c r="H382" t="inlineStr">
        <is>
          <t>Dermatólogo</t>
        </is>
      </c>
      <c r="I382" t="inlineStr">
        <is>
          <t>+57 313 538 0168</t>
        </is>
      </c>
      <c r="J382" t="inlineStr">
        <is>
          <t>Celular</t>
        </is>
      </c>
      <c r="K382" s="2" t="inlineStr">
        <is>
          <t>Abrir chat</t>
        </is>
      </c>
      <c r="L382" s="2" t="inlineStr">
        <is>
          <t>http://anamariahoyos.com/</t>
        </is>
      </c>
      <c r="M382" t="inlineStr">
        <is>
          <t>Tiene web</t>
        </is>
      </c>
      <c r="N382" s="3" t="n">
        <v>0</v>
      </c>
      <c r="O382" t="n">
        <v>0</v>
      </c>
      <c r="P382" t="inlineStr">
        <is>
          <t>Calle 64 A # 21-50, Edificio Portal del Cable, Torre Empresarial Consultorio 15-02, Manizales, Colombia</t>
        </is>
      </c>
      <c r="Q382" t="inlineStr"/>
      <c r="R382" s="2" t="inlineStr">
        <is>
          <t>Ver ficha</t>
        </is>
      </c>
      <c r="S382" t="inlineStr">
        <is>
          <t>2026-10-28</t>
        </is>
      </c>
      <c r="T382" t="inlineStr">
        <is>
          <t>Nuevo</t>
        </is>
      </c>
      <c r="U382" t="inlineStr"/>
      <c r="V382" t="inlineStr">
        <is>
          <t>6651602242686663799</t>
        </is>
      </c>
    </row>
    <row r="383">
      <c r="A383" t="inlineStr">
        <is>
          <t>Media</t>
        </is>
      </c>
      <c r="B383" t="n">
        <v>2</v>
      </c>
      <c r="C383" t="inlineStr">
        <is>
          <t>Pocas reseñas (0)</t>
        </is>
      </c>
      <c r="D383" t="inlineStr">
        <is>
          <t>JQ-SKINGROUP Dermatología</t>
        </is>
      </c>
      <c r="E383" t="inlineStr">
        <is>
          <t>dermatólogo</t>
        </is>
      </c>
      <c r="F383" t="inlineStr">
        <is>
          <t>Manizales</t>
        </is>
      </c>
      <c r="G383" t="inlineStr">
        <is>
          <t>Centro</t>
        </is>
      </c>
      <c r="H383" t="inlineStr">
        <is>
          <t>Dermatólogo</t>
        </is>
      </c>
      <c r="I383" t="inlineStr">
        <is>
          <t>+57 316 207 1007</t>
        </is>
      </c>
      <c r="J383" t="inlineStr">
        <is>
          <t>Celular</t>
        </is>
      </c>
      <c r="K383" s="2" t="inlineStr">
        <is>
          <t>Abrir chat</t>
        </is>
      </c>
      <c r="L383" s="2" t="inlineStr">
        <is>
          <t>https://jqskingroup.com/</t>
        </is>
      </c>
      <c r="M383" t="inlineStr">
        <is>
          <t>Tiene web</t>
        </is>
      </c>
      <c r="N383" s="3" t="n">
        <v>0</v>
      </c>
      <c r="O383" t="n">
        <v>0</v>
      </c>
      <c r="P383" t="inlineStr">
        <is>
          <t>Portal Del Cable, Cl 64A #21-50 Consultorio 1705, Manizales, Caldas, Colombia</t>
        </is>
      </c>
      <c r="Q383" t="inlineStr"/>
      <c r="R383" s="2" t="inlineStr">
        <is>
          <t>Ver ficha</t>
        </is>
      </c>
      <c r="S383" t="inlineStr">
        <is>
          <t>2026-10-28</t>
        </is>
      </c>
      <c r="T383" t="inlineStr">
        <is>
          <t>Nuevo</t>
        </is>
      </c>
      <c r="U383" t="inlineStr"/>
      <c r="V383" t="inlineStr">
        <is>
          <t>2158757926033537185</t>
        </is>
      </c>
    </row>
    <row r="384">
      <c r="A384" t="inlineStr">
        <is>
          <t>Media</t>
        </is>
      </c>
      <c r="B384" t="n">
        <v>2</v>
      </c>
      <c r="C384" t="inlineStr">
        <is>
          <t>Pocas reseñas (0)</t>
        </is>
      </c>
      <c r="D384" t="inlineStr">
        <is>
          <t>CENTRO MEDICO ANGEL S.A.S.</t>
        </is>
      </c>
      <c r="E384" t="inlineStr">
        <is>
          <t>dermatólogo</t>
        </is>
      </c>
      <c r="F384" t="inlineStr">
        <is>
          <t>Manizales</t>
        </is>
      </c>
      <c r="G384" t="inlineStr">
        <is>
          <t>Centro</t>
        </is>
      </c>
      <c r="H384" t="inlineStr">
        <is>
          <t>Farmacia</t>
        </is>
      </c>
      <c r="I384" t="inlineStr">
        <is>
          <t>+57 310 211 5984</t>
        </is>
      </c>
      <c r="J384" t="inlineStr">
        <is>
          <t>Celular</t>
        </is>
      </c>
      <c r="K384" s="2" t="inlineStr">
        <is>
          <t>Abrir chat</t>
        </is>
      </c>
      <c r="L384" s="2" t="inlineStr">
        <is>
          <t>https://www.paginasamarillas.com.co/empresas/centro-medico-angel-sas/manizales-5014946?ad=CO15868</t>
        </is>
      </c>
      <c r="M384" t="inlineStr">
        <is>
          <t>Tiene web</t>
        </is>
      </c>
      <c r="N384" s="3" t="n">
        <v>0</v>
      </c>
      <c r="O384" t="n">
        <v>0</v>
      </c>
      <c r="P384" t="inlineStr">
        <is>
          <t>Cra. 23 #62-05, Manizales, Caldas, Colombia</t>
        </is>
      </c>
      <c r="Q384" t="inlineStr"/>
      <c r="R384" s="2" t="inlineStr">
        <is>
          <t>Ver ficha</t>
        </is>
      </c>
      <c r="S384" t="inlineStr">
        <is>
          <t>2026-10-28</t>
        </is>
      </c>
      <c r="T384" t="inlineStr">
        <is>
          <t>Nuevo</t>
        </is>
      </c>
      <c r="U384" t="inlineStr"/>
      <c r="V384" t="inlineStr">
        <is>
          <t>16694004149312893084</t>
        </is>
      </c>
    </row>
    <row r="385">
      <c r="A385" t="inlineStr">
        <is>
          <t>Media</t>
        </is>
      </c>
      <c r="B385" t="n">
        <v>2</v>
      </c>
      <c r="C385" t="inlineStr">
        <is>
          <t>Pocas reseñas (0)</t>
        </is>
      </c>
      <c r="D385" t="inlineStr">
        <is>
          <t>Dr. Juan Carlos Pérez Cirugía Plástica</t>
        </is>
      </c>
      <c r="E385" t="inlineStr">
        <is>
          <t>cirujano plástico</t>
        </is>
      </c>
      <c r="F385" t="inlineStr">
        <is>
          <t>Manizales</t>
        </is>
      </c>
      <c r="G385" t="inlineStr">
        <is>
          <t>Centro</t>
        </is>
      </c>
      <c r="H385" t="inlineStr">
        <is>
          <t>Médico</t>
        </is>
      </c>
      <c r="I385" t="inlineStr">
        <is>
          <t>+57 314 847 3338</t>
        </is>
      </c>
      <c r="J385" t="inlineStr">
        <is>
          <t>Celular</t>
        </is>
      </c>
      <c r="K385" s="2" t="inlineStr">
        <is>
          <t>Abrir chat</t>
        </is>
      </c>
      <c r="L385" s="2" t="inlineStr">
        <is>
          <t>https://juancarlosperezcirugiaplastica.com/</t>
        </is>
      </c>
      <c r="M385" t="inlineStr">
        <is>
          <t>Tiene web</t>
        </is>
      </c>
      <c r="N385" s="3" t="n">
        <v>0</v>
      </c>
      <c r="O385" t="n">
        <v>0</v>
      </c>
      <c r="P385" t="inlineStr">
        <is>
          <t>Multiplaza El cable, Cra. 21 #64A-33, Manizales, Caldas, Colombia</t>
        </is>
      </c>
      <c r="Q385" t="inlineStr"/>
      <c r="R385" s="2" t="inlineStr">
        <is>
          <t>Ver ficha</t>
        </is>
      </c>
      <c r="S385" t="inlineStr">
        <is>
          <t>2026-10-28</t>
        </is>
      </c>
      <c r="T385" t="inlineStr">
        <is>
          <t>Nuevo</t>
        </is>
      </c>
      <c r="U385" t="inlineStr"/>
      <c r="V385" t="inlineStr">
        <is>
          <t>8524807251790717375</t>
        </is>
      </c>
    </row>
    <row r="386">
      <c r="A386" t="inlineStr">
        <is>
          <t>Media</t>
        </is>
      </c>
      <c r="B386" t="n">
        <v>2</v>
      </c>
      <c r="C386" t="inlineStr">
        <is>
          <t>Pocas reseñas (0)</t>
        </is>
      </c>
      <c r="D386" t="inlineStr">
        <is>
          <t>Consultorio Médico Jaime John Gil Bedoya</t>
        </is>
      </c>
      <c r="E386" t="inlineStr">
        <is>
          <t>consultorio médico</t>
        </is>
      </c>
      <c r="F386" t="inlineStr">
        <is>
          <t>Manizales</t>
        </is>
      </c>
      <c r="G386" t="inlineStr">
        <is>
          <t>Centro</t>
        </is>
      </c>
      <c r="H386" t="inlineStr">
        <is>
          <t>Médico de medicina general</t>
        </is>
      </c>
      <c r="I386" t="inlineStr">
        <is>
          <t>+57 300 617 2765</t>
        </is>
      </c>
      <c r="J386" t="inlineStr">
        <is>
          <t>Celular</t>
        </is>
      </c>
      <c r="K386" s="2" t="inlineStr">
        <is>
          <t>Abrir chat</t>
        </is>
      </c>
      <c r="L386" s="2" t="inlineStr">
        <is>
          <t>http://www.medicojaimejohngilbedoya.com/</t>
        </is>
      </c>
      <c r="M386" t="inlineStr">
        <is>
          <t>Tiene web</t>
        </is>
      </c>
      <c r="N386" s="3" t="n">
        <v>0</v>
      </c>
      <c r="O386" t="n">
        <v>0</v>
      </c>
      <c r="P386" t="inlineStr">
        <is>
          <t>Cra. 19 #19-30 P-2, Manizales, Caldas, Colombia</t>
        </is>
      </c>
      <c r="Q386" t="inlineStr"/>
      <c r="R386" s="2" t="inlineStr">
        <is>
          <t>Ver ficha</t>
        </is>
      </c>
      <c r="S386" t="inlineStr">
        <is>
          <t>2026-10-28</t>
        </is>
      </c>
      <c r="T386" t="inlineStr">
        <is>
          <t>Nuevo</t>
        </is>
      </c>
      <c r="U386" t="inlineStr"/>
      <c r="V386" t="inlineStr">
        <is>
          <t>4797527064132368441</t>
        </is>
      </c>
    </row>
    <row r="387">
      <c r="A387" t="inlineStr">
        <is>
          <t>Media</t>
        </is>
      </c>
      <c r="B387" t="n">
        <v>2</v>
      </c>
      <c r="C387" t="inlineStr">
        <is>
          <t>Pocas reseñas (1)</t>
        </is>
      </c>
      <c r="D387" t="inlineStr">
        <is>
          <t>Juanita Calle Mejía</t>
        </is>
      </c>
      <c r="E387" t="inlineStr">
        <is>
          <t>nutricionista</t>
        </is>
      </c>
      <c r="F387" t="inlineStr">
        <is>
          <t>Manizales</t>
        </is>
      </c>
      <c r="G387" t="inlineStr">
        <is>
          <t>Centro</t>
        </is>
      </c>
      <c r="H387" t="inlineStr">
        <is>
          <t>Nutricionista</t>
        </is>
      </c>
      <c r="I387" t="inlineStr">
        <is>
          <t>+57 321 571 2513</t>
        </is>
      </c>
      <c r="J387" t="inlineStr">
        <is>
          <t>Celular</t>
        </is>
      </c>
      <c r="K387" s="2" t="inlineStr">
        <is>
          <t>Abrir chat</t>
        </is>
      </c>
      <c r="L387" s="2" t="inlineStr">
        <is>
          <t>https://www.paginasamarillas.com.co/empresas/juanita-calle-mejia/manizales-16552630?ad=80284583</t>
        </is>
      </c>
      <c r="M387" t="inlineStr">
        <is>
          <t>Tiene web</t>
        </is>
      </c>
      <c r="N387" s="3" t="n">
        <v>5</v>
      </c>
      <c r="O387" t="n">
        <v>1</v>
      </c>
      <c r="P387" t="inlineStr">
        <is>
          <t>Edificio Multiplaza El Cable, Cra. 21 #64A – 33 Consultorio 603, Manizales, Caldas, Colombia</t>
        </is>
      </c>
      <c r="Q387" t="inlineStr"/>
      <c r="R387" s="2" t="inlineStr">
        <is>
          <t>Ver ficha</t>
        </is>
      </c>
      <c r="S387" t="inlineStr">
        <is>
          <t>2026-10-28</t>
        </is>
      </c>
      <c r="T387" t="inlineStr">
        <is>
          <t>Nuevo</t>
        </is>
      </c>
      <c r="U387" t="inlineStr"/>
      <c r="V387" t="inlineStr">
        <is>
          <t>15187045213065484938</t>
        </is>
      </c>
    </row>
    <row r="388">
      <c r="A388" t="inlineStr">
        <is>
          <t>Media</t>
        </is>
      </c>
      <c r="B388" t="n">
        <v>2</v>
      </c>
      <c r="C388" t="inlineStr">
        <is>
          <t>Pocas reseñas (1)</t>
        </is>
      </c>
      <c r="D388" t="inlineStr">
        <is>
          <t>Obesidad y Laparoscopia Avanzada</t>
        </is>
      </c>
      <c r="E388" t="inlineStr">
        <is>
          <t>nutricionista</t>
        </is>
      </c>
      <c r="F388" t="inlineStr">
        <is>
          <t>Manizales</t>
        </is>
      </c>
      <c r="G388" t="inlineStr">
        <is>
          <t>Centro</t>
        </is>
      </c>
      <c r="H388" t="inlineStr">
        <is>
          <t>Cirujano bariátrico</t>
        </is>
      </c>
      <c r="I388" t="inlineStr">
        <is>
          <t>+57 305 341 7374</t>
        </is>
      </c>
      <c r="J388" t="inlineStr">
        <is>
          <t>Celular</t>
        </is>
      </c>
      <c r="K388" s="2" t="inlineStr">
        <is>
          <t>Abrir chat</t>
        </is>
      </c>
      <c r="L388" s="2" t="inlineStr">
        <is>
          <t>http://www.obesidadylaparoscopiaavanzada.com/</t>
        </is>
      </c>
      <c r="M388" t="inlineStr">
        <is>
          <t>Tiene web</t>
        </is>
      </c>
      <c r="N388" s="3" t="n">
        <v>5</v>
      </c>
      <c r="O388" t="n">
        <v>1</v>
      </c>
      <c r="P388" t="inlineStr">
        <is>
          <t>Av. Santander # 65 a - 41 consultorio 602, Manizales, Caldas, Colombia</t>
        </is>
      </c>
      <c r="Q388" t="inlineStr"/>
      <c r="R388" s="2" t="inlineStr">
        <is>
          <t>Ver ficha</t>
        </is>
      </c>
      <c r="S388" t="inlineStr">
        <is>
          <t>2026-10-28</t>
        </is>
      </c>
      <c r="T388" t="inlineStr">
        <is>
          <t>Nuevo</t>
        </is>
      </c>
      <c r="U388" t="inlineStr"/>
      <c r="V388" t="inlineStr">
        <is>
          <t>1919663773110755975</t>
        </is>
      </c>
    </row>
    <row r="389">
      <c r="A389" t="inlineStr">
        <is>
          <t>Media</t>
        </is>
      </c>
      <c r="B389" t="n">
        <v>2</v>
      </c>
      <c r="C389" t="inlineStr">
        <is>
          <t>Pocas reseñas (1)</t>
        </is>
      </c>
      <c r="D389" t="inlineStr">
        <is>
          <t>Club de Nutrición Herbalife Plaza las Flores</t>
        </is>
      </c>
      <c r="E389" t="inlineStr">
        <is>
          <t>nutricionista</t>
        </is>
      </c>
      <c r="F389" t="inlineStr">
        <is>
          <t>Bogotá</t>
        </is>
      </c>
      <c r="G389" t="inlineStr">
        <is>
          <t>Kennedy</t>
        </is>
      </c>
      <c r="H389" t="inlineStr">
        <is>
          <t>Tienda de alimentos naturales</t>
        </is>
      </c>
      <c r="I389" t="inlineStr">
        <is>
          <t>+57 312 320 6364</t>
        </is>
      </c>
      <c r="J389" t="inlineStr">
        <is>
          <t>Celular</t>
        </is>
      </c>
      <c r="K389" s="2" t="inlineStr">
        <is>
          <t>Abrir chat</t>
        </is>
      </c>
      <c r="L389" s="2" t="inlineStr">
        <is>
          <t>https://luzdarymr.goherbalife.com/es-co</t>
        </is>
      </c>
      <c r="M389" t="inlineStr">
        <is>
          <t>Tiene web</t>
        </is>
      </c>
      <c r="N389" s="3" t="n">
        <v>5</v>
      </c>
      <c r="O389" t="n">
        <v>1</v>
      </c>
      <c r="P389" t="inlineStr">
        <is>
          <t>110851, Bogotá, Cundinamarca, Colombia</t>
        </is>
      </c>
      <c r="Q389" t="inlineStr"/>
      <c r="R389" s="2" t="inlineStr">
        <is>
          <t>Ver ficha</t>
        </is>
      </c>
      <c r="S389" t="inlineStr">
        <is>
          <t>2026-10-28</t>
        </is>
      </c>
      <c r="T389" t="inlineStr">
        <is>
          <t>Nuevo</t>
        </is>
      </c>
      <c r="U389" t="inlineStr"/>
      <c r="V389" t="inlineStr">
        <is>
          <t>6739909972083633429</t>
        </is>
      </c>
    </row>
    <row r="390">
      <c r="A390" t="inlineStr">
        <is>
          <t>Media</t>
        </is>
      </c>
      <c r="B390" t="n">
        <v>2</v>
      </c>
      <c r="C390" t="inlineStr">
        <is>
          <t>Sin página web · Pocas reseñas (1)</t>
        </is>
      </c>
      <c r="D390" t="inlineStr">
        <is>
          <t>Nutrisante</t>
        </is>
      </c>
      <c r="E390" t="inlineStr">
        <is>
          <t>nutricionista</t>
        </is>
      </c>
      <c r="F390" t="inlineStr">
        <is>
          <t>Pereira</t>
        </is>
      </c>
      <c r="G390" t="inlineStr">
        <is>
          <t>Álamos</t>
        </is>
      </c>
      <c r="H390" t="inlineStr">
        <is>
          <t>Nutricionista</t>
        </is>
      </c>
      <c r="I390" t="inlineStr"/>
      <c r="J390" t="inlineStr">
        <is>
          <t>Sin teléfono</t>
        </is>
      </c>
      <c r="K390" t="inlineStr"/>
      <c r="L390" t="inlineStr"/>
      <c r="M390" t="inlineStr">
        <is>
          <t>Sin web</t>
        </is>
      </c>
      <c r="N390" s="3" t="n">
        <v>5</v>
      </c>
      <c r="O390" t="n">
        <v>1</v>
      </c>
      <c r="P390" t="inlineStr">
        <is>
          <t>Calle 14 #23 72 Ed alturia, consultorio 804, Pereira, Risaralda, Colombia</t>
        </is>
      </c>
      <c r="Q390" t="inlineStr"/>
      <c r="R390" s="2" t="inlineStr">
        <is>
          <t>Ver ficha</t>
        </is>
      </c>
      <c r="S390" t="inlineStr">
        <is>
          <t>2026-10-28</t>
        </is>
      </c>
      <c r="T390" t="inlineStr">
        <is>
          <t>Nuevo</t>
        </is>
      </c>
      <c r="U390" t="inlineStr"/>
      <c r="V390" t="inlineStr">
        <is>
          <t>3814556307018084378</t>
        </is>
      </c>
    </row>
    <row r="391">
      <c r="A391" t="inlineStr">
        <is>
          <t>Media</t>
        </is>
      </c>
      <c r="B391" t="n">
        <v>2</v>
      </c>
      <c r="C391" t="inlineStr">
        <is>
          <t>Pocas reseñas (1)</t>
        </is>
      </c>
      <c r="D391" t="inlineStr">
        <is>
          <t>Rejuvenecer Medicina Estética</t>
        </is>
      </c>
      <c r="E391" t="inlineStr">
        <is>
          <t>medicina estética</t>
        </is>
      </c>
      <c r="F391" t="inlineStr">
        <is>
          <t>Bogotá</t>
        </is>
      </c>
      <c r="G391" t="inlineStr">
        <is>
          <t>Kennedy</t>
        </is>
      </c>
      <c r="H391" t="inlineStr">
        <is>
          <t>Clínica especializada</t>
        </is>
      </c>
      <c r="I391" t="inlineStr">
        <is>
          <t>+57 321 204 5993</t>
        </is>
      </c>
      <c r="J391" t="inlineStr">
        <is>
          <t>Celular</t>
        </is>
      </c>
      <c r="K391" s="2" t="inlineStr">
        <is>
          <t>Abrir chat</t>
        </is>
      </c>
      <c r="L391" s="2" t="inlineStr">
        <is>
          <t>http://rejuvenecer.co/</t>
        </is>
      </c>
      <c r="M391" t="inlineStr">
        <is>
          <t>Tiene web</t>
        </is>
      </c>
      <c r="N391" s="3" t="n">
        <v>4</v>
      </c>
      <c r="O391" t="n">
        <v>1</v>
      </c>
      <c r="P391" t="inlineStr">
        <is>
          <t>Cra. 77 #33a-06 sur, Kennedy, Bogotá, Colombia</t>
        </is>
      </c>
      <c r="Q391" t="inlineStr"/>
      <c r="R391" s="2" t="inlineStr">
        <is>
          <t>Ver ficha</t>
        </is>
      </c>
      <c r="S391" t="inlineStr">
        <is>
          <t>2026-10-28</t>
        </is>
      </c>
      <c r="T391" t="inlineStr">
        <is>
          <t>Nuevo</t>
        </is>
      </c>
      <c r="U391" t="inlineStr"/>
      <c r="V391" t="inlineStr">
        <is>
          <t>14263265563786013424</t>
        </is>
      </c>
    </row>
    <row r="392">
      <c r="A392" t="inlineStr">
        <is>
          <t>Media</t>
        </is>
      </c>
      <c r="B392" t="n">
        <v>2</v>
      </c>
      <c r="C392" t="inlineStr">
        <is>
          <t>Pocas reseñas (1)</t>
        </is>
      </c>
      <c r="D392" t="inlineStr">
        <is>
          <t>PLÁSTICA BOGOTÁ</t>
        </is>
      </c>
      <c r="E392" t="inlineStr">
        <is>
          <t>cirujano plástico</t>
        </is>
      </c>
      <c r="F392" t="inlineStr">
        <is>
          <t>Bogotá</t>
        </is>
      </c>
      <c r="G392" t="inlineStr">
        <is>
          <t>Kennedy</t>
        </is>
      </c>
      <c r="H392" t="inlineStr">
        <is>
          <t>Cirujano plástico</t>
        </is>
      </c>
      <c r="I392" t="inlineStr">
        <is>
          <t>+57 320 307 1114</t>
        </is>
      </c>
      <c r="J392" t="inlineStr">
        <is>
          <t>Celular</t>
        </is>
      </c>
      <c r="K392" s="2" t="inlineStr">
        <is>
          <t>Abrir chat</t>
        </is>
      </c>
      <c r="L392" s="2" t="inlineStr">
        <is>
          <t>http://plasticabogota.com/</t>
        </is>
      </c>
      <c r="M392" t="inlineStr">
        <is>
          <t>Tiene web</t>
        </is>
      </c>
      <c r="N392" s="3" t="n">
        <v>5</v>
      </c>
      <c r="O392" t="n">
        <v>1</v>
      </c>
      <c r="P392" t="inlineStr">
        <is>
          <t>Edificio Horizonte, Ac 127 #20 - 78 Consultorio 321, Bogotá, Colombia</t>
        </is>
      </c>
      <c r="Q392" t="inlineStr"/>
      <c r="R392" s="2" t="inlineStr">
        <is>
          <t>Ver ficha</t>
        </is>
      </c>
      <c r="S392" t="inlineStr">
        <is>
          <t>2026-10-28</t>
        </is>
      </c>
      <c r="T392" t="inlineStr">
        <is>
          <t>Nuevo</t>
        </is>
      </c>
      <c r="U392" t="inlineStr"/>
      <c r="V392" t="inlineStr">
        <is>
          <t>14362933580714097392</t>
        </is>
      </c>
    </row>
    <row r="393">
      <c r="A393" t="inlineStr">
        <is>
          <t>Media</t>
        </is>
      </c>
      <c r="B393" t="n">
        <v>2</v>
      </c>
      <c r="C393" t="inlineStr">
        <is>
          <t>Pocas reseñas (1)</t>
        </is>
      </c>
      <c r="D393" t="inlineStr">
        <is>
          <t>Dermatologia-Dra Marilyn Sanabria</t>
        </is>
      </c>
      <c r="E393" t="inlineStr">
        <is>
          <t>dermatólogo</t>
        </is>
      </c>
      <c r="F393" t="inlineStr">
        <is>
          <t>Bogotá</t>
        </is>
      </c>
      <c r="G393" t="inlineStr">
        <is>
          <t>Kennedy</t>
        </is>
      </c>
      <c r="H393" t="inlineStr">
        <is>
          <t>Dermatólogo</t>
        </is>
      </c>
      <c r="I393" t="inlineStr">
        <is>
          <t>+57 302 221 4761</t>
        </is>
      </c>
      <c r="J393" t="inlineStr">
        <is>
          <t>Celular</t>
        </is>
      </c>
      <c r="K393" s="2" t="inlineStr">
        <is>
          <t>Abrir chat</t>
        </is>
      </c>
      <c r="L393" s="2" t="inlineStr">
        <is>
          <t>http://dermainnova.com.co/</t>
        </is>
      </c>
      <c r="M393" t="inlineStr">
        <is>
          <t>Tiene web</t>
        </is>
      </c>
      <c r="N393" s="3" t="n">
        <v>5</v>
      </c>
      <c r="O393" t="n">
        <v>1</v>
      </c>
      <c r="P393" t="inlineStr">
        <is>
          <t>Cl. 6 #69B-93, Bogotá, Colombia</t>
        </is>
      </c>
      <c r="Q393" t="inlineStr"/>
      <c r="R393" s="2" t="inlineStr">
        <is>
          <t>Ver ficha</t>
        </is>
      </c>
      <c r="S393" t="inlineStr">
        <is>
          <t>2026-10-28</t>
        </is>
      </c>
      <c r="T393" t="inlineStr">
        <is>
          <t>Nuevo</t>
        </is>
      </c>
      <c r="U393" t="inlineStr"/>
      <c r="V393" t="inlineStr">
        <is>
          <t>6284252782507579904</t>
        </is>
      </c>
    </row>
    <row r="394">
      <c r="A394" t="inlineStr">
        <is>
          <t>Media</t>
        </is>
      </c>
      <c r="B394" t="n">
        <v>2</v>
      </c>
      <c r="C394" t="inlineStr">
        <is>
          <t>Sin página web · Pocas reseñas (1)</t>
        </is>
      </c>
      <c r="D394" t="inlineStr">
        <is>
          <t>Consultorio médico</t>
        </is>
      </c>
      <c r="E394" t="inlineStr">
        <is>
          <t>consultorio médico</t>
        </is>
      </c>
      <c r="F394" t="inlineStr">
        <is>
          <t>Bogotá</t>
        </is>
      </c>
      <c r="G394" t="inlineStr">
        <is>
          <t>Kennedy</t>
        </is>
      </c>
      <c r="H394" t="inlineStr">
        <is>
          <t>Centro médico</t>
        </is>
      </c>
      <c r="I394" t="inlineStr"/>
      <c r="J394" t="inlineStr">
        <is>
          <t>Sin teléfono</t>
        </is>
      </c>
      <c r="K394" t="inlineStr"/>
      <c r="L394" t="inlineStr"/>
      <c r="M394" t="inlineStr">
        <is>
          <t>Sin web</t>
        </is>
      </c>
      <c r="N394" s="3" t="n">
        <v>5</v>
      </c>
      <c r="O394" t="n">
        <v>1</v>
      </c>
      <c r="P394" t="inlineStr">
        <is>
          <t>Ac. 6 #71a23, Bogotá, Colombia</t>
        </is>
      </c>
      <c r="Q394" t="inlineStr"/>
      <c r="R394" s="2" t="inlineStr">
        <is>
          <t>Ver ficha</t>
        </is>
      </c>
      <c r="S394" t="inlineStr">
        <is>
          <t>2026-10-28</t>
        </is>
      </c>
      <c r="T394" t="inlineStr">
        <is>
          <t>Nuevo</t>
        </is>
      </c>
      <c r="U394" t="inlineStr"/>
      <c r="V394" t="inlineStr">
        <is>
          <t>3103693885354578379</t>
        </is>
      </c>
    </row>
    <row r="395">
      <c r="A395" t="inlineStr">
        <is>
          <t>Media</t>
        </is>
      </c>
      <c r="B395" t="n">
        <v>2</v>
      </c>
      <c r="C395" t="inlineStr">
        <is>
          <t>Pocas reseñas (1)</t>
        </is>
      </c>
      <c r="D395" t="inlineStr">
        <is>
          <t>Sarsalud Colombia Ips sas</t>
        </is>
      </c>
      <c r="E395" t="inlineStr">
        <is>
          <t>consultorio médico</t>
        </is>
      </c>
      <c r="F395" t="inlineStr">
        <is>
          <t>Bogotá</t>
        </is>
      </c>
      <c r="G395" t="inlineStr">
        <is>
          <t>Kennedy</t>
        </is>
      </c>
      <c r="H395" t="inlineStr">
        <is>
          <t>Centro médico</t>
        </is>
      </c>
      <c r="I395" t="inlineStr">
        <is>
          <t>+57 301 513 0612</t>
        </is>
      </c>
      <c r="J395" t="inlineStr">
        <is>
          <t>Celular</t>
        </is>
      </c>
      <c r="K395" s="2" t="inlineStr">
        <is>
          <t>Abrir chat</t>
        </is>
      </c>
      <c r="L395" s="2" t="inlineStr">
        <is>
          <t>https://sarsaludcolombia.com/#:~:text=SARSALUD%20COLOMBIA%20IPS%20Ofrece%20servicios,terapia%20del%20lenguaje%2C%20medicina%20general.</t>
        </is>
      </c>
      <c r="M395" t="inlineStr">
        <is>
          <t>Tiene web</t>
        </is>
      </c>
      <c r="N395" s="3" t="n">
        <v>5</v>
      </c>
      <c r="O395" t="n">
        <v>1</v>
      </c>
      <c r="P395" t="inlineStr">
        <is>
          <t>Cl. 6 #78 - 47, Kennedy, Bogotá, Cundinamarca, Colombia</t>
        </is>
      </c>
      <c r="Q395" t="inlineStr"/>
      <c r="R395" s="2" t="inlineStr">
        <is>
          <t>Ver ficha</t>
        </is>
      </c>
      <c r="S395" t="inlineStr">
        <is>
          <t>2026-10-28</t>
        </is>
      </c>
      <c r="T395" t="inlineStr">
        <is>
          <t>Nuevo</t>
        </is>
      </c>
      <c r="U395" t="inlineStr"/>
      <c r="V395" t="inlineStr">
        <is>
          <t>17206204028218745055</t>
        </is>
      </c>
    </row>
    <row r="396">
      <c r="A396" t="inlineStr">
        <is>
          <t>Media</t>
        </is>
      </c>
      <c r="B396" t="n">
        <v>2</v>
      </c>
      <c r="C396" t="inlineStr">
        <is>
          <t>Sin página web · Pocas reseñas (1)</t>
        </is>
      </c>
      <c r="D396" t="inlineStr">
        <is>
          <t>CENTRO ODONTOLOGICO SONRIES</t>
        </is>
      </c>
      <c r="E396" t="inlineStr">
        <is>
          <t>ortodoncista</t>
        </is>
      </c>
      <c r="F396" t="inlineStr">
        <is>
          <t>Manizales</t>
        </is>
      </c>
      <c r="G396" t="inlineStr">
        <is>
          <t>Centro</t>
        </is>
      </c>
      <c r="H396" t="inlineStr">
        <is>
          <t>Ortodoncista</t>
        </is>
      </c>
      <c r="I396" t="inlineStr"/>
      <c r="J396" t="inlineStr">
        <is>
          <t>Sin teléfono</t>
        </is>
      </c>
      <c r="K396" t="inlineStr"/>
      <c r="L396" t="inlineStr"/>
      <c r="M396" t="inlineStr">
        <is>
          <t>Sin web</t>
        </is>
      </c>
      <c r="N396" s="3" t="n">
        <v>5</v>
      </c>
      <c r="O396" t="n">
        <v>1</v>
      </c>
      <c r="P396" t="inlineStr">
        <is>
          <t>0, Manizales, Caldas, Colombia</t>
        </is>
      </c>
      <c r="Q396" t="inlineStr"/>
      <c r="R396" s="2" t="inlineStr">
        <is>
          <t>Ver ficha</t>
        </is>
      </c>
      <c r="S396" t="inlineStr">
        <is>
          <t>2026-10-28</t>
        </is>
      </c>
      <c r="T396" t="inlineStr">
        <is>
          <t>Nuevo</t>
        </is>
      </c>
      <c r="U396" t="inlineStr"/>
      <c r="V396" t="inlineStr">
        <is>
          <t>2068478225563174091</t>
        </is>
      </c>
    </row>
    <row r="397">
      <c r="A397" t="inlineStr">
        <is>
          <t>Media</t>
        </is>
      </c>
      <c r="B397" t="n">
        <v>2</v>
      </c>
      <c r="C397" t="inlineStr">
        <is>
          <t>Pocas reseñas (1)</t>
        </is>
      </c>
      <c r="D397" t="inlineStr">
        <is>
          <t>Examenes medicos ocupacionales Manizales Calificación de invalidez Dr. Alexander Narváez</t>
        </is>
      </c>
      <c r="E397" t="inlineStr">
        <is>
          <t>consultorio médico</t>
        </is>
      </c>
      <c r="F397" t="inlineStr">
        <is>
          <t>Manizales</t>
        </is>
      </c>
      <c r="G397" t="inlineStr">
        <is>
          <t>Centro</t>
        </is>
      </c>
      <c r="H397" t="inlineStr">
        <is>
          <t>Centro de salud y bienestar</t>
        </is>
      </c>
      <c r="I397" t="inlineStr">
        <is>
          <t>+57 321 624 4572</t>
        </is>
      </c>
      <c r="J397" t="inlineStr">
        <is>
          <t>Celular</t>
        </is>
      </c>
      <c r="K397" s="2" t="inlineStr">
        <is>
          <t>Abrir chat</t>
        </is>
      </c>
      <c r="L397" s="2" t="inlineStr">
        <is>
          <t>http://examenesmedicosocupacionalesanp.wordpress.com/</t>
        </is>
      </c>
      <c r="M397" t="inlineStr">
        <is>
          <t>Tiene web</t>
        </is>
      </c>
      <c r="N397" s="3" t="n">
        <v>5</v>
      </c>
      <c r="O397" t="n">
        <v>1</v>
      </c>
      <c r="P397" t="inlineStr">
        <is>
          <t>centro médico bochica, Cra. 24 #54-75 consultorio 101, Manizales, Caldas, Colombia</t>
        </is>
      </c>
      <c r="Q397" t="inlineStr"/>
      <c r="R397" s="2" t="inlineStr">
        <is>
          <t>Ver ficha</t>
        </is>
      </c>
      <c r="S397" t="inlineStr">
        <is>
          <t>2026-10-28</t>
        </is>
      </c>
      <c r="T397" t="inlineStr">
        <is>
          <t>Nuevo</t>
        </is>
      </c>
      <c r="U397" t="inlineStr"/>
      <c r="V397" t="inlineStr">
        <is>
          <t>13697039356416463396</t>
        </is>
      </c>
    </row>
    <row r="398">
      <c r="A398" t="inlineStr">
        <is>
          <t>Media</t>
        </is>
      </c>
      <c r="B398" t="n">
        <v>2</v>
      </c>
      <c r="C398" t="inlineStr">
        <is>
          <t>Pocas reseñas (2)</t>
        </is>
      </c>
      <c r="D398" t="inlineStr">
        <is>
          <t>Nutricionista Dietista Martha Patricia Arango</t>
        </is>
      </c>
      <c r="E398" t="inlineStr">
        <is>
          <t>nutricionista</t>
        </is>
      </c>
      <c r="F398" t="inlineStr">
        <is>
          <t>Manizales</t>
        </is>
      </c>
      <c r="G398" t="inlineStr">
        <is>
          <t>Centro</t>
        </is>
      </c>
      <c r="H398" t="inlineStr">
        <is>
          <t>Nutricionista</t>
        </is>
      </c>
      <c r="I398" t="inlineStr">
        <is>
          <t>+57 310 555 0585</t>
        </is>
      </c>
      <c r="J398" t="inlineStr">
        <is>
          <t>Celular</t>
        </is>
      </c>
      <c r="K398" s="2" t="inlineStr">
        <is>
          <t>Abrir chat</t>
        </is>
      </c>
      <c r="L398" s="2" t="inlineStr">
        <is>
          <t>http://www.nutricionistadietista.amawebs.com/</t>
        </is>
      </c>
      <c r="M398" t="inlineStr">
        <is>
          <t>Tiene web</t>
        </is>
      </c>
      <c r="N398" s="3" t="n">
        <v>5</v>
      </c>
      <c r="O398" t="n">
        <v>2</v>
      </c>
      <c r="P398" t="inlineStr">
        <is>
          <t>Cl. 58a #22 - 55, Manizales, Caldas, Colombia</t>
        </is>
      </c>
      <c r="Q398" t="inlineStr"/>
      <c r="R398" s="2" t="inlineStr">
        <is>
          <t>Ver ficha</t>
        </is>
      </c>
      <c r="S398" t="inlineStr">
        <is>
          <t>2026-10-28</t>
        </is>
      </c>
      <c r="T398" t="inlineStr">
        <is>
          <t>Nuevo</t>
        </is>
      </c>
      <c r="U398" t="inlineStr"/>
      <c r="V398" t="inlineStr">
        <is>
          <t>918203448841804547</t>
        </is>
      </c>
    </row>
    <row r="399">
      <c r="A399" t="inlineStr">
        <is>
          <t>Media</t>
        </is>
      </c>
      <c r="B399" t="n">
        <v>2</v>
      </c>
      <c r="C399" t="inlineStr">
        <is>
          <t>Pocas reseñas (2)</t>
        </is>
      </c>
      <c r="D399" t="inlineStr">
        <is>
          <t>Functional CARE - Medicina Funcional y Regenerativa</t>
        </is>
      </c>
      <c r="E399" t="inlineStr">
        <is>
          <t>nutricionista</t>
        </is>
      </c>
      <c r="F399" t="inlineStr">
        <is>
          <t>Manizales</t>
        </is>
      </c>
      <c r="G399" t="inlineStr">
        <is>
          <t>Centro</t>
        </is>
      </c>
      <c r="H399" t="inlineStr">
        <is>
          <t>Centro médico</t>
        </is>
      </c>
      <c r="I399" t="inlineStr">
        <is>
          <t>+57 310 223 0487</t>
        </is>
      </c>
      <c r="J399" t="inlineStr">
        <is>
          <t>Celular</t>
        </is>
      </c>
      <c r="K399" s="2" t="inlineStr">
        <is>
          <t>Abrir chat</t>
        </is>
      </c>
      <c r="L399" s="2" t="inlineStr">
        <is>
          <t>https://functionalcare.co/</t>
        </is>
      </c>
      <c r="M399" t="inlineStr">
        <is>
          <t>Tiene web</t>
        </is>
      </c>
      <c r="N399" s="3" t="n">
        <v>5</v>
      </c>
      <c r="O399" t="n">
        <v>2</v>
      </c>
      <c r="P399" t="inlineStr">
        <is>
          <t>Av. Santander #65A-41 PISO MEZANINE, Manizales, Caldas, Colombia</t>
        </is>
      </c>
      <c r="Q399" t="inlineStr"/>
      <c r="R399" s="2" t="inlineStr">
        <is>
          <t>Ver ficha</t>
        </is>
      </c>
      <c r="S399" t="inlineStr">
        <is>
          <t>2026-10-28</t>
        </is>
      </c>
      <c r="T399" t="inlineStr">
        <is>
          <t>Nuevo</t>
        </is>
      </c>
      <c r="U399" t="inlineStr"/>
      <c r="V399" t="inlineStr">
        <is>
          <t>16625377407957030284</t>
        </is>
      </c>
    </row>
    <row r="400">
      <c r="A400" t="inlineStr">
        <is>
          <t>Media</t>
        </is>
      </c>
      <c r="B400" t="n">
        <v>2</v>
      </c>
      <c r="C400" t="inlineStr">
        <is>
          <t>Pocas reseñas (2)</t>
        </is>
      </c>
      <c r="D400" t="inlineStr">
        <is>
          <t>Omnilife manizales</t>
        </is>
      </c>
      <c r="E400" t="inlineStr">
        <is>
          <t>nutricionista</t>
        </is>
      </c>
      <c r="F400" t="inlineStr">
        <is>
          <t>Manizales</t>
        </is>
      </c>
      <c r="G400" t="inlineStr">
        <is>
          <t>Centro</t>
        </is>
      </c>
      <c r="H400" t="inlineStr">
        <is>
          <t>Tienda de nutrición deportiva</t>
        </is>
      </c>
      <c r="I400" t="inlineStr">
        <is>
          <t>+57 311 303 8252</t>
        </is>
      </c>
      <c r="J400" t="inlineStr">
        <is>
          <t>Celular</t>
        </is>
      </c>
      <c r="K400" s="2" t="inlineStr">
        <is>
          <t>Abrir chat</t>
        </is>
      </c>
      <c r="L400" s="2" t="inlineStr">
        <is>
          <t>https://empresario.omnilife.com/co/caldas/manizales/57-30057/sandra-zuluaga-hincapie/omnilife</t>
        </is>
      </c>
      <c r="M400" t="inlineStr">
        <is>
          <t>Tiene web</t>
        </is>
      </c>
      <c r="N400" s="3" t="n">
        <v>5</v>
      </c>
      <c r="O400" t="n">
        <v>2</v>
      </c>
      <c r="P400" t="inlineStr">
        <is>
          <t>edificio Forum, Cra. 23c #62-06, Manizales, Caldas, Colombia</t>
        </is>
      </c>
      <c r="Q400" t="inlineStr"/>
      <c r="R400" s="2" t="inlineStr">
        <is>
          <t>Ver ficha</t>
        </is>
      </c>
      <c r="S400" t="inlineStr">
        <is>
          <t>2026-10-28</t>
        </is>
      </c>
      <c r="T400" t="inlineStr">
        <is>
          <t>Nuevo</t>
        </is>
      </c>
      <c r="U400" t="inlineStr"/>
      <c r="V400" t="inlineStr">
        <is>
          <t>17048978034859306059</t>
        </is>
      </c>
    </row>
    <row r="401">
      <c r="A401" t="inlineStr">
        <is>
          <t>Media</t>
        </is>
      </c>
      <c r="B401" t="n">
        <v>2</v>
      </c>
      <c r="C401" t="inlineStr">
        <is>
          <t>Sin página web · Pocas reseñas (2)</t>
        </is>
      </c>
      <c r="D401" t="inlineStr">
        <is>
          <t>Centro Médico Su Salud</t>
        </is>
      </c>
      <c r="E401" t="inlineStr">
        <is>
          <t>clínica privada</t>
        </is>
      </c>
      <c r="F401" t="inlineStr">
        <is>
          <t>Medellín</t>
        </is>
      </c>
      <c r="G401" t="inlineStr">
        <is>
          <t>Sabaneta</t>
        </is>
      </c>
      <c r="H401" t="inlineStr">
        <is>
          <t>Clínica ambulatoria</t>
        </is>
      </c>
      <c r="I401" t="inlineStr"/>
      <c r="J401" t="inlineStr">
        <is>
          <t>Sin teléfono</t>
        </is>
      </c>
      <c r="K401" t="inlineStr"/>
      <c r="L401" t="inlineStr"/>
      <c r="M401" t="inlineStr">
        <is>
          <t>Sin web</t>
        </is>
      </c>
      <c r="N401" s="3" t="n">
        <v>5</v>
      </c>
      <c r="O401" t="n">
        <v>2</v>
      </c>
      <c r="P401" t="inlineStr">
        <is>
          <t>Sabaneta, Antioquia, Colombia</t>
        </is>
      </c>
      <c r="Q401" t="inlineStr"/>
      <c r="R401" s="2" t="inlineStr">
        <is>
          <t>Ver ficha</t>
        </is>
      </c>
      <c r="S401" t="inlineStr">
        <is>
          <t>2026-10-28</t>
        </is>
      </c>
      <c r="T401" t="inlineStr">
        <is>
          <t>Nuevo</t>
        </is>
      </c>
      <c r="U401" t="inlineStr"/>
      <c r="V401" t="inlineStr">
        <is>
          <t>15146062134531275046</t>
        </is>
      </c>
    </row>
    <row r="402">
      <c r="A402" t="inlineStr">
        <is>
          <t>Media</t>
        </is>
      </c>
      <c r="B402" t="n">
        <v>2</v>
      </c>
      <c r="C402" t="inlineStr">
        <is>
          <t>Sin página web · Pocas reseñas (2)</t>
        </is>
      </c>
      <c r="D402" t="inlineStr">
        <is>
          <t>Plaza Médica Centro Comercial Mayorca</t>
        </is>
      </c>
      <c r="E402" t="inlineStr">
        <is>
          <t>dermatólogo</t>
        </is>
      </c>
      <c r="F402" t="inlineStr">
        <is>
          <t>Medellín</t>
        </is>
      </c>
      <c r="G402" t="inlineStr">
        <is>
          <t>Sabaneta</t>
        </is>
      </c>
      <c r="H402" t="inlineStr">
        <is>
          <t>Clínica ambulatoria</t>
        </is>
      </c>
      <c r="I402" t="inlineStr"/>
      <c r="J402" t="inlineStr">
        <is>
          <t>Sin teléfono</t>
        </is>
      </c>
      <c r="K402" t="inlineStr"/>
      <c r="L402" t="inlineStr"/>
      <c r="M402" t="inlineStr">
        <is>
          <t>Sin web</t>
        </is>
      </c>
      <c r="N402" s="3" t="n">
        <v>5</v>
      </c>
      <c r="O402" t="n">
        <v>2</v>
      </c>
      <c r="P402" t="inlineStr">
        <is>
          <t>Cra. 48 #52 Sur-128, Sabaneta, Antioquia, Colombia</t>
        </is>
      </c>
      <c r="Q402" t="inlineStr"/>
      <c r="R402" s="2" t="inlineStr">
        <is>
          <t>Ver ficha</t>
        </is>
      </c>
      <c r="S402" t="inlineStr">
        <is>
          <t>2026-10-28</t>
        </is>
      </c>
      <c r="T402" t="inlineStr">
        <is>
          <t>Nuevo</t>
        </is>
      </c>
      <c r="U402" t="inlineStr"/>
      <c r="V402" t="inlineStr">
        <is>
          <t>11328787023367406849</t>
        </is>
      </c>
    </row>
    <row r="403">
      <c r="A403" t="inlineStr">
        <is>
          <t>Media</t>
        </is>
      </c>
      <c r="B403" t="n">
        <v>2</v>
      </c>
      <c r="C403" t="inlineStr">
        <is>
          <t>Pocas reseñas (2)</t>
        </is>
      </c>
      <c r="D403" t="inlineStr">
        <is>
          <t>TATIANA CASTRO ODONTOLOGIA INTEGRAL Y ESTETICA - Diseño de Sonrisa - Odontologia - Protesis Dentales - Blanqueamientos</t>
        </is>
      </c>
      <c r="E403" t="inlineStr">
        <is>
          <t>clínica dental</t>
        </is>
      </c>
      <c r="F403" t="inlineStr">
        <is>
          <t>Manizales</t>
        </is>
      </c>
      <c r="G403" t="inlineStr">
        <is>
          <t>Centro</t>
        </is>
      </c>
      <c r="H403" t="inlineStr">
        <is>
          <t>Clínica dental</t>
        </is>
      </c>
      <c r="I403" t="inlineStr">
        <is>
          <t>+57 310 466 0866</t>
        </is>
      </c>
      <c r="J403" t="inlineStr">
        <is>
          <t>Celular</t>
        </is>
      </c>
      <c r="K403" s="2" t="inlineStr">
        <is>
          <t>Abrir chat</t>
        </is>
      </c>
      <c r="L403" s="2" t="inlineStr">
        <is>
          <t>https://ubicalo.com/empresa/manizales/tatiana-castro-odontologia-integral-y-estetica</t>
        </is>
      </c>
      <c r="M403" t="inlineStr">
        <is>
          <t>Tiene web</t>
        </is>
      </c>
      <c r="N403" s="3" t="n">
        <v>5</v>
      </c>
      <c r="O403" t="n">
        <v>2</v>
      </c>
      <c r="P403" t="inlineStr">
        <is>
          <t>Centro Odontologico Plaza, Cons 408, Manizales, Caldas, Colombia</t>
        </is>
      </c>
      <c r="Q403" t="inlineStr"/>
      <c r="R403" s="2" t="inlineStr">
        <is>
          <t>Ver ficha</t>
        </is>
      </c>
      <c r="S403" t="inlineStr">
        <is>
          <t>2026-10-28</t>
        </is>
      </c>
      <c r="T403" t="inlineStr">
        <is>
          <t>Nuevo</t>
        </is>
      </c>
      <c r="U403" t="inlineStr"/>
      <c r="V403" t="inlineStr">
        <is>
          <t>9925434676207364346</t>
        </is>
      </c>
    </row>
    <row r="404">
      <c r="A404" t="inlineStr">
        <is>
          <t>Media</t>
        </is>
      </c>
      <c r="B404" t="n">
        <v>2</v>
      </c>
      <c r="C404" t="inlineStr">
        <is>
          <t>Sin página web · Pocas reseñas (2)</t>
        </is>
      </c>
      <c r="D404" t="inlineStr">
        <is>
          <t>Cutanea La Botica De Su Piel</t>
        </is>
      </c>
      <c r="E404" t="inlineStr">
        <is>
          <t>dermatólogo</t>
        </is>
      </c>
      <c r="F404" t="inlineStr">
        <is>
          <t>Manizales</t>
        </is>
      </c>
      <c r="G404" t="inlineStr">
        <is>
          <t>Centro</t>
        </is>
      </c>
      <c r="H404" t="inlineStr"/>
      <c r="I404" t="inlineStr"/>
      <c r="J404" t="inlineStr">
        <is>
          <t>Sin teléfono</t>
        </is>
      </c>
      <c r="K404" t="inlineStr"/>
      <c r="L404" t="inlineStr"/>
      <c r="M404" t="inlineStr">
        <is>
          <t>Sin web</t>
        </is>
      </c>
      <c r="N404" s="3" t="n">
        <v>5</v>
      </c>
      <c r="O404" t="n">
        <v>2</v>
      </c>
      <c r="P404" t="inlineStr">
        <is>
          <t>Cl. 60 #24 A-33, Manizales, Caldas, Colombia</t>
        </is>
      </c>
      <c r="Q404" t="inlineStr"/>
      <c r="R404" s="2" t="inlineStr">
        <is>
          <t>Ver ficha</t>
        </is>
      </c>
      <c r="S404" t="inlineStr">
        <is>
          <t>2026-10-28</t>
        </is>
      </c>
      <c r="T404" t="inlineStr">
        <is>
          <t>Nuevo</t>
        </is>
      </c>
      <c r="U404" t="inlineStr"/>
      <c r="V404" t="inlineStr">
        <is>
          <t>8732166921138775212</t>
        </is>
      </c>
    </row>
    <row r="405">
      <c r="A405" t="inlineStr">
        <is>
          <t>Media</t>
        </is>
      </c>
      <c r="B405" t="n">
        <v>2</v>
      </c>
      <c r="C405" t="inlineStr">
        <is>
          <t>Pocas reseñas (3)</t>
        </is>
      </c>
      <c r="D405" t="inlineStr">
        <is>
          <t>PROFOOD COLOMBIA</t>
        </is>
      </c>
      <c r="E405" t="inlineStr">
        <is>
          <t>nutricionista</t>
        </is>
      </c>
      <c r="F405" t="inlineStr">
        <is>
          <t>Bogotá</t>
        </is>
      </c>
      <c r="G405" t="inlineStr">
        <is>
          <t>Kennedy</t>
        </is>
      </c>
      <c r="H405" t="inlineStr">
        <is>
          <t>Nutricionista</t>
        </is>
      </c>
      <c r="I405" t="inlineStr">
        <is>
          <t>+57 300 780 3751</t>
        </is>
      </c>
      <c r="J405" t="inlineStr">
        <is>
          <t>Celular</t>
        </is>
      </c>
      <c r="K405" s="2" t="inlineStr">
        <is>
          <t>Abrir chat</t>
        </is>
      </c>
      <c r="L405" s="2" t="inlineStr">
        <is>
          <t>https://www.profood.com.co/</t>
        </is>
      </c>
      <c r="M405" t="inlineStr">
        <is>
          <t>Tiene web</t>
        </is>
      </c>
      <c r="N405" s="3" t="n">
        <v>5</v>
      </c>
      <c r="O405" t="n">
        <v>3</v>
      </c>
      <c r="P405" t="inlineStr">
        <is>
          <t>Cl. 96 #10-59, Bogotá, Colombia</t>
        </is>
      </c>
      <c r="Q405" t="inlineStr"/>
      <c r="R405" s="2" t="inlineStr">
        <is>
          <t>Ver ficha</t>
        </is>
      </c>
      <c r="S405" t="inlineStr">
        <is>
          <t>2026-10-28</t>
        </is>
      </c>
      <c r="T405" t="inlineStr">
        <is>
          <t>Nuevo</t>
        </is>
      </c>
      <c r="U405" t="inlineStr"/>
      <c r="V405" t="inlineStr">
        <is>
          <t>108202736595531762</t>
        </is>
      </c>
    </row>
    <row r="406">
      <c r="A406" t="inlineStr">
        <is>
          <t>Media</t>
        </is>
      </c>
      <c r="B406" t="n">
        <v>2</v>
      </c>
      <c r="C406" t="inlineStr">
        <is>
          <t>Pocas reseñas (3)</t>
        </is>
      </c>
      <c r="D406" t="inlineStr">
        <is>
          <t>Dra. Paula Ànama</t>
        </is>
      </c>
      <c r="E406" t="inlineStr">
        <is>
          <t>medicina estética</t>
        </is>
      </c>
      <c r="F406" t="inlineStr">
        <is>
          <t>Medellín</t>
        </is>
      </c>
      <c r="G406" t="inlineStr">
        <is>
          <t>Sabaneta</t>
        </is>
      </c>
      <c r="H406" t="inlineStr">
        <is>
          <t>Dermatólogo</t>
        </is>
      </c>
      <c r="I406" t="inlineStr">
        <is>
          <t>+57 302 347 5498</t>
        </is>
      </c>
      <c r="J406" t="inlineStr">
        <is>
          <t>Celular</t>
        </is>
      </c>
      <c r="K406" s="2" t="inlineStr">
        <is>
          <t>Abrir chat</t>
        </is>
      </c>
      <c r="L406" s="2" t="inlineStr">
        <is>
          <t>https://anamaclinic.com/</t>
        </is>
      </c>
      <c r="M406" t="inlineStr">
        <is>
          <t>Tiene web</t>
        </is>
      </c>
      <c r="N406" s="3" t="n">
        <v>4.7</v>
      </c>
      <c r="O406" t="n">
        <v>3</v>
      </c>
      <c r="P406" t="inlineStr">
        <is>
          <t>Cl. 51 Sur #48-57, Sabaneta, Antioquia, Colombia</t>
        </is>
      </c>
      <c r="Q406" t="inlineStr"/>
      <c r="R406" s="2" t="inlineStr">
        <is>
          <t>Ver ficha</t>
        </is>
      </c>
      <c r="S406" t="inlineStr">
        <is>
          <t>2026-10-28</t>
        </is>
      </c>
      <c r="T406" t="inlineStr">
        <is>
          <t>Nuevo</t>
        </is>
      </c>
      <c r="U406" t="inlineStr"/>
      <c r="V406" t="inlineStr">
        <is>
          <t>16382661935082802240</t>
        </is>
      </c>
    </row>
    <row r="407">
      <c r="A407" t="inlineStr">
        <is>
          <t>Media</t>
        </is>
      </c>
      <c r="B407" t="n">
        <v>2</v>
      </c>
      <c r="C407" t="inlineStr">
        <is>
          <t>Pocas reseñas (3)</t>
        </is>
      </c>
      <c r="D407" t="inlineStr">
        <is>
          <t>Ceres cirugía plastica</t>
        </is>
      </c>
      <c r="E407" t="inlineStr">
        <is>
          <t>cirujano plástico</t>
        </is>
      </c>
      <c r="F407" t="inlineStr">
        <is>
          <t>Medellín</t>
        </is>
      </c>
      <c r="G407" t="inlineStr">
        <is>
          <t>Sabaneta</t>
        </is>
      </c>
      <c r="H407" t="inlineStr">
        <is>
          <t>Cirujano plástico</t>
        </is>
      </c>
      <c r="I407" t="inlineStr">
        <is>
          <t>+57 315 047 3508</t>
        </is>
      </c>
      <c r="J407" t="inlineStr">
        <is>
          <t>Celular</t>
        </is>
      </c>
      <c r="K407" s="2" t="inlineStr">
        <is>
          <t>Abrir chat</t>
        </is>
      </c>
      <c r="L407" s="2" t="inlineStr">
        <is>
          <t>https://cerescirugiaplastica.com/</t>
        </is>
      </c>
      <c r="M407" t="inlineStr">
        <is>
          <t>Tiene web</t>
        </is>
      </c>
      <c r="N407" s="3" t="n">
        <v>5</v>
      </c>
      <c r="O407" t="n">
        <v>3</v>
      </c>
      <c r="P407" t="inlineStr"/>
      <c r="Q407" t="inlineStr"/>
      <c r="R407" s="2" t="inlineStr">
        <is>
          <t>Ver ficha</t>
        </is>
      </c>
      <c r="S407" t="inlineStr">
        <is>
          <t>2026-10-28</t>
        </is>
      </c>
      <c r="T407" t="inlineStr">
        <is>
          <t>Nuevo</t>
        </is>
      </c>
      <c r="U407" t="inlineStr"/>
      <c r="V407" t="inlineStr">
        <is>
          <t>879247816457373783</t>
        </is>
      </c>
    </row>
    <row r="408">
      <c r="A408" t="inlineStr">
        <is>
          <t>Media</t>
        </is>
      </c>
      <c r="B408" t="n">
        <v>2</v>
      </c>
      <c r="C408" t="inlineStr">
        <is>
          <t>Pocas reseñas (3)</t>
        </is>
      </c>
      <c r="D408" t="inlineStr">
        <is>
          <t>Los Mejores Cirujanos Plásticos en Colombia, Mamoplastia, Lipolisis Laser, Rinoplastia, Liposucción</t>
        </is>
      </c>
      <c r="E408" t="inlineStr">
        <is>
          <t>cirujano plástico</t>
        </is>
      </c>
      <c r="F408" t="inlineStr">
        <is>
          <t>Bogotá</t>
        </is>
      </c>
      <c r="G408" t="inlineStr">
        <is>
          <t>Kennedy</t>
        </is>
      </c>
      <c r="H408" t="inlineStr">
        <is>
          <t>Cirujano plástico</t>
        </is>
      </c>
      <c r="I408" t="inlineStr">
        <is>
          <t>+57 313 696 5632</t>
        </is>
      </c>
      <c r="J408" t="inlineStr">
        <is>
          <t>Celular</t>
        </is>
      </c>
      <c r="K408" s="2" t="inlineStr">
        <is>
          <t>Abrir chat</t>
        </is>
      </c>
      <c r="L408" s="2" t="inlineStr">
        <is>
          <t>https://cirujanos-plasticos.com.co/</t>
        </is>
      </c>
      <c r="M408" t="inlineStr">
        <is>
          <t>Tiene web</t>
        </is>
      </c>
      <c r="N408" s="3" t="n">
        <v>5</v>
      </c>
      <c r="O408" t="n">
        <v>3</v>
      </c>
      <c r="P408" t="inlineStr">
        <is>
          <t>transversal 24 #53d 13 Bogotá, Bogotá, Cundinamarca, Colombia</t>
        </is>
      </c>
      <c r="Q408" t="inlineStr"/>
      <c r="R408" s="2" t="inlineStr">
        <is>
          <t>Ver ficha</t>
        </is>
      </c>
      <c r="S408" t="inlineStr">
        <is>
          <t>2026-10-28</t>
        </is>
      </c>
      <c r="T408" t="inlineStr">
        <is>
          <t>Nuevo</t>
        </is>
      </c>
      <c r="U408" t="inlineStr"/>
      <c r="V408" t="inlineStr">
        <is>
          <t>14289095407671654493</t>
        </is>
      </c>
    </row>
    <row r="409">
      <c r="A409" t="inlineStr">
        <is>
          <t>Media</t>
        </is>
      </c>
      <c r="B409" t="n">
        <v>2</v>
      </c>
      <c r="C409" t="inlineStr">
        <is>
          <t>Pocas reseñas (3)</t>
        </is>
      </c>
      <c r="D409" t="inlineStr">
        <is>
          <t>Odontología Estética Ricardo Garcia - Manizales</t>
        </is>
      </c>
      <c r="E409" t="inlineStr">
        <is>
          <t>odontólogo</t>
        </is>
      </c>
      <c r="F409" t="inlineStr">
        <is>
          <t>Manizales</t>
        </is>
      </c>
      <c r="G409" t="inlineStr">
        <is>
          <t>Centro</t>
        </is>
      </c>
      <c r="H409" t="inlineStr">
        <is>
          <t>Dentista</t>
        </is>
      </c>
      <c r="I409" t="inlineStr">
        <is>
          <t>+57 311 748 4438</t>
        </is>
      </c>
      <c r="J409" t="inlineStr">
        <is>
          <t>Celular</t>
        </is>
      </c>
      <c r="K409" s="2" t="inlineStr">
        <is>
          <t>Abrir chat</t>
        </is>
      </c>
      <c r="L409" s="2" t="inlineStr">
        <is>
          <t>https://odontologiaricardogarcia.com/</t>
        </is>
      </c>
      <c r="M409" t="inlineStr">
        <is>
          <t>Tiene web</t>
        </is>
      </c>
      <c r="N409" s="3" t="n">
        <v>5</v>
      </c>
      <c r="O409" t="n">
        <v>3</v>
      </c>
      <c r="P409" t="inlineStr">
        <is>
          <t>Av. Santander #65a - 41, Manizales, Caldas, Colombia</t>
        </is>
      </c>
      <c r="Q409" t="inlineStr"/>
      <c r="R409" s="2" t="inlineStr">
        <is>
          <t>Ver ficha</t>
        </is>
      </c>
      <c r="S409" t="inlineStr">
        <is>
          <t>2026-10-28</t>
        </is>
      </c>
      <c r="T409" t="inlineStr">
        <is>
          <t>Nuevo</t>
        </is>
      </c>
      <c r="U409" t="inlineStr"/>
      <c r="V409" t="inlineStr">
        <is>
          <t>9765242478259160010</t>
        </is>
      </c>
    </row>
    <row r="410">
      <c r="A410" t="inlineStr">
        <is>
          <t>Media</t>
        </is>
      </c>
      <c r="B410" t="n">
        <v>2</v>
      </c>
      <c r="C410" t="inlineStr">
        <is>
          <t>Pocas reseñas (3)</t>
        </is>
      </c>
      <c r="D410" t="inlineStr">
        <is>
          <t>Dr. Jaime Sierra Dermatología</t>
        </is>
      </c>
      <c r="E410" t="inlineStr">
        <is>
          <t>dermatólogo</t>
        </is>
      </c>
      <c r="F410" t="inlineStr">
        <is>
          <t>Manizales</t>
        </is>
      </c>
      <c r="G410" t="inlineStr">
        <is>
          <t>Centro</t>
        </is>
      </c>
      <c r="H410" t="inlineStr">
        <is>
          <t>Centro médico</t>
        </is>
      </c>
      <c r="I410" t="inlineStr">
        <is>
          <t>+57 318 275 2663</t>
        </is>
      </c>
      <c r="J410" t="inlineStr">
        <is>
          <t>Celular</t>
        </is>
      </c>
      <c r="K410" s="2" t="inlineStr">
        <is>
          <t>Abrir chat</t>
        </is>
      </c>
      <c r="L410" s="2" t="inlineStr">
        <is>
          <t>https://jaimesierradermato.wixsite.com/jaimesierra/contactar</t>
        </is>
      </c>
      <c r="M410" t="inlineStr">
        <is>
          <t>Tiene web</t>
        </is>
      </c>
      <c r="N410" s="3" t="n">
        <v>5</v>
      </c>
      <c r="O410" t="n">
        <v>3</v>
      </c>
      <c r="P410" t="inlineStr">
        <is>
          <t>Ed multiplaza, Cra. 21 #64a -33, Manizales, Caldas, Colombia</t>
        </is>
      </c>
      <c r="Q410" t="inlineStr"/>
      <c r="R410" s="2" t="inlineStr">
        <is>
          <t>Ver ficha</t>
        </is>
      </c>
      <c r="S410" t="inlineStr">
        <is>
          <t>2026-10-28</t>
        </is>
      </c>
      <c r="T410" t="inlineStr">
        <is>
          <t>Nuevo</t>
        </is>
      </c>
      <c r="U410" t="inlineStr"/>
      <c r="V410" t="inlineStr">
        <is>
          <t>14451938430527874230</t>
        </is>
      </c>
    </row>
    <row r="411">
      <c r="A411" t="inlineStr">
        <is>
          <t>Media</t>
        </is>
      </c>
      <c r="B411" t="n">
        <v>2</v>
      </c>
      <c r="C411" t="inlineStr">
        <is>
          <t>Pocas reseñas (3)</t>
        </is>
      </c>
      <c r="D411" t="inlineStr">
        <is>
          <t>Jaime Fernando Ruiz Povea</t>
        </is>
      </c>
      <c r="E411" t="inlineStr">
        <is>
          <t>dermatólogo</t>
        </is>
      </c>
      <c r="F411" t="inlineStr">
        <is>
          <t>Manizales</t>
        </is>
      </c>
      <c r="G411" t="inlineStr">
        <is>
          <t>Centro</t>
        </is>
      </c>
      <c r="H411" t="inlineStr">
        <is>
          <t>Ginecólogo</t>
        </is>
      </c>
      <c r="I411" t="inlineStr">
        <is>
          <t>+57 310 548 2076</t>
        </is>
      </c>
      <c r="J411" t="inlineStr">
        <is>
          <t>Celular</t>
        </is>
      </c>
      <c r="K411" s="2" t="inlineStr">
        <is>
          <t>Abrir chat</t>
        </is>
      </c>
      <c r="L411" s="2" t="inlineStr">
        <is>
          <t>https://www.paginasamarillas.com.co/empresas/ruiz-povea-jaime-fernando/manizales-16831248</t>
        </is>
      </c>
      <c r="M411" t="inlineStr">
        <is>
          <t>Tiene web</t>
        </is>
      </c>
      <c r="N411" s="3" t="n">
        <v>5</v>
      </c>
      <c r="O411" t="n">
        <v>3</v>
      </c>
      <c r="P411" t="inlineStr">
        <is>
          <t>Carrera 23 65 A - 41 Edificio Parque Médico Consultorio 604, Manizales, Caldas, Colombia</t>
        </is>
      </c>
      <c r="Q411" t="inlineStr"/>
      <c r="R411" s="2" t="inlineStr">
        <is>
          <t>Ver ficha</t>
        </is>
      </c>
      <c r="S411" t="inlineStr">
        <is>
          <t>2026-10-28</t>
        </is>
      </c>
      <c r="T411" t="inlineStr">
        <is>
          <t>Nuevo</t>
        </is>
      </c>
      <c r="U411" t="inlineStr"/>
      <c r="V411" t="inlineStr">
        <is>
          <t>2636913261964039951</t>
        </is>
      </c>
    </row>
    <row r="412">
      <c r="A412" t="inlineStr">
        <is>
          <t>Media</t>
        </is>
      </c>
      <c r="B412" t="n">
        <v>2</v>
      </c>
      <c r="C412" t="inlineStr">
        <is>
          <t>Pocas reseñas (3)</t>
        </is>
      </c>
      <c r="D412" t="inlineStr">
        <is>
          <t>Dr Gustavo Echeverry De La Roche</t>
        </is>
      </c>
      <c r="E412" t="inlineStr">
        <is>
          <t>cirujano plástico</t>
        </is>
      </c>
      <c r="F412" t="inlineStr">
        <is>
          <t>Manizales</t>
        </is>
      </c>
      <c r="G412" t="inlineStr">
        <is>
          <t>Centro</t>
        </is>
      </c>
      <c r="H412" t="inlineStr">
        <is>
          <t>Cirujano</t>
        </is>
      </c>
      <c r="I412" t="inlineStr">
        <is>
          <t>+57 311 390 8672</t>
        </is>
      </c>
      <c r="J412" t="inlineStr">
        <is>
          <t>Celular</t>
        </is>
      </c>
      <c r="K412" s="2" t="inlineStr">
        <is>
          <t>Abrir chat</t>
        </is>
      </c>
      <c r="L412" s="2" t="inlineStr">
        <is>
          <t>http://www.drgustavoecheverrydelaroche.com/</t>
        </is>
      </c>
      <c r="M412" t="inlineStr">
        <is>
          <t>Tiene web</t>
        </is>
      </c>
      <c r="N412" s="3" t="n">
        <v>5</v>
      </c>
      <c r="O412" t="n">
        <v>3</v>
      </c>
      <c r="P412" t="inlineStr">
        <is>
          <t>Consult 201 Clínica Santillana, Cra. 24 #56 - 50 P-2, Manizales, Caldas, Colombia</t>
        </is>
      </c>
      <c r="Q412" t="inlineStr"/>
      <c r="R412" s="2" t="inlineStr">
        <is>
          <t>Ver ficha</t>
        </is>
      </c>
      <c r="S412" t="inlineStr">
        <is>
          <t>2026-10-28</t>
        </is>
      </c>
      <c r="T412" t="inlineStr">
        <is>
          <t>Nuevo</t>
        </is>
      </c>
      <c r="U412" t="inlineStr"/>
      <c r="V412" t="inlineStr">
        <is>
          <t>4654157601109209770</t>
        </is>
      </c>
    </row>
    <row r="413">
      <c r="A413" t="inlineStr">
        <is>
          <t>Media</t>
        </is>
      </c>
      <c r="B413" t="n">
        <v>2</v>
      </c>
      <c r="C413" t="inlineStr">
        <is>
          <t>Pocas reseñas (3)</t>
        </is>
      </c>
      <c r="D413" t="inlineStr">
        <is>
          <t>Dr. Daniel Varón</t>
        </is>
      </c>
      <c r="E413" t="inlineStr">
        <is>
          <t>cirujano plástico</t>
        </is>
      </c>
      <c r="F413" t="inlineStr">
        <is>
          <t>Manizales</t>
        </is>
      </c>
      <c r="G413" t="inlineStr">
        <is>
          <t>Centro</t>
        </is>
      </c>
      <c r="H413" t="inlineStr">
        <is>
          <t>Cirujano cosmético</t>
        </is>
      </c>
      <c r="I413" t="inlineStr">
        <is>
          <t>+57 312 723 4515</t>
        </is>
      </c>
      <c r="J413" t="inlineStr">
        <is>
          <t>Celular</t>
        </is>
      </c>
      <c r="K413" s="2" t="inlineStr">
        <is>
          <t>Abrir chat</t>
        </is>
      </c>
      <c r="L413" s="2" t="inlineStr">
        <is>
          <t>https://danielvaroncirugiafacial.com/</t>
        </is>
      </c>
      <c r="M413" t="inlineStr">
        <is>
          <t>Tiene web</t>
        </is>
      </c>
      <c r="N413" s="3" t="n">
        <v>4.7</v>
      </c>
      <c r="O413" t="n">
        <v>3</v>
      </c>
      <c r="P413" t="inlineStr">
        <is>
          <t>Av. Santander #65 A 41 consultorio 704, Manizales, Caldas, Colombia</t>
        </is>
      </c>
      <c r="Q413" t="inlineStr"/>
      <c r="R413" s="2" t="inlineStr">
        <is>
          <t>Ver ficha</t>
        </is>
      </c>
      <c r="S413" t="inlineStr">
        <is>
          <t>2026-10-28</t>
        </is>
      </c>
      <c r="T413" t="inlineStr">
        <is>
          <t>Nuevo</t>
        </is>
      </c>
      <c r="U413" t="inlineStr"/>
      <c r="V413" t="inlineStr">
        <is>
          <t>14777406513726112247</t>
        </is>
      </c>
    </row>
    <row r="414">
      <c r="A414" t="inlineStr">
        <is>
          <t>Media</t>
        </is>
      </c>
      <c r="B414" t="n">
        <v>2</v>
      </c>
      <c r="C414" t="inlineStr">
        <is>
          <t>Pocas reseñas (3)</t>
        </is>
      </c>
      <c r="D414" t="inlineStr">
        <is>
          <t>Edison Quintero González</t>
        </is>
      </c>
      <c r="E414" t="inlineStr">
        <is>
          <t>cirujano plástico</t>
        </is>
      </c>
      <c r="F414" t="inlineStr">
        <is>
          <t>Manizales</t>
        </is>
      </c>
      <c r="G414" t="inlineStr">
        <is>
          <t>Centro</t>
        </is>
      </c>
      <c r="H414" t="inlineStr">
        <is>
          <t>Cirujano especialista en manos</t>
        </is>
      </c>
      <c r="I414" t="inlineStr">
        <is>
          <t>+57 314 847 3338</t>
        </is>
      </c>
      <c r="J414" t="inlineStr">
        <is>
          <t>Celular</t>
        </is>
      </c>
      <c r="K414" s="2" t="inlineStr">
        <is>
          <t>Abrir chat</t>
        </is>
      </c>
      <c r="L414" s="2" t="inlineStr">
        <is>
          <t>https://edisonquinterog.wixsite.com/cirugiaplastica</t>
        </is>
      </c>
      <c r="M414" t="inlineStr">
        <is>
          <t>Tiene web</t>
        </is>
      </c>
      <c r="N414" s="3" t="n">
        <v>5</v>
      </c>
      <c r="O414" t="n">
        <v>3</v>
      </c>
      <c r="P414" t="inlineStr">
        <is>
          <t>Av. Santander #46a-1 46a-57 a, Manizales, Caldas, Colombia</t>
        </is>
      </c>
      <c r="Q414" t="inlineStr"/>
      <c r="R414" s="2" t="inlineStr">
        <is>
          <t>Ver ficha</t>
        </is>
      </c>
      <c r="S414" t="inlineStr">
        <is>
          <t>2026-10-28</t>
        </is>
      </c>
      <c r="T414" t="inlineStr">
        <is>
          <t>Nuevo</t>
        </is>
      </c>
      <c r="U414" t="inlineStr"/>
      <c r="V414" t="inlineStr">
        <is>
          <t>1576515953013630265</t>
        </is>
      </c>
    </row>
    <row r="415">
      <c r="A415" t="inlineStr">
        <is>
          <t>Media</t>
        </is>
      </c>
      <c r="B415" t="n">
        <v>2</v>
      </c>
      <c r="C415" t="inlineStr">
        <is>
          <t>Pocas reseñas (4)</t>
        </is>
      </c>
      <c r="D415" t="inlineStr">
        <is>
          <t>herbalife manizales colombia</t>
        </is>
      </c>
      <c r="E415" t="inlineStr">
        <is>
          <t>nutricionista</t>
        </is>
      </c>
      <c r="F415" t="inlineStr">
        <is>
          <t>Manizales</t>
        </is>
      </c>
      <c r="G415" t="inlineStr">
        <is>
          <t>Centro</t>
        </is>
      </c>
      <c r="H415" t="inlineStr">
        <is>
          <t>Centro de salud y bienestar</t>
        </is>
      </c>
      <c r="I415" t="inlineStr">
        <is>
          <t>+57 311 340 5666</t>
        </is>
      </c>
      <c r="J415" t="inlineStr">
        <is>
          <t>Celular</t>
        </is>
      </c>
      <c r="K415" s="2" t="inlineStr">
        <is>
          <t>Abrir chat</t>
        </is>
      </c>
      <c r="L415" s="2" t="inlineStr">
        <is>
          <t>https://enformaconjhon.goherbalife.com/Catalog/Home/Index/es-CO/</t>
        </is>
      </c>
      <c r="M415" t="inlineStr">
        <is>
          <t>Tiene web</t>
        </is>
      </c>
      <c r="N415" s="3" t="n">
        <v>5</v>
      </c>
      <c r="O415" t="n">
        <v>4</v>
      </c>
      <c r="P415" t="inlineStr">
        <is>
          <t>cll 5 # 9 48 bloque 15 apt 203, El Manantial, villamaria, Caldas, Colombia</t>
        </is>
      </c>
      <c r="Q415" t="inlineStr"/>
      <c r="R415" s="2" t="inlineStr">
        <is>
          <t>Ver ficha</t>
        </is>
      </c>
      <c r="S415" t="inlineStr">
        <is>
          <t>2026-10-28</t>
        </is>
      </c>
      <c r="T415" t="inlineStr">
        <is>
          <t>Nuevo</t>
        </is>
      </c>
      <c r="U415" t="inlineStr"/>
      <c r="V415" t="inlineStr">
        <is>
          <t>15311753683813978658</t>
        </is>
      </c>
    </row>
    <row r="416">
      <c r="A416" t="inlineStr">
        <is>
          <t>Media</t>
        </is>
      </c>
      <c r="B416" t="n">
        <v>2</v>
      </c>
      <c r="C416" t="inlineStr">
        <is>
          <t>Pocas reseñas (4)</t>
        </is>
      </c>
      <c r="D416" t="inlineStr">
        <is>
          <t>Dra. Ximena Melo</t>
        </is>
      </c>
      <c r="E416" t="inlineStr">
        <is>
          <t>medicina estética</t>
        </is>
      </c>
      <c r="F416" t="inlineStr">
        <is>
          <t>Medellín</t>
        </is>
      </c>
      <c r="G416" t="inlineStr">
        <is>
          <t>Sabaneta</t>
        </is>
      </c>
      <c r="H416" t="inlineStr">
        <is>
          <t>Clínica ambulatoria</t>
        </is>
      </c>
      <c r="I416" t="inlineStr">
        <is>
          <t>+57 318 463 5427</t>
        </is>
      </c>
      <c r="J416" t="inlineStr">
        <is>
          <t>Celular</t>
        </is>
      </c>
      <c r="K416" s="2" t="inlineStr">
        <is>
          <t>Abrir chat</t>
        </is>
      </c>
      <c r="L416" s="2" t="inlineStr">
        <is>
          <t>https://ximenamelo.com/</t>
        </is>
      </c>
      <c r="M416" t="inlineStr">
        <is>
          <t>Tiene web</t>
        </is>
      </c>
      <c r="N416" s="3" t="n">
        <v>4.8</v>
      </c>
      <c r="O416" t="n">
        <v>4</v>
      </c>
      <c r="P416" t="inlineStr">
        <is>
          <t>Centro Comercial Mayorca Mega Plaza Consultorio 1302, Sabaneta, MEDELLIN, Antioquia, Colombia</t>
        </is>
      </c>
      <c r="Q416" t="inlineStr"/>
      <c r="R416" s="2" t="inlineStr">
        <is>
          <t>Ver ficha</t>
        </is>
      </c>
      <c r="S416" t="inlineStr">
        <is>
          <t>2026-10-28</t>
        </is>
      </c>
      <c r="T416" t="inlineStr">
        <is>
          <t>Nuevo</t>
        </is>
      </c>
      <c r="U416" t="inlineStr"/>
      <c r="V416" t="inlineStr">
        <is>
          <t>14082190400033684151</t>
        </is>
      </c>
    </row>
    <row r="417">
      <c r="A417" t="inlineStr">
        <is>
          <t>Media</t>
        </is>
      </c>
      <c r="B417" t="n">
        <v>2</v>
      </c>
      <c r="C417" t="inlineStr">
        <is>
          <t>Pocas reseñas (4)</t>
        </is>
      </c>
      <c r="D417" t="inlineStr">
        <is>
          <t>Dental Miracle</t>
        </is>
      </c>
      <c r="E417" t="inlineStr">
        <is>
          <t>ortodoncista</t>
        </is>
      </c>
      <c r="F417" t="inlineStr">
        <is>
          <t>Medellín</t>
        </is>
      </c>
      <c r="G417" t="inlineStr">
        <is>
          <t>Sabaneta</t>
        </is>
      </c>
      <c r="H417" t="inlineStr">
        <is>
          <t>Ortodoncista</t>
        </is>
      </c>
      <c r="I417" t="inlineStr">
        <is>
          <t>+57 316 794 8684</t>
        </is>
      </c>
      <c r="J417" t="inlineStr">
        <is>
          <t>Celular</t>
        </is>
      </c>
      <c r="K417" s="2" t="inlineStr">
        <is>
          <t>Abrir chat</t>
        </is>
      </c>
      <c r="L417" s="2" t="inlineStr">
        <is>
          <t>https://dentalmiracle.co/</t>
        </is>
      </c>
      <c r="M417" t="inlineStr">
        <is>
          <t>Tiene web</t>
        </is>
      </c>
      <c r="N417" s="3" t="n">
        <v>5</v>
      </c>
      <c r="O417" t="n">
        <v>4</v>
      </c>
      <c r="P417" t="inlineStr">
        <is>
          <t>mayorca mega plaza, Cl. 51 Sur #48-57 consultorio 1207, Sabaneta, Antioquia, Colombia</t>
        </is>
      </c>
      <c r="Q417" t="inlineStr"/>
      <c r="R417" s="2" t="inlineStr">
        <is>
          <t>Ver ficha</t>
        </is>
      </c>
      <c r="S417" t="inlineStr">
        <is>
          <t>2026-10-28</t>
        </is>
      </c>
      <c r="T417" t="inlineStr">
        <is>
          <t>Nuevo</t>
        </is>
      </c>
      <c r="U417" t="inlineStr"/>
      <c r="V417" t="inlineStr">
        <is>
          <t>7988710372779673176</t>
        </is>
      </c>
    </row>
    <row r="418">
      <c r="A418" t="inlineStr">
        <is>
          <t>Media</t>
        </is>
      </c>
      <c r="B418" t="n">
        <v>2</v>
      </c>
      <c r="C418" t="inlineStr">
        <is>
          <t>Pocas reseñas (4)</t>
        </is>
      </c>
      <c r="D418" t="inlineStr">
        <is>
          <t>Dr Juan Fernando Saldarriaga Ochoa</t>
        </is>
      </c>
      <c r="E418" t="inlineStr">
        <is>
          <t>cirujano plástico</t>
        </is>
      </c>
      <c r="F418" t="inlineStr">
        <is>
          <t>Medellín</t>
        </is>
      </c>
      <c r="G418" t="inlineStr">
        <is>
          <t>Sabaneta</t>
        </is>
      </c>
      <c r="H418" t="inlineStr">
        <is>
          <t>Cirujano plástico</t>
        </is>
      </c>
      <c r="I418" t="inlineStr">
        <is>
          <t>+57 316 295 3319</t>
        </is>
      </c>
      <c r="J418" t="inlineStr">
        <is>
          <t>Celular</t>
        </is>
      </c>
      <c r="K418" s="2" t="inlineStr">
        <is>
          <t>Abrir chat</t>
        </is>
      </c>
      <c r="L418" s="2" t="inlineStr">
        <is>
          <t>https://juanfernandosaldarriagaochoa.com/</t>
        </is>
      </c>
      <c r="M418" t="inlineStr">
        <is>
          <t>Tiene web</t>
        </is>
      </c>
      <c r="N418" s="3" t="n">
        <v>4</v>
      </c>
      <c r="O418" t="n">
        <v>4</v>
      </c>
      <c r="P418" t="inlineStr"/>
      <c r="Q418" t="inlineStr"/>
      <c r="R418" s="2" t="inlineStr">
        <is>
          <t>Ver ficha</t>
        </is>
      </c>
      <c r="S418" t="inlineStr">
        <is>
          <t>2026-10-28</t>
        </is>
      </c>
      <c r="T418" t="inlineStr">
        <is>
          <t>Nuevo</t>
        </is>
      </c>
      <c r="U418" t="inlineStr"/>
      <c r="V418" t="inlineStr">
        <is>
          <t>10008506396894224425</t>
        </is>
      </c>
    </row>
    <row r="419">
      <c r="A419" t="inlineStr">
        <is>
          <t>Media</t>
        </is>
      </c>
      <c r="B419" t="n">
        <v>2</v>
      </c>
      <c r="C419" t="inlineStr">
        <is>
          <t>Sin página web · Pocas reseñas (5)</t>
        </is>
      </c>
      <c r="D419" t="inlineStr">
        <is>
          <t>Gimnasia Para Todos (GPT) Manizales</t>
        </is>
      </c>
      <c r="E419" t="inlineStr">
        <is>
          <t>nutricionista</t>
        </is>
      </c>
      <c r="F419" t="inlineStr">
        <is>
          <t>Manizales</t>
        </is>
      </c>
      <c r="G419" t="inlineStr">
        <is>
          <t>Centro</t>
        </is>
      </c>
      <c r="H419" t="inlineStr">
        <is>
          <t>Centro deportivo</t>
        </is>
      </c>
      <c r="I419" t="inlineStr"/>
      <c r="J419" t="inlineStr">
        <is>
          <t>Sin teléfono</t>
        </is>
      </c>
      <c r="K419" t="inlineStr"/>
      <c r="L419" t="inlineStr"/>
      <c r="M419" t="inlineStr">
        <is>
          <t>Sin web</t>
        </is>
      </c>
      <c r="N419" s="3" t="n">
        <v>5</v>
      </c>
      <c r="O419" t="n">
        <v>5</v>
      </c>
      <c r="P419" t="inlineStr">
        <is>
          <t>calle 64 # 10 - 171 barrio Minitas, Manizales, Caldas, Colombia</t>
        </is>
      </c>
      <c r="Q419" t="inlineStr"/>
      <c r="R419" s="2" t="inlineStr">
        <is>
          <t>Ver ficha</t>
        </is>
      </c>
      <c r="S419" t="inlineStr">
        <is>
          <t>2026-10-28</t>
        </is>
      </c>
      <c r="T419" t="inlineStr">
        <is>
          <t>Nuevo</t>
        </is>
      </c>
      <c r="U419" t="inlineStr"/>
      <c r="V419" t="inlineStr">
        <is>
          <t>5460478823279959430</t>
        </is>
      </c>
    </row>
    <row r="420">
      <c r="A420" t="inlineStr">
        <is>
          <t>Media</t>
        </is>
      </c>
      <c r="B420" t="n">
        <v>2</v>
      </c>
      <c r="C420" t="inlineStr">
        <is>
          <t>Pocas reseñas (5)</t>
        </is>
      </c>
      <c r="D420" t="inlineStr">
        <is>
          <t>Dra. Paula Mejía - Médica Dermatóloga - Cirugía Dermatológica - Dermatología Estética</t>
        </is>
      </c>
      <c r="E420" t="inlineStr">
        <is>
          <t>dermatólogo</t>
        </is>
      </c>
      <c r="F420" t="inlineStr">
        <is>
          <t>Medellín</t>
        </is>
      </c>
      <c r="G420" t="inlineStr">
        <is>
          <t>Sabaneta</t>
        </is>
      </c>
      <c r="H420" t="inlineStr">
        <is>
          <t>Dermatólogo</t>
        </is>
      </c>
      <c r="I420" t="inlineStr">
        <is>
          <t>+57 305 367 1870</t>
        </is>
      </c>
      <c r="J420" t="inlineStr">
        <is>
          <t>Celular</t>
        </is>
      </c>
      <c r="K420" s="2" t="inlineStr">
        <is>
          <t>Abrir chat</t>
        </is>
      </c>
      <c r="L420" s="2" t="inlineStr">
        <is>
          <t>https://paulamejiadermatologa.com/</t>
        </is>
      </c>
      <c r="M420" t="inlineStr">
        <is>
          <t>Tiene web</t>
        </is>
      </c>
      <c r="N420" s="3" t="n">
        <v>5</v>
      </c>
      <c r="O420" t="n">
        <v>5</v>
      </c>
      <c r="P420" t="inlineStr">
        <is>
          <t>Campestre 16.43, Cl 16A Sur #42-1, Medellín, Antioquia, Colombia</t>
        </is>
      </c>
      <c r="Q420" t="inlineStr"/>
      <c r="R420" s="2" t="inlineStr">
        <is>
          <t>Ver ficha</t>
        </is>
      </c>
      <c r="S420" t="inlineStr">
        <is>
          <t>2026-10-28</t>
        </is>
      </c>
      <c r="T420" t="inlineStr">
        <is>
          <t>Nuevo</t>
        </is>
      </c>
      <c r="U420" t="inlineStr"/>
      <c r="V420" t="inlineStr">
        <is>
          <t>16861799855243655921</t>
        </is>
      </c>
    </row>
    <row r="421">
      <c r="A421" t="inlineStr">
        <is>
          <t>Media</t>
        </is>
      </c>
      <c r="B421" t="n">
        <v>2</v>
      </c>
      <c r="C421" t="inlineStr">
        <is>
          <t>Pocas reseñas (5)</t>
        </is>
      </c>
      <c r="D421" t="inlineStr">
        <is>
          <t>Tu Cirujano – Cirujanos Plásticos Certificados en Bogotá</t>
        </is>
      </c>
      <c r="E421" t="inlineStr">
        <is>
          <t>cirujano plástico</t>
        </is>
      </c>
      <c r="F421" t="inlineStr">
        <is>
          <t>Bogotá</t>
        </is>
      </c>
      <c r="G421" t="inlineStr">
        <is>
          <t>Kennedy</t>
        </is>
      </c>
      <c r="H421" t="inlineStr">
        <is>
          <t>Clínica de cirugía plástica</t>
        </is>
      </c>
      <c r="I421" t="inlineStr">
        <is>
          <t>+57 300 663 7952</t>
        </is>
      </c>
      <c r="J421" t="inlineStr">
        <is>
          <t>Celular</t>
        </is>
      </c>
      <c r="K421" s="2" t="inlineStr">
        <is>
          <t>Abrir chat</t>
        </is>
      </c>
      <c r="L421" s="2" t="inlineStr">
        <is>
          <t>https://tucirujano.co/</t>
        </is>
      </c>
      <c r="M421" t="inlineStr">
        <is>
          <t>Tiene web</t>
        </is>
      </c>
      <c r="N421" s="3" t="n">
        <v>5</v>
      </c>
      <c r="O421" t="n">
        <v>5</v>
      </c>
      <c r="P421" t="inlineStr">
        <is>
          <t>Ac 127 # 19A-28 Bogotá, Bogotá, Cundinamarca, Colombia</t>
        </is>
      </c>
      <c r="Q421" t="inlineStr"/>
      <c r="R421" s="2" t="inlineStr">
        <is>
          <t>Ver ficha</t>
        </is>
      </c>
      <c r="S421" t="inlineStr">
        <is>
          <t>2026-10-28</t>
        </is>
      </c>
      <c r="T421" t="inlineStr">
        <is>
          <t>Nuevo</t>
        </is>
      </c>
      <c r="U421" t="inlineStr"/>
      <c r="V421" t="inlineStr">
        <is>
          <t>18407491393675830387</t>
        </is>
      </c>
    </row>
    <row r="422">
      <c r="A422" t="inlineStr">
        <is>
          <t>Media</t>
        </is>
      </c>
      <c r="B422" t="n">
        <v>2</v>
      </c>
      <c r="C422" t="inlineStr">
        <is>
          <t>Pocas reseñas (5)</t>
        </is>
      </c>
      <c r="D422" t="inlineStr">
        <is>
          <t>MENDOZA &amp; TELLO CIRUJANOS PLÁSTICOS</t>
        </is>
      </c>
      <c r="E422" t="inlineStr">
        <is>
          <t>cirujano plástico</t>
        </is>
      </c>
      <c r="F422" t="inlineStr">
        <is>
          <t>Bogotá</t>
        </is>
      </c>
      <c r="G422" t="inlineStr">
        <is>
          <t>Kennedy</t>
        </is>
      </c>
      <c r="H422" t="inlineStr">
        <is>
          <t>Cirujano plástico</t>
        </is>
      </c>
      <c r="I422" t="inlineStr">
        <is>
          <t>+57 315 371 4705</t>
        </is>
      </c>
      <c r="J422" t="inlineStr">
        <is>
          <t>Celular</t>
        </is>
      </c>
      <c r="K422" s="2" t="inlineStr">
        <is>
          <t>Abrir chat</t>
        </is>
      </c>
      <c r="L422" s="2" t="inlineStr">
        <is>
          <t>https://mendozaytellocirugiaplastica.com/</t>
        </is>
      </c>
      <c r="M422" t="inlineStr">
        <is>
          <t>Tiene web</t>
        </is>
      </c>
      <c r="N422" s="3" t="n">
        <v>5</v>
      </c>
      <c r="O422" t="n">
        <v>5</v>
      </c>
      <c r="P422" t="inlineStr">
        <is>
          <t>Cl. 119 #7- 14 Office 717, Bogotá, Colombia</t>
        </is>
      </c>
      <c r="Q422" t="inlineStr"/>
      <c r="R422" s="2" t="inlineStr">
        <is>
          <t>Ver ficha</t>
        </is>
      </c>
      <c r="S422" t="inlineStr">
        <is>
          <t>2026-10-28</t>
        </is>
      </c>
      <c r="T422" t="inlineStr">
        <is>
          <t>Nuevo</t>
        </is>
      </c>
      <c r="U422" t="inlineStr"/>
      <c r="V422" t="inlineStr">
        <is>
          <t>6205026193297405679</t>
        </is>
      </c>
    </row>
    <row r="423">
      <c r="A423" t="inlineStr">
        <is>
          <t>Media</t>
        </is>
      </c>
      <c r="B423" t="n">
        <v>2</v>
      </c>
      <c r="C423" t="inlineStr">
        <is>
          <t>Pocas reseñas (5)</t>
        </is>
      </c>
      <c r="D423" t="inlineStr">
        <is>
          <t>Centro Médico Belén</t>
        </is>
      </c>
      <c r="E423" t="inlineStr">
        <is>
          <t>consultorio médico</t>
        </is>
      </c>
      <c r="F423" t="inlineStr">
        <is>
          <t>Manizales</t>
        </is>
      </c>
      <c r="G423" t="inlineStr">
        <is>
          <t>Centro</t>
        </is>
      </c>
      <c r="H423" t="inlineStr">
        <is>
          <t>Centro médico</t>
        </is>
      </c>
      <c r="I423" t="inlineStr">
        <is>
          <t>+57 310 748 7895</t>
        </is>
      </c>
      <c r="J423" t="inlineStr">
        <is>
          <t>Celular</t>
        </is>
      </c>
      <c r="K423" s="2" t="inlineStr">
        <is>
          <t>Abrir chat</t>
        </is>
      </c>
      <c r="L423" s="2" t="inlineStr">
        <is>
          <t>http://www.centromedicobelen.com/</t>
        </is>
      </c>
      <c r="M423" t="inlineStr">
        <is>
          <t>Tiene web</t>
        </is>
      </c>
      <c r="N423" s="3" t="n">
        <v>5</v>
      </c>
      <c r="O423" t="n">
        <v>5</v>
      </c>
      <c r="P423" t="inlineStr">
        <is>
          <t>Barrio Belén, Cra. 24A #55 B - 28, Manizales, Caldas, Colombia</t>
        </is>
      </c>
      <c r="Q423" t="inlineStr"/>
      <c r="R423" s="2" t="inlineStr">
        <is>
          <t>Ver ficha</t>
        </is>
      </c>
      <c r="S423" t="inlineStr">
        <is>
          <t>2026-10-28</t>
        </is>
      </c>
      <c r="T423" t="inlineStr">
        <is>
          <t>Nuevo</t>
        </is>
      </c>
      <c r="U423" t="inlineStr"/>
      <c r="V423" t="inlineStr">
        <is>
          <t>14661523023743375368</t>
        </is>
      </c>
    </row>
    <row r="424">
      <c r="A424" t="inlineStr">
        <is>
          <t>Media</t>
        </is>
      </c>
      <c r="B424" t="n">
        <v>2</v>
      </c>
      <c r="C424" t="inlineStr">
        <is>
          <t>Pocas reseñas (6)</t>
        </is>
      </c>
      <c r="D424" t="inlineStr">
        <is>
          <t>Plennum</t>
        </is>
      </c>
      <c r="E424" t="inlineStr">
        <is>
          <t>nutricionista</t>
        </is>
      </c>
      <c r="F424" t="inlineStr">
        <is>
          <t>Manizales</t>
        </is>
      </c>
      <c r="G424" t="inlineStr">
        <is>
          <t>Centro</t>
        </is>
      </c>
      <c r="H424" t="inlineStr">
        <is>
          <t>Empresa de biotecnología</t>
        </is>
      </c>
      <c r="I424" t="inlineStr">
        <is>
          <t>+57 316 481 7470</t>
        </is>
      </c>
      <c r="J424" t="inlineStr">
        <is>
          <t>Celular</t>
        </is>
      </c>
      <c r="K424" s="2" t="inlineStr">
        <is>
          <t>Abrir chat</t>
        </is>
      </c>
      <c r="L424" s="2" t="inlineStr">
        <is>
          <t>https://plennum.co/</t>
        </is>
      </c>
      <c r="M424" t="inlineStr">
        <is>
          <t>Tiene web</t>
        </is>
      </c>
      <c r="N424" s="3" t="n">
        <v>4.8</v>
      </c>
      <c r="O424" t="n">
        <v>6</v>
      </c>
      <c r="P424" t="inlineStr">
        <is>
          <t>Av. Santander #65a - 41, Manizales, Caldas, Colombia</t>
        </is>
      </c>
      <c r="Q424" t="inlineStr"/>
      <c r="R424" s="2" t="inlineStr">
        <is>
          <t>Ver ficha</t>
        </is>
      </c>
      <c r="S424" t="inlineStr">
        <is>
          <t>2026-10-28</t>
        </is>
      </c>
      <c r="T424" t="inlineStr">
        <is>
          <t>Nuevo</t>
        </is>
      </c>
      <c r="U424" t="inlineStr"/>
      <c r="V424" t="inlineStr">
        <is>
          <t>6208528856596544802</t>
        </is>
      </c>
    </row>
    <row r="425">
      <c r="A425" t="inlineStr">
        <is>
          <t>Media</t>
        </is>
      </c>
      <c r="B425" t="n">
        <v>2</v>
      </c>
      <c r="C425" t="inlineStr">
        <is>
          <t>Pocas reseñas (6)</t>
        </is>
      </c>
      <c r="D425" t="inlineStr">
        <is>
          <t>Dra. Lorena García / Dermatóloga Pereira</t>
        </is>
      </c>
      <c r="E425" t="inlineStr">
        <is>
          <t>dermatólogo</t>
        </is>
      </c>
      <c r="F425" t="inlineStr">
        <is>
          <t>Pereira</t>
        </is>
      </c>
      <c r="G425" t="inlineStr">
        <is>
          <t>Álamos</t>
        </is>
      </c>
      <c r="H425" t="inlineStr">
        <is>
          <t>Dermatólogo</t>
        </is>
      </c>
      <c r="I425" t="inlineStr">
        <is>
          <t>+57 314 515 8282</t>
        </is>
      </c>
      <c r="J425" t="inlineStr">
        <is>
          <t>Celular</t>
        </is>
      </c>
      <c r="K425" s="2" t="inlineStr">
        <is>
          <t>Abrir chat</t>
        </is>
      </c>
      <c r="L425" s="2" t="inlineStr">
        <is>
          <t>https://dralorenagarcia.co/</t>
        </is>
      </c>
      <c r="M425" t="inlineStr">
        <is>
          <t>Tiene web</t>
        </is>
      </c>
      <c r="N425" s="3" t="n">
        <v>5</v>
      </c>
      <c r="O425" t="n">
        <v>6</v>
      </c>
      <c r="P425" t="inlineStr">
        <is>
          <t>Mall, Torre médica, C.C #Piso 9, CERRITOS, Pereira, Risaralda, Colombia</t>
        </is>
      </c>
      <c r="Q425" t="inlineStr"/>
      <c r="R425" s="2" t="inlineStr">
        <is>
          <t>Ver ficha</t>
        </is>
      </c>
      <c r="S425" t="inlineStr">
        <is>
          <t>2026-10-28</t>
        </is>
      </c>
      <c r="T425" t="inlineStr">
        <is>
          <t>Nuevo</t>
        </is>
      </c>
      <c r="U425" t="inlineStr"/>
      <c r="V425" t="inlineStr">
        <is>
          <t>14132843200058474279</t>
        </is>
      </c>
    </row>
    <row r="426">
      <c r="A426" t="inlineStr">
        <is>
          <t>Media</t>
        </is>
      </c>
      <c r="B426" t="n">
        <v>2</v>
      </c>
      <c r="C426" t="inlineStr">
        <is>
          <t>Pocas reseñas (6)</t>
        </is>
      </c>
      <c r="D426" t="inlineStr">
        <is>
          <t>Pereira Plastic Surgery</t>
        </is>
      </c>
      <c r="E426" t="inlineStr">
        <is>
          <t>cirujano plástico</t>
        </is>
      </c>
      <c r="F426" t="inlineStr">
        <is>
          <t>Pereira</t>
        </is>
      </c>
      <c r="G426" t="inlineStr">
        <is>
          <t>Álamos</t>
        </is>
      </c>
      <c r="H426" t="inlineStr">
        <is>
          <t>Cirujano plástico</t>
        </is>
      </c>
      <c r="I426" t="inlineStr">
        <is>
          <t>+57 301 830 5555</t>
        </is>
      </c>
      <c r="J426" t="inlineStr">
        <is>
          <t>Celular</t>
        </is>
      </c>
      <c r="K426" s="2" t="inlineStr">
        <is>
          <t>Abrir chat</t>
        </is>
      </c>
      <c r="L426" s="2" t="inlineStr">
        <is>
          <t>https://www.pereiraplasticsurgery.com/</t>
        </is>
      </c>
      <c r="M426" t="inlineStr">
        <is>
          <t>Tiene web</t>
        </is>
      </c>
      <c r="N426" s="3" t="n">
        <v>5</v>
      </c>
      <c r="O426" t="n">
        <v>6</v>
      </c>
      <c r="P426" t="inlineStr">
        <is>
          <t>Cl. 8 #19-80, Pereira, Risaralda, Colombia</t>
        </is>
      </c>
      <c r="Q426" t="inlineStr"/>
      <c r="R426" s="2" t="inlineStr">
        <is>
          <t>Ver ficha</t>
        </is>
      </c>
      <c r="S426" t="inlineStr">
        <is>
          <t>2026-10-28</t>
        </is>
      </c>
      <c r="T426" t="inlineStr">
        <is>
          <t>Nuevo</t>
        </is>
      </c>
      <c r="U426" t="inlineStr"/>
      <c r="V426" t="inlineStr">
        <is>
          <t>93565672003631508</t>
        </is>
      </c>
    </row>
    <row r="427">
      <c r="A427" t="inlineStr">
        <is>
          <t>Media</t>
        </is>
      </c>
      <c r="B427" t="n">
        <v>2</v>
      </c>
      <c r="C427" t="inlineStr">
        <is>
          <t>Pocas reseñas (6)</t>
        </is>
      </c>
      <c r="D427" t="inlineStr">
        <is>
          <t>Centro Médico SantaMaría</t>
        </is>
      </c>
      <c r="E427" t="inlineStr">
        <is>
          <t>consultorio médico</t>
        </is>
      </c>
      <c r="F427" t="inlineStr">
        <is>
          <t>Bogotá</t>
        </is>
      </c>
      <c r="G427" t="inlineStr">
        <is>
          <t>Kennedy</t>
        </is>
      </c>
      <c r="H427" t="inlineStr">
        <is>
          <t>Oficina médica</t>
        </is>
      </c>
      <c r="I427" t="inlineStr">
        <is>
          <t>+57 300 764 4749</t>
        </is>
      </c>
      <c r="J427" t="inlineStr">
        <is>
          <t>Celular</t>
        </is>
      </c>
      <c r="K427" s="2" t="inlineStr">
        <is>
          <t>Abrir chat</t>
        </is>
      </c>
      <c r="L427" s="2" t="inlineStr">
        <is>
          <t>https://www.centromedicosantamariasas.com.co/</t>
        </is>
      </c>
      <c r="M427" t="inlineStr">
        <is>
          <t>Tiene web</t>
        </is>
      </c>
      <c r="N427" s="3" t="n">
        <v>4</v>
      </c>
      <c r="O427" t="n">
        <v>6</v>
      </c>
      <c r="P427" t="inlineStr">
        <is>
          <t>Cl. 42a Sur #90D - 04, Bogotá, Colombia</t>
        </is>
      </c>
      <c r="Q427" t="inlineStr"/>
      <c r="R427" s="2" t="inlineStr">
        <is>
          <t>Ver ficha</t>
        </is>
      </c>
      <c r="S427" t="inlineStr">
        <is>
          <t>2026-10-28</t>
        </is>
      </c>
      <c r="T427" t="inlineStr">
        <is>
          <t>Nuevo</t>
        </is>
      </c>
      <c r="U427" t="inlineStr"/>
      <c r="V427" t="inlineStr">
        <is>
          <t>8963136055098088746</t>
        </is>
      </c>
    </row>
    <row r="428">
      <c r="A428" t="inlineStr">
        <is>
          <t>Media</t>
        </is>
      </c>
      <c r="B428" t="n">
        <v>2</v>
      </c>
      <c r="C428" t="inlineStr">
        <is>
          <t>Pocas reseñas (6)</t>
        </is>
      </c>
      <c r="D428" t="inlineStr">
        <is>
          <t>ALUZA MEDICINA ESTÉTICA, IMPLANTE CAPILAR Y ANTIENVEJECIMIENTO Dra. Bibiana Galindo Rios</t>
        </is>
      </c>
      <c r="E428" t="inlineStr">
        <is>
          <t>medicina estética</t>
        </is>
      </c>
      <c r="F428" t="inlineStr">
        <is>
          <t>Manizales</t>
        </is>
      </c>
      <c r="G428" t="inlineStr">
        <is>
          <t>Centro</t>
        </is>
      </c>
      <c r="H428" t="inlineStr">
        <is>
          <t>Spa terapéutico</t>
        </is>
      </c>
      <c r="I428" t="inlineStr">
        <is>
          <t>+57 300 235 3040</t>
        </is>
      </c>
      <c r="J428" t="inlineStr">
        <is>
          <t>Celular</t>
        </is>
      </c>
      <c r="K428" s="2" t="inlineStr">
        <is>
          <t>Abrir chat</t>
        </is>
      </c>
      <c r="L428" s="2" t="inlineStr">
        <is>
          <t>https://aluzamedicinaesteticayantienvejecimiento.com/</t>
        </is>
      </c>
      <c r="M428" t="inlineStr">
        <is>
          <t>Tiene web</t>
        </is>
      </c>
      <c r="N428" s="3" t="n">
        <v>4.3</v>
      </c>
      <c r="O428" t="n">
        <v>6</v>
      </c>
      <c r="P428" t="inlineStr">
        <is>
          <t>Av. Santander #71-117, Manizales, Caldas, Colombia</t>
        </is>
      </c>
      <c r="Q428" t="inlineStr"/>
      <c r="R428" s="2" t="inlineStr">
        <is>
          <t>Ver ficha</t>
        </is>
      </c>
      <c r="S428" t="inlineStr">
        <is>
          <t>2026-10-28</t>
        </is>
      </c>
      <c r="T428" t="inlineStr">
        <is>
          <t>Nuevo</t>
        </is>
      </c>
      <c r="U428" t="inlineStr"/>
      <c r="V428" t="inlineStr">
        <is>
          <t>18125196225304056820</t>
        </is>
      </c>
    </row>
    <row r="429">
      <c r="A429" t="inlineStr">
        <is>
          <t>Media</t>
        </is>
      </c>
      <c r="B429" t="n">
        <v>2</v>
      </c>
      <c r="C429" t="inlineStr">
        <is>
          <t>Pocas reseñas (7)</t>
        </is>
      </c>
      <c r="D429" t="inlineStr">
        <is>
          <t>Dra. Angie Larrota - Ortodoncia Odontología</t>
        </is>
      </c>
      <c r="E429" t="inlineStr">
        <is>
          <t>ortodoncista</t>
        </is>
      </c>
      <c r="F429" t="inlineStr">
        <is>
          <t>Bogotá</t>
        </is>
      </c>
      <c r="G429" t="inlineStr">
        <is>
          <t>Kennedy</t>
        </is>
      </c>
      <c r="H429" t="inlineStr">
        <is>
          <t>Ortodoncista</t>
        </is>
      </c>
      <c r="I429" t="inlineStr">
        <is>
          <t>+57 320 374 3011</t>
        </is>
      </c>
      <c r="J429" t="inlineStr">
        <is>
          <t>Celular</t>
        </is>
      </c>
      <c r="K429" s="2" t="inlineStr">
        <is>
          <t>Abrir chat</t>
        </is>
      </c>
      <c r="L429" s="2" t="inlineStr">
        <is>
          <t>https://ortodonciadralarrota.netlify.app/</t>
        </is>
      </c>
      <c r="M429" t="inlineStr">
        <is>
          <t>Tiene web</t>
        </is>
      </c>
      <c r="N429" s="3" t="n">
        <v>5</v>
      </c>
      <c r="O429" t="n">
        <v>7</v>
      </c>
      <c r="P429" t="inlineStr">
        <is>
          <t>Av Ciudad de Cali #6 - 37 Local 225 Local 225, Bogotá, Colombia</t>
        </is>
      </c>
      <c r="Q429" t="inlineStr"/>
      <c r="R429" s="2" t="inlineStr">
        <is>
          <t>Ver ficha</t>
        </is>
      </c>
      <c r="S429" t="inlineStr">
        <is>
          <t>2026-10-28</t>
        </is>
      </c>
      <c r="T429" t="inlineStr">
        <is>
          <t>Nuevo</t>
        </is>
      </c>
      <c r="U429" t="inlineStr"/>
      <c r="V429" t="inlineStr">
        <is>
          <t>9164835509499501409</t>
        </is>
      </c>
    </row>
    <row r="430">
      <c r="A430" t="inlineStr">
        <is>
          <t>Media</t>
        </is>
      </c>
      <c r="B430" t="n">
        <v>2</v>
      </c>
      <c r="C430" t="inlineStr">
        <is>
          <t>Pocas reseñas (7)</t>
        </is>
      </c>
      <c r="D430" t="inlineStr">
        <is>
          <t>DROGUERIA DEL DR SIMI KENNEDY</t>
        </is>
      </c>
      <c r="E430" t="inlineStr">
        <is>
          <t>dermatólogo</t>
        </is>
      </c>
      <c r="F430" t="inlineStr">
        <is>
          <t>Bogotá</t>
        </is>
      </c>
      <c r="G430" t="inlineStr">
        <is>
          <t>Kennedy</t>
        </is>
      </c>
      <c r="H430" t="inlineStr">
        <is>
          <t>Farmacia</t>
        </is>
      </c>
      <c r="I430" t="inlineStr">
        <is>
          <t>+57 323 284 4121</t>
        </is>
      </c>
      <c r="J430" t="inlineStr">
        <is>
          <t>Celular</t>
        </is>
      </c>
      <c r="K430" s="2" t="inlineStr">
        <is>
          <t>Abrir chat</t>
        </is>
      </c>
      <c r="L430" s="2" t="inlineStr">
        <is>
          <t>https://drogueriasdeldrsimi.co/</t>
        </is>
      </c>
      <c r="M430" t="inlineStr">
        <is>
          <t>Tiene web</t>
        </is>
      </c>
      <c r="N430" s="3" t="n">
        <v>5</v>
      </c>
      <c r="O430" t="n">
        <v>7</v>
      </c>
      <c r="P430" t="inlineStr">
        <is>
          <t>Cra. 78k #38B - 16 SUR, Bogotá, Colombia</t>
        </is>
      </c>
      <c r="Q430" t="inlineStr"/>
      <c r="R430" s="2" t="inlineStr">
        <is>
          <t>Ver ficha</t>
        </is>
      </c>
      <c r="S430" t="inlineStr">
        <is>
          <t>2026-10-28</t>
        </is>
      </c>
      <c r="T430" t="inlineStr">
        <is>
          <t>Nuevo</t>
        </is>
      </c>
      <c r="U430" t="inlineStr"/>
      <c r="V430" t="inlineStr">
        <is>
          <t>17404534575822556047</t>
        </is>
      </c>
    </row>
    <row r="431">
      <c r="A431" t="inlineStr">
        <is>
          <t>Media</t>
        </is>
      </c>
      <c r="B431" t="n">
        <v>2</v>
      </c>
      <c r="C431" t="inlineStr">
        <is>
          <t>Pocas reseñas (8)</t>
        </is>
      </c>
      <c r="D431" t="inlineStr">
        <is>
          <t>CH Bienestar y Cuidado</t>
        </is>
      </c>
      <c r="E431" t="inlineStr">
        <is>
          <t>medicina estética</t>
        </is>
      </c>
      <c r="F431" t="inlineStr">
        <is>
          <t>Pereira</t>
        </is>
      </c>
      <c r="G431" t="inlineStr">
        <is>
          <t>Álamos</t>
        </is>
      </c>
      <c r="H431" t="inlineStr">
        <is>
          <t>Esteticista</t>
        </is>
      </c>
      <c r="I431" t="inlineStr">
        <is>
          <t>+57 318 463 4476</t>
        </is>
      </c>
      <c r="J431" t="inlineStr">
        <is>
          <t>Celular</t>
        </is>
      </c>
      <c r="K431" s="2" t="inlineStr">
        <is>
          <t>Abrir chat</t>
        </is>
      </c>
      <c r="L431" s="2" t="inlineStr">
        <is>
          <t>https://chbienestarycuidado.com/</t>
        </is>
      </c>
      <c r="M431" t="inlineStr">
        <is>
          <t>Tiene web</t>
        </is>
      </c>
      <c r="N431" s="3" t="n">
        <v>5</v>
      </c>
      <c r="O431" t="n">
        <v>8</v>
      </c>
      <c r="P431" t="inlineStr">
        <is>
          <t>Álamos Casa Duque Lab, Cl. 11 #24 – 244, Pereira, Risaralda, Colombia</t>
        </is>
      </c>
      <c r="Q431" t="inlineStr"/>
      <c r="R431" s="2" t="inlineStr">
        <is>
          <t>Ver ficha</t>
        </is>
      </c>
      <c r="S431" t="inlineStr">
        <is>
          <t>2026-10-28</t>
        </is>
      </c>
      <c r="T431" t="inlineStr">
        <is>
          <t>Nuevo</t>
        </is>
      </c>
      <c r="U431" t="inlineStr"/>
      <c r="V431" t="inlineStr">
        <is>
          <t>14684544912526911897</t>
        </is>
      </c>
    </row>
    <row r="432">
      <c r="A432" t="inlineStr">
        <is>
          <t>Media</t>
        </is>
      </c>
      <c r="B432" t="n">
        <v>2</v>
      </c>
      <c r="C432" t="inlineStr">
        <is>
          <t>Pocas reseñas (8)</t>
        </is>
      </c>
      <c r="D432" t="inlineStr">
        <is>
          <t>Clínicas Dentales Johana Herrera</t>
        </is>
      </c>
      <c r="E432" t="inlineStr">
        <is>
          <t>clínica dental</t>
        </is>
      </c>
      <c r="F432" t="inlineStr">
        <is>
          <t>Bogotá</t>
        </is>
      </c>
      <c r="G432" t="inlineStr">
        <is>
          <t>Kennedy</t>
        </is>
      </c>
      <c r="H432" t="inlineStr">
        <is>
          <t>Clínica dental</t>
        </is>
      </c>
      <c r="I432" t="inlineStr">
        <is>
          <t>+57 312 419 8979</t>
        </is>
      </c>
      <c r="J432" t="inlineStr">
        <is>
          <t>Celular</t>
        </is>
      </c>
      <c r="K432" s="2" t="inlineStr">
        <is>
          <t>Abrir chat</t>
        </is>
      </c>
      <c r="L432" s="2" t="inlineStr">
        <is>
          <t>https://www.clinicasdentalesjohanaherrera.com/</t>
        </is>
      </c>
      <c r="M432" t="inlineStr">
        <is>
          <t>Tiene web</t>
        </is>
      </c>
      <c r="N432" s="3" t="n">
        <v>4.6</v>
      </c>
      <c r="O432" t="n">
        <v>8</v>
      </c>
      <c r="P432" t="inlineStr">
        <is>
          <t>Cra. 78 #3A-11, Bogotá, Colombia</t>
        </is>
      </c>
      <c r="Q432" t="inlineStr"/>
      <c r="R432" s="2" t="inlineStr">
        <is>
          <t>Ver ficha</t>
        </is>
      </c>
      <c r="S432" t="inlineStr">
        <is>
          <t>2026-10-28</t>
        </is>
      </c>
      <c r="T432" t="inlineStr">
        <is>
          <t>Nuevo</t>
        </is>
      </c>
      <c r="U432" t="inlineStr"/>
      <c r="V432" t="inlineStr">
        <is>
          <t>9739352465140425980</t>
        </is>
      </c>
    </row>
    <row r="433">
      <c r="A433" t="inlineStr">
        <is>
          <t>Media</t>
        </is>
      </c>
      <c r="B433" t="n">
        <v>2</v>
      </c>
      <c r="C433" t="inlineStr">
        <is>
          <t>Pocas reseñas (8)</t>
        </is>
      </c>
      <c r="D433" t="inlineStr">
        <is>
          <t>Dr. Franciso Mejía</t>
        </is>
      </c>
      <c r="E433" t="inlineStr">
        <is>
          <t>cirujano plástico</t>
        </is>
      </c>
      <c r="F433" t="inlineStr">
        <is>
          <t>Manizales</t>
        </is>
      </c>
      <c r="G433" t="inlineStr">
        <is>
          <t>Centro</t>
        </is>
      </c>
      <c r="H433" t="inlineStr">
        <is>
          <t>Cirujano plástico</t>
        </is>
      </c>
      <c r="I433" t="inlineStr">
        <is>
          <t>+57 319 218 9484</t>
        </is>
      </c>
      <c r="J433" t="inlineStr">
        <is>
          <t>Celular</t>
        </is>
      </c>
      <c r="K433" s="2" t="inlineStr">
        <is>
          <t>Abrir chat</t>
        </is>
      </c>
      <c r="L433" s="2" t="inlineStr">
        <is>
          <t>http://franciscomejia.com/</t>
        </is>
      </c>
      <c r="M433" t="inlineStr">
        <is>
          <t>Tiene web</t>
        </is>
      </c>
      <c r="N433" s="3" t="n">
        <v>5</v>
      </c>
      <c r="O433" t="n">
        <v>8</v>
      </c>
      <c r="P433" t="inlineStr">
        <is>
          <t>Cra. 24 #No. 56-50, Manizales, Caldas, Colombia</t>
        </is>
      </c>
      <c r="Q433" t="inlineStr"/>
      <c r="R433" s="2" t="inlineStr">
        <is>
          <t>Ver ficha</t>
        </is>
      </c>
      <c r="S433" t="inlineStr">
        <is>
          <t>2026-10-28</t>
        </is>
      </c>
      <c r="T433" t="inlineStr">
        <is>
          <t>Nuevo</t>
        </is>
      </c>
      <c r="U433" t="inlineStr"/>
      <c r="V433" t="inlineStr">
        <is>
          <t>14679176461164728822</t>
        </is>
      </c>
    </row>
    <row r="434">
      <c r="A434" t="inlineStr">
        <is>
          <t>Media</t>
        </is>
      </c>
      <c r="B434" t="n">
        <v>2</v>
      </c>
      <c r="C434" t="inlineStr">
        <is>
          <t>Pocas reseñas (8)</t>
        </is>
      </c>
      <c r="D434" t="inlineStr">
        <is>
          <t>Centro Estética | CorpoSnello</t>
        </is>
      </c>
      <c r="E434" t="inlineStr">
        <is>
          <t>centro de estética</t>
        </is>
      </c>
      <c r="F434" t="inlineStr">
        <is>
          <t>Manizales</t>
        </is>
      </c>
      <c r="G434" t="inlineStr">
        <is>
          <t>Centro</t>
        </is>
      </c>
      <c r="H434" t="inlineStr">
        <is>
          <t>Spa</t>
        </is>
      </c>
      <c r="I434" t="inlineStr">
        <is>
          <t>+57 310 497 4625</t>
        </is>
      </c>
      <c r="J434" t="inlineStr">
        <is>
          <t>Celular</t>
        </is>
      </c>
      <c r="K434" s="2" t="inlineStr">
        <is>
          <t>Abrir chat</t>
        </is>
      </c>
      <c r="L434" s="2" t="inlineStr">
        <is>
          <t>http://www.wikomm.com/card/corposnello-centro-de-estetica-salud-y-belleza/9274</t>
        </is>
      </c>
      <c r="M434" t="inlineStr">
        <is>
          <t>Tiene web</t>
        </is>
      </c>
      <c r="N434" s="3" t="n">
        <v>5</v>
      </c>
      <c r="O434" t="n">
        <v>8</v>
      </c>
      <c r="P434" t="inlineStr">
        <is>
          <t>Cl. 61a #24a -07, Manizales, Caldas, Colombia</t>
        </is>
      </c>
      <c r="Q434" t="inlineStr"/>
      <c r="R434" s="2" t="inlineStr">
        <is>
          <t>Ver ficha</t>
        </is>
      </c>
      <c r="S434" t="inlineStr">
        <is>
          <t>2026-10-28</t>
        </is>
      </c>
      <c r="T434" t="inlineStr">
        <is>
          <t>Nuevo</t>
        </is>
      </c>
      <c r="U434" t="inlineStr"/>
      <c r="V434" t="inlineStr">
        <is>
          <t>3895595821097887224</t>
        </is>
      </c>
    </row>
    <row r="435">
      <c r="A435" t="inlineStr">
        <is>
          <t>Media</t>
        </is>
      </c>
      <c r="B435" t="n">
        <v>2</v>
      </c>
      <c r="C435" t="inlineStr">
        <is>
          <t>Pocas reseñas (8)</t>
        </is>
      </c>
      <c r="D435" t="inlineStr">
        <is>
          <t>Dra. Ana Manire Mustafa</t>
        </is>
      </c>
      <c r="E435" t="inlineStr">
        <is>
          <t>consultorio médico</t>
        </is>
      </c>
      <c r="F435" t="inlineStr">
        <is>
          <t>Manizales</t>
        </is>
      </c>
      <c r="G435" t="inlineStr">
        <is>
          <t>Centro</t>
        </is>
      </c>
      <c r="H435" t="inlineStr">
        <is>
          <t>Clínica de acupuntura</t>
        </is>
      </c>
      <c r="I435" t="inlineStr">
        <is>
          <t>+57 313 746 0275</t>
        </is>
      </c>
      <c r="J435" t="inlineStr">
        <is>
          <t>Celular</t>
        </is>
      </c>
      <c r="K435" s="2" t="inlineStr">
        <is>
          <t>Abrir chat</t>
        </is>
      </c>
      <c r="L435" s="2" t="inlineStr">
        <is>
          <t>http://www.draanamaniremustafa.com/</t>
        </is>
      </c>
      <c r="M435" t="inlineStr">
        <is>
          <t>Tiene web</t>
        </is>
      </c>
      <c r="N435" s="3" t="n">
        <v>5</v>
      </c>
      <c r="O435" t="n">
        <v>8</v>
      </c>
      <c r="P435" t="inlineStr">
        <is>
          <t>Centro de Especialistas Sancancio, Cl. 66 #consultorio 314, Manizales, Caldas, Colombia</t>
        </is>
      </c>
      <c r="Q435" t="inlineStr"/>
      <c r="R435" s="2" t="inlineStr">
        <is>
          <t>Ver ficha</t>
        </is>
      </c>
      <c r="S435" t="inlineStr">
        <is>
          <t>2026-10-28</t>
        </is>
      </c>
      <c r="T435" t="inlineStr">
        <is>
          <t>Nuevo</t>
        </is>
      </c>
      <c r="U435" t="inlineStr"/>
      <c r="V435" t="inlineStr">
        <is>
          <t>14787122311969205209</t>
        </is>
      </c>
    </row>
    <row r="436">
      <c r="A436" t="inlineStr">
        <is>
          <t>Media</t>
        </is>
      </c>
      <c r="B436" t="n">
        <v>2</v>
      </c>
      <c r="C436" t="inlineStr">
        <is>
          <t>Pocas reseñas (9)</t>
        </is>
      </c>
      <c r="D436" t="inlineStr">
        <is>
          <t>Nutrir</t>
        </is>
      </c>
      <c r="E436" t="inlineStr">
        <is>
          <t>nutricionista</t>
        </is>
      </c>
      <c r="F436" t="inlineStr">
        <is>
          <t>Manizales</t>
        </is>
      </c>
      <c r="G436" t="inlineStr">
        <is>
          <t>Centro</t>
        </is>
      </c>
      <c r="H436" t="inlineStr">
        <is>
          <t>Fundación</t>
        </is>
      </c>
      <c r="I436" t="inlineStr">
        <is>
          <t>+57 321 645 3086</t>
        </is>
      </c>
      <c r="J436" t="inlineStr">
        <is>
          <t>Celular</t>
        </is>
      </c>
      <c r="K436" s="2" t="inlineStr">
        <is>
          <t>Abrir chat</t>
        </is>
      </c>
      <c r="L436" s="2" t="inlineStr">
        <is>
          <t>http://nutrirong.com/</t>
        </is>
      </c>
      <c r="M436" t="inlineStr">
        <is>
          <t>Tiene web</t>
        </is>
      </c>
      <c r="N436" s="3" t="n">
        <v>4.6</v>
      </c>
      <c r="O436" t="n">
        <v>9</v>
      </c>
      <c r="P436" t="inlineStr">
        <is>
          <t>Cra. 19 #72A - 18, Manizales, Caldas, Colombia</t>
        </is>
      </c>
      <c r="Q436" t="inlineStr"/>
      <c r="R436" s="2" t="inlineStr">
        <is>
          <t>Ver ficha</t>
        </is>
      </c>
      <c r="S436" t="inlineStr">
        <is>
          <t>2026-10-28</t>
        </is>
      </c>
      <c r="T436" t="inlineStr">
        <is>
          <t>Nuevo</t>
        </is>
      </c>
      <c r="U436" t="inlineStr"/>
      <c r="V436" t="inlineStr">
        <is>
          <t>6694768496457252516</t>
        </is>
      </c>
    </row>
    <row r="437">
      <c r="A437" t="inlineStr">
        <is>
          <t>Media</t>
        </is>
      </c>
      <c r="B437" t="n">
        <v>2</v>
      </c>
      <c r="C437" t="inlineStr">
        <is>
          <t>Pocas reseñas (9)</t>
        </is>
      </c>
      <c r="D437" t="inlineStr">
        <is>
          <t>Odontología Especializada AO</t>
        </is>
      </c>
      <c r="E437" t="inlineStr">
        <is>
          <t>odontólogo</t>
        </is>
      </c>
      <c r="F437" t="inlineStr">
        <is>
          <t>Medellín</t>
        </is>
      </c>
      <c r="G437" t="inlineStr">
        <is>
          <t>Sabaneta</t>
        </is>
      </c>
      <c r="H437" t="inlineStr">
        <is>
          <t>Clínica dental</t>
        </is>
      </c>
      <c r="I437" t="inlineStr">
        <is>
          <t>+57 320 459 6856</t>
        </is>
      </c>
      <c r="J437" t="inlineStr">
        <is>
          <t>Celular</t>
        </is>
      </c>
      <c r="K437" s="2" t="inlineStr">
        <is>
          <t>Abrir chat</t>
        </is>
      </c>
      <c r="L437" s="2" t="inlineStr">
        <is>
          <t>https://odontologosmedellin.com/</t>
        </is>
      </c>
      <c r="M437" t="inlineStr">
        <is>
          <t>Tiene web</t>
        </is>
      </c>
      <c r="N437" s="3" t="n">
        <v>5</v>
      </c>
      <c r="O437" t="n">
        <v>9</v>
      </c>
      <c r="P437" t="inlineStr">
        <is>
          <t>Cra. 43A, Alto Las Flores, Sabaneta, Antioquia, Colombia</t>
        </is>
      </c>
      <c r="Q437" t="inlineStr"/>
      <c r="R437" s="2" t="inlineStr">
        <is>
          <t>Ver ficha</t>
        </is>
      </c>
      <c r="S437" t="inlineStr">
        <is>
          <t>2026-10-28</t>
        </is>
      </c>
      <c r="T437" t="inlineStr">
        <is>
          <t>Nuevo</t>
        </is>
      </c>
      <c r="U437" t="inlineStr"/>
      <c r="V437" t="inlineStr">
        <is>
          <t>10013252078938825598</t>
        </is>
      </c>
    </row>
    <row r="438">
      <c r="A438" t="inlineStr">
        <is>
          <t>Media</t>
        </is>
      </c>
      <c r="B438" t="n">
        <v>2</v>
      </c>
      <c r="C438" t="inlineStr">
        <is>
          <t>Pocas reseñas (9)</t>
        </is>
      </c>
      <c r="D438" t="inlineStr">
        <is>
          <t>CLINIODONTOS KENNEDY</t>
        </is>
      </c>
      <c r="E438" t="inlineStr">
        <is>
          <t>ortodoncista</t>
        </is>
      </c>
      <c r="F438" t="inlineStr">
        <is>
          <t>Bogotá</t>
        </is>
      </c>
      <c r="G438" t="inlineStr">
        <is>
          <t>Kennedy</t>
        </is>
      </c>
      <c r="H438" t="inlineStr">
        <is>
          <t>Clínica dental</t>
        </is>
      </c>
      <c r="I438" t="inlineStr">
        <is>
          <t>+57 320 470 3762</t>
        </is>
      </c>
      <c r="J438" t="inlineStr">
        <is>
          <t>Celular</t>
        </is>
      </c>
      <c r="K438" s="2" t="inlineStr">
        <is>
          <t>Abrir chat</t>
        </is>
      </c>
      <c r="L438" s="2" t="inlineStr">
        <is>
          <t>https://cliniodontos.com/</t>
        </is>
      </c>
      <c r="M438" t="inlineStr">
        <is>
          <t>Tiene web</t>
        </is>
      </c>
      <c r="N438" s="3" t="n">
        <v>4.4</v>
      </c>
      <c r="O438" t="n">
        <v>9</v>
      </c>
      <c r="P438" t="inlineStr">
        <is>
          <t>Tv. 78h #43A 09 SUR, Bogotá, Colombia</t>
        </is>
      </c>
      <c r="Q438" t="inlineStr"/>
      <c r="R438" s="2" t="inlineStr">
        <is>
          <t>Ver ficha</t>
        </is>
      </c>
      <c r="S438" t="inlineStr">
        <is>
          <t>2026-10-28</t>
        </is>
      </c>
      <c r="T438" t="inlineStr">
        <is>
          <t>Nuevo</t>
        </is>
      </c>
      <c r="U438" t="inlineStr"/>
      <c r="V438" t="inlineStr">
        <is>
          <t>5865894948716179299</t>
        </is>
      </c>
    </row>
    <row r="439">
      <c r="A439" t="inlineStr">
        <is>
          <t>Media</t>
        </is>
      </c>
      <c r="B439" t="n">
        <v>2</v>
      </c>
      <c r="C439" t="inlineStr">
        <is>
          <t>Pocas reseñas (9)</t>
        </is>
      </c>
      <c r="D439" t="inlineStr">
        <is>
          <t>ADEI - Aesthetics &amp; Dermatology Institute</t>
        </is>
      </c>
      <c r="E439" t="inlineStr">
        <is>
          <t>dermatólogo</t>
        </is>
      </c>
      <c r="F439" t="inlineStr">
        <is>
          <t>Bogotá</t>
        </is>
      </c>
      <c r="G439" t="inlineStr">
        <is>
          <t>Kennedy</t>
        </is>
      </c>
      <c r="H439" t="inlineStr">
        <is>
          <t>Centro médico</t>
        </is>
      </c>
      <c r="I439" t="inlineStr">
        <is>
          <t>+57 321 353 3045</t>
        </is>
      </c>
      <c r="J439" t="inlineStr">
        <is>
          <t>Celular</t>
        </is>
      </c>
      <c r="K439" s="2" t="inlineStr">
        <is>
          <t>Abrir chat</t>
        </is>
      </c>
      <c r="L439" s="2" t="inlineStr">
        <is>
          <t>http://www.adei.com.co/</t>
        </is>
      </c>
      <c r="M439" t="inlineStr">
        <is>
          <t>Tiene web</t>
        </is>
      </c>
      <c r="N439" s="3" t="n">
        <v>4.6</v>
      </c>
      <c r="O439" t="n">
        <v>9</v>
      </c>
      <c r="P439" t="inlineStr">
        <is>
          <t>Tv. 78h #41-91 Sur, Kennedy, Bogotá, Cundinamarca, Colombia</t>
        </is>
      </c>
      <c r="Q439" t="inlineStr"/>
      <c r="R439" s="2" t="inlineStr">
        <is>
          <t>Ver ficha</t>
        </is>
      </c>
      <c r="S439" t="inlineStr">
        <is>
          <t>2026-10-28</t>
        </is>
      </c>
      <c r="T439" t="inlineStr">
        <is>
          <t>Nuevo</t>
        </is>
      </c>
      <c r="U439" t="inlineStr"/>
      <c r="V439" t="inlineStr">
        <is>
          <t>294917995061470069</t>
        </is>
      </c>
    </row>
    <row r="440">
      <c r="A440" t="inlineStr">
        <is>
          <t>Media</t>
        </is>
      </c>
      <c r="B440" t="n">
        <v>2</v>
      </c>
      <c r="C440" t="inlineStr">
        <is>
          <t>Pocas reseñas (9)</t>
        </is>
      </c>
      <c r="D440" t="inlineStr">
        <is>
          <t>Estetica Medellín SAS by Dr. Diego Franco</t>
        </is>
      </c>
      <c r="E440" t="inlineStr">
        <is>
          <t>cirujano plástico</t>
        </is>
      </c>
      <c r="F440" t="inlineStr">
        <is>
          <t>Manizales</t>
        </is>
      </c>
      <c r="G440" t="inlineStr">
        <is>
          <t>Centro</t>
        </is>
      </c>
      <c r="H440" t="inlineStr">
        <is>
          <t>Cirujano plástico</t>
        </is>
      </c>
      <c r="I440" t="inlineStr">
        <is>
          <t>+57 321 873 6882</t>
        </is>
      </c>
      <c r="J440" t="inlineStr">
        <is>
          <t>Celular</t>
        </is>
      </c>
      <c r="K440" s="2" t="inlineStr">
        <is>
          <t>Abrir chat</t>
        </is>
      </c>
      <c r="L440" s="2" t="inlineStr">
        <is>
          <t>https://drdiegofranco.com/</t>
        </is>
      </c>
      <c r="M440" t="inlineStr">
        <is>
          <t>Tiene web</t>
        </is>
      </c>
      <c r="N440" s="3" t="n">
        <v>5</v>
      </c>
      <c r="O440" t="n">
        <v>9</v>
      </c>
      <c r="P440" t="inlineStr">
        <is>
          <t>Edificio Parque Médico, Av. Santander #65a - 41 Consultorio 404, Manizales, Caldas, Colombia</t>
        </is>
      </c>
      <c r="Q440" t="inlineStr"/>
      <c r="R440" s="2" t="inlineStr">
        <is>
          <t>Ver ficha</t>
        </is>
      </c>
      <c r="S440" t="inlineStr">
        <is>
          <t>2026-10-28</t>
        </is>
      </c>
      <c r="T440" t="inlineStr">
        <is>
          <t>Nuevo</t>
        </is>
      </c>
      <c r="U440" t="inlineStr"/>
      <c r="V440" t="inlineStr">
        <is>
          <t>14970366848334920322</t>
        </is>
      </c>
    </row>
    <row r="441">
      <c r="A441" t="inlineStr">
        <is>
          <t>Media</t>
        </is>
      </c>
      <c r="B441" t="n">
        <v>2</v>
      </c>
      <c r="C441" t="inlineStr">
        <is>
          <t>Pocas reseñas (10)</t>
        </is>
      </c>
      <c r="D441" t="inlineStr">
        <is>
          <t>Luminux Odontología, Sabaneta</t>
        </is>
      </c>
      <c r="E441" t="inlineStr">
        <is>
          <t>odontólogo</t>
        </is>
      </c>
      <c r="F441" t="inlineStr">
        <is>
          <t>Medellín</t>
        </is>
      </c>
      <c r="G441" t="inlineStr">
        <is>
          <t>Sabaneta</t>
        </is>
      </c>
      <c r="H441" t="inlineStr">
        <is>
          <t>Dentista cosmético</t>
        </is>
      </c>
      <c r="I441" t="inlineStr">
        <is>
          <t>+57 313 820 1754</t>
        </is>
      </c>
      <c r="J441" t="inlineStr">
        <is>
          <t>Celular</t>
        </is>
      </c>
      <c r="K441" s="2" t="inlineStr">
        <is>
          <t>Abrir chat</t>
        </is>
      </c>
      <c r="L441" s="2" t="inlineStr">
        <is>
          <t>https://luminuxodontologia.com/</t>
        </is>
      </c>
      <c r="M441" t="inlineStr">
        <is>
          <t>Tiene web</t>
        </is>
      </c>
      <c r="N441" s="3" t="n">
        <v>5</v>
      </c>
      <c r="O441" t="n">
        <v>10</v>
      </c>
      <c r="P441" t="inlineStr">
        <is>
          <t>Aves María Parque Comercial P. H, Cl. 75 Sur #43 A-202, Loc 103, Sabaneta, Antioquia, Colombia</t>
        </is>
      </c>
      <c r="Q441" t="inlineStr"/>
      <c r="R441" s="2" t="inlineStr">
        <is>
          <t>Ver ficha</t>
        </is>
      </c>
      <c r="S441" t="inlineStr">
        <is>
          <t>2026-10-28</t>
        </is>
      </c>
      <c r="T441" t="inlineStr">
        <is>
          <t>Nuevo</t>
        </is>
      </c>
      <c r="U441" t="inlineStr"/>
      <c r="V441" t="inlineStr">
        <is>
          <t>9470246580125179967</t>
        </is>
      </c>
    </row>
    <row r="442">
      <c r="A442" t="inlineStr">
        <is>
          <t>Media</t>
        </is>
      </c>
      <c r="B442" t="n">
        <v>2</v>
      </c>
      <c r="C442" t="inlineStr">
        <is>
          <t>Pocas reseñas (10)</t>
        </is>
      </c>
      <c r="D442" t="inlineStr">
        <is>
          <t>Dra. Mariana Aguirre - Odontología Estética Digital</t>
        </is>
      </c>
      <c r="E442" t="inlineStr">
        <is>
          <t>odontólogo</t>
        </is>
      </c>
      <c r="F442" t="inlineStr">
        <is>
          <t>Medellín</t>
        </is>
      </c>
      <c r="G442" t="inlineStr">
        <is>
          <t>Sabaneta</t>
        </is>
      </c>
      <c r="H442" t="inlineStr">
        <is>
          <t>Dentista</t>
        </is>
      </c>
      <c r="I442" t="inlineStr">
        <is>
          <t>+57 301 712 5766</t>
        </is>
      </c>
      <c r="J442" t="inlineStr">
        <is>
          <t>Celular</t>
        </is>
      </c>
      <c r="K442" s="2" t="inlineStr">
        <is>
          <t>Abrir chat</t>
        </is>
      </c>
      <c r="L442" s="2" t="inlineStr">
        <is>
          <t>https://www.odontologiaesteticadigital.com/</t>
        </is>
      </c>
      <c r="M442" t="inlineStr">
        <is>
          <t>Tiene web</t>
        </is>
      </c>
      <c r="N442" s="3" t="n">
        <v>5</v>
      </c>
      <c r="O442" t="n">
        <v>10</v>
      </c>
      <c r="P442" t="inlineStr">
        <is>
          <t>Cra. 44 #72 sur 42, Sabaneta, Antioquia, Colombia</t>
        </is>
      </c>
      <c r="Q442" t="inlineStr"/>
      <c r="R442" s="2" t="inlineStr">
        <is>
          <t>Ver ficha</t>
        </is>
      </c>
      <c r="S442" t="inlineStr">
        <is>
          <t>2026-10-28</t>
        </is>
      </c>
      <c r="T442" t="inlineStr">
        <is>
          <t>Nuevo</t>
        </is>
      </c>
      <c r="U442" t="inlineStr"/>
      <c r="V442" t="inlineStr">
        <is>
          <t>6796526838411818903</t>
        </is>
      </c>
    </row>
    <row r="443">
      <c r="A443" t="inlineStr">
        <is>
          <t>Media</t>
        </is>
      </c>
      <c r="B443" t="n">
        <v>2</v>
      </c>
      <c r="C443" t="inlineStr">
        <is>
          <t>Pocas reseñas (10)</t>
        </is>
      </c>
      <c r="D443" t="inlineStr">
        <is>
          <t>Dental and Wellness Center by OCB</t>
        </is>
      </c>
      <c r="E443" t="inlineStr">
        <is>
          <t>odontólogo</t>
        </is>
      </c>
      <c r="F443" t="inlineStr">
        <is>
          <t>Manizales</t>
        </is>
      </c>
      <c r="G443" t="inlineStr">
        <is>
          <t>Centro</t>
        </is>
      </c>
      <c r="H443" t="inlineStr">
        <is>
          <t>Clínica dental</t>
        </is>
      </c>
      <c r="I443" t="inlineStr">
        <is>
          <t>+57 311 390 7463</t>
        </is>
      </c>
      <c r="J443" t="inlineStr">
        <is>
          <t>Celular</t>
        </is>
      </c>
      <c r="K443" s="2" t="inlineStr">
        <is>
          <t>Abrir chat</t>
        </is>
      </c>
      <c r="L443" s="2" t="inlineStr">
        <is>
          <t>http://www.dentalandwellnesscenter.com/</t>
        </is>
      </c>
      <c r="M443" t="inlineStr">
        <is>
          <t>Tiene web</t>
        </is>
      </c>
      <c r="N443" s="3" t="n">
        <v>4.9</v>
      </c>
      <c r="O443" t="n">
        <v>10</v>
      </c>
      <c r="P443" t="inlineStr">
        <is>
          <t>Cl. 55 #24-81, Manizales, Caldas, Colombia</t>
        </is>
      </c>
      <c r="Q443" t="inlineStr"/>
      <c r="R443" s="2" t="inlineStr">
        <is>
          <t>Ver ficha</t>
        </is>
      </c>
      <c r="S443" t="inlineStr">
        <is>
          <t>2026-10-28</t>
        </is>
      </c>
      <c r="T443" t="inlineStr">
        <is>
          <t>Nuevo</t>
        </is>
      </c>
      <c r="U443" t="inlineStr"/>
      <c r="V443" t="inlineStr">
        <is>
          <t>14388207004907914197</t>
        </is>
      </c>
    </row>
    <row r="444">
      <c r="A444" t="inlineStr">
        <is>
          <t>Media</t>
        </is>
      </c>
      <c r="B444" t="n">
        <v>2</v>
      </c>
      <c r="C444" t="inlineStr">
        <is>
          <t>Pocas reseñas (10)</t>
        </is>
      </c>
      <c r="D444" t="inlineStr">
        <is>
          <t>Doctora Carolina Castro</t>
        </is>
      </c>
      <c r="E444" t="inlineStr">
        <is>
          <t>cirujano plástico</t>
        </is>
      </c>
      <c r="F444" t="inlineStr">
        <is>
          <t>Manizales</t>
        </is>
      </c>
      <c r="G444" t="inlineStr">
        <is>
          <t>Centro</t>
        </is>
      </c>
      <c r="H444" t="inlineStr">
        <is>
          <t>Cirujano plástico</t>
        </is>
      </c>
      <c r="I444" t="inlineStr">
        <is>
          <t>+57 317 512 1349</t>
        </is>
      </c>
      <c r="J444" t="inlineStr">
        <is>
          <t>Celular</t>
        </is>
      </c>
      <c r="K444" s="2" t="inlineStr">
        <is>
          <t>Abrir chat</t>
        </is>
      </c>
      <c r="L444" s="2" t="inlineStr">
        <is>
          <t>http://www.corpoclinical.com/</t>
        </is>
      </c>
      <c r="M444" t="inlineStr">
        <is>
          <t>Tiene web</t>
        </is>
      </c>
      <c r="N444" s="3" t="n">
        <v>4.6</v>
      </c>
      <c r="O444" t="n">
        <v>10</v>
      </c>
      <c r="P444" t="inlineStr">
        <is>
          <t>Ed. Torres Panorama, Av. Santander #62 16 Loc 204, Manizales, Caldas, Colombia</t>
        </is>
      </c>
      <c r="Q444" t="inlineStr"/>
      <c r="R444" s="2" t="inlineStr">
        <is>
          <t>Ver ficha</t>
        </is>
      </c>
      <c r="S444" t="inlineStr">
        <is>
          <t>2026-10-28</t>
        </is>
      </c>
      <c r="T444" t="inlineStr">
        <is>
          <t>Nuevo</t>
        </is>
      </c>
      <c r="U444" t="inlineStr"/>
      <c r="V444" t="inlineStr">
        <is>
          <t>10538048763213077512</t>
        </is>
      </c>
    </row>
    <row r="445">
      <c r="A445" t="inlineStr">
        <is>
          <t>Media</t>
        </is>
      </c>
      <c r="B445" t="n">
        <v>2</v>
      </c>
      <c r="C445" t="inlineStr">
        <is>
          <t>Pocas reseñas (10)</t>
        </is>
      </c>
      <c r="D445" t="inlineStr">
        <is>
          <t>Examen medico ocupacional manizales, medico ocupacional manizales, medico laboral manizales,examenes ocupacionales</t>
        </is>
      </c>
      <c r="E445" t="inlineStr">
        <is>
          <t>consultorio médico</t>
        </is>
      </c>
      <c r="F445" t="inlineStr">
        <is>
          <t>Manizales</t>
        </is>
      </c>
      <c r="G445" t="inlineStr">
        <is>
          <t>Centro</t>
        </is>
      </c>
      <c r="H445" t="inlineStr">
        <is>
          <t>Seguridad y salud ocupacional</t>
        </is>
      </c>
      <c r="I445" t="inlineStr">
        <is>
          <t>+57 313 640 0248</t>
        </is>
      </c>
      <c r="J445" t="inlineStr">
        <is>
          <t>Celular</t>
        </is>
      </c>
      <c r="K445" s="2" t="inlineStr">
        <is>
          <t>Abrir chat</t>
        </is>
      </c>
      <c r="L445" s="2" t="inlineStr">
        <is>
          <t>http://drjorgeandresrojasagudelo.my.canva.site/</t>
        </is>
      </c>
      <c r="M445" t="inlineStr">
        <is>
          <t>Tiene web</t>
        </is>
      </c>
      <c r="N445" s="3" t="n">
        <v>5</v>
      </c>
      <c r="O445" t="n">
        <v>10</v>
      </c>
      <c r="P445" t="inlineStr">
        <is>
          <t>Liga Contra El Cancer, Cra. 26 #49-34, Manizales, Caldas, Colombia</t>
        </is>
      </c>
      <c r="Q445" t="inlineStr"/>
      <c r="R445" s="2" t="inlineStr">
        <is>
          <t>Ver ficha</t>
        </is>
      </c>
      <c r="S445" t="inlineStr">
        <is>
          <t>2026-10-28</t>
        </is>
      </c>
      <c r="T445" t="inlineStr">
        <is>
          <t>Nuevo</t>
        </is>
      </c>
      <c r="U445" t="inlineStr"/>
      <c r="V445" t="inlineStr">
        <is>
          <t>1888614099483611266</t>
        </is>
      </c>
    </row>
    <row r="446">
      <c r="A446" t="inlineStr">
        <is>
          <t>Media</t>
        </is>
      </c>
      <c r="B446" t="n">
        <v>2</v>
      </c>
      <c r="C446" t="inlineStr">
        <is>
          <t>Pocas reseñas (11)</t>
        </is>
      </c>
      <c r="D446" t="inlineStr">
        <is>
          <t>Nutrifitmax Manizales</t>
        </is>
      </c>
      <c r="E446" t="inlineStr">
        <is>
          <t>nutricionista</t>
        </is>
      </c>
      <c r="F446" t="inlineStr">
        <is>
          <t>Manizales</t>
        </is>
      </c>
      <c r="G446" t="inlineStr">
        <is>
          <t>Centro</t>
        </is>
      </c>
      <c r="H446" t="inlineStr">
        <is>
          <t>Tienda de vitaminas y suplementos</t>
        </is>
      </c>
      <c r="I446" t="inlineStr">
        <is>
          <t>+57 314 871 9600</t>
        </is>
      </c>
      <c r="J446" t="inlineStr">
        <is>
          <t>Celular</t>
        </is>
      </c>
      <c r="K446" s="2" t="inlineStr">
        <is>
          <t>Abrir chat</t>
        </is>
      </c>
      <c r="L446" s="2" t="inlineStr">
        <is>
          <t>http://www.nutrifitmax.co/</t>
        </is>
      </c>
      <c r="M446" t="inlineStr">
        <is>
          <t>Tiene web</t>
        </is>
      </c>
      <c r="N446" s="3" t="n">
        <v>4.2</v>
      </c>
      <c r="O446" t="n">
        <v>11</v>
      </c>
      <c r="P446" t="inlineStr">
        <is>
          <t>Cl. 65a #23B 15 Loc 4, Manizales, Caldas, Colombia</t>
        </is>
      </c>
      <c r="Q446" t="inlineStr"/>
      <c r="R446" s="2" t="inlineStr">
        <is>
          <t>Ver ficha</t>
        </is>
      </c>
      <c r="S446" t="inlineStr">
        <is>
          <t>2026-10-28</t>
        </is>
      </c>
      <c r="T446" t="inlineStr">
        <is>
          <t>Nuevo</t>
        </is>
      </c>
      <c r="U446" t="inlineStr"/>
      <c r="V446" t="inlineStr">
        <is>
          <t>16110396930817696095</t>
        </is>
      </c>
    </row>
    <row r="447">
      <c r="A447" t="inlineStr">
        <is>
          <t>Media</t>
        </is>
      </c>
      <c r="B447" t="n">
        <v>2</v>
      </c>
      <c r="C447" t="inlineStr">
        <is>
          <t>Sin página web · Pocas reseñas (11)</t>
        </is>
      </c>
      <c r="D447" t="inlineStr">
        <is>
          <t>Clínica Caldas</t>
        </is>
      </c>
      <c r="E447" t="inlineStr">
        <is>
          <t>clínica privada</t>
        </is>
      </c>
      <c r="F447" t="inlineStr">
        <is>
          <t>Manizales</t>
        </is>
      </c>
      <c r="G447" t="inlineStr">
        <is>
          <t>Centro</t>
        </is>
      </c>
      <c r="H447" t="inlineStr">
        <is>
          <t>Hospital</t>
        </is>
      </c>
      <c r="I447" t="inlineStr"/>
      <c r="J447" t="inlineStr">
        <is>
          <t>Sin teléfono</t>
        </is>
      </c>
      <c r="K447" t="inlineStr"/>
      <c r="L447" t="inlineStr"/>
      <c r="M447" t="inlineStr">
        <is>
          <t>Sin web</t>
        </is>
      </c>
      <c r="N447" s="3" t="n">
        <v>4.3</v>
      </c>
      <c r="O447" t="n">
        <v>11</v>
      </c>
      <c r="P447" t="inlineStr">
        <is>
          <t>Cra. 23 #27-05, Manizales, Caldas, Colombia</t>
        </is>
      </c>
      <c r="Q447" t="inlineStr"/>
      <c r="R447" s="2" t="inlineStr">
        <is>
          <t>Ver ficha</t>
        </is>
      </c>
      <c r="S447" t="inlineStr">
        <is>
          <t>2026-10-28</t>
        </is>
      </c>
      <c r="T447" t="inlineStr">
        <is>
          <t>Nuevo</t>
        </is>
      </c>
      <c r="U447" t="inlineStr"/>
      <c r="V447" t="inlineStr">
        <is>
          <t>1941145357316116644</t>
        </is>
      </c>
    </row>
    <row r="448">
      <c r="A448" t="inlineStr">
        <is>
          <t>Media</t>
        </is>
      </c>
      <c r="B448" t="n">
        <v>2</v>
      </c>
      <c r="C448" t="inlineStr">
        <is>
          <t>Pocas reseñas (12)</t>
        </is>
      </c>
      <c r="D448" t="inlineStr">
        <is>
          <t>Dr. Felipe Muñoz - Especialista en Cirugía de Mohs Medellín - ONCOPLÁSTICA®</t>
        </is>
      </c>
      <c r="E448" t="inlineStr">
        <is>
          <t>cirujano plástico</t>
        </is>
      </c>
      <c r="F448" t="inlineStr">
        <is>
          <t>Medellín</t>
        </is>
      </c>
      <c r="G448" t="inlineStr">
        <is>
          <t>Sabaneta</t>
        </is>
      </c>
      <c r="H448" t="inlineStr">
        <is>
          <t>Cirujano plástico</t>
        </is>
      </c>
      <c r="I448" t="inlineStr">
        <is>
          <t>+57 305 460 1515</t>
        </is>
      </c>
      <c r="J448" t="inlineStr">
        <is>
          <t>Celular</t>
        </is>
      </c>
      <c r="K448" s="2" t="inlineStr">
        <is>
          <t>Abrir chat</t>
        </is>
      </c>
      <c r="L448" s="2" t="inlineStr">
        <is>
          <t>http://www.oncoplastica.co/</t>
        </is>
      </c>
      <c r="M448" t="inlineStr">
        <is>
          <t>Tiene web</t>
        </is>
      </c>
      <c r="N448" s="3" t="n">
        <v>5</v>
      </c>
      <c r="O448" t="n">
        <v>12</v>
      </c>
      <c r="P448" t="inlineStr">
        <is>
          <t>Plaza Médica, Centro Comercial Mayorca, Carrera 48 #50 Sur - 128. Piso 11. Consultorios 1110-1112, Etapa 2, Sabaneta, Antioquia, Colombia</t>
        </is>
      </c>
      <c r="Q448" t="inlineStr"/>
      <c r="R448" s="2" t="inlineStr">
        <is>
          <t>Ver ficha</t>
        </is>
      </c>
      <c r="S448" t="inlineStr">
        <is>
          <t>2026-10-28</t>
        </is>
      </c>
      <c r="T448" t="inlineStr">
        <is>
          <t>Nuevo</t>
        </is>
      </c>
      <c r="U448" t="inlineStr"/>
      <c r="V448" t="inlineStr">
        <is>
          <t>3475027250534350364</t>
        </is>
      </c>
    </row>
    <row r="449">
      <c r="A449" t="inlineStr">
        <is>
          <t>Media</t>
        </is>
      </c>
      <c r="B449" t="n">
        <v>2</v>
      </c>
      <c r="C449" t="inlineStr">
        <is>
          <t>Pocas reseñas (12)</t>
        </is>
      </c>
      <c r="D449" t="inlineStr">
        <is>
          <t>DERMABON</t>
        </is>
      </c>
      <c r="E449" t="inlineStr">
        <is>
          <t>dermatólogo</t>
        </is>
      </c>
      <c r="F449" t="inlineStr">
        <is>
          <t>Medellín</t>
        </is>
      </c>
      <c r="G449" t="inlineStr">
        <is>
          <t>Sabaneta</t>
        </is>
      </c>
      <c r="H449" t="inlineStr">
        <is>
          <t>Tienda de belleza y salud</t>
        </is>
      </c>
      <c r="I449" t="inlineStr">
        <is>
          <t>+57 318 277 8863</t>
        </is>
      </c>
      <c r="J449" t="inlineStr">
        <is>
          <t>Celular</t>
        </is>
      </c>
      <c r="K449" s="2" t="inlineStr">
        <is>
          <t>Abrir chat</t>
        </is>
      </c>
      <c r="L449" s="2" t="inlineStr">
        <is>
          <t>http://www.jabondermabon.com/</t>
        </is>
      </c>
      <c r="M449" t="inlineStr">
        <is>
          <t>Tiene web</t>
        </is>
      </c>
      <c r="N449" s="3" t="n">
        <v>4.9</v>
      </c>
      <c r="O449" t="n">
        <v>12</v>
      </c>
      <c r="P449" t="inlineStr">
        <is>
          <t>Cl. 79A Sur #46-36, Sabaneta, Antioquia, Colombia</t>
        </is>
      </c>
      <c r="Q449" t="inlineStr"/>
      <c r="R449" s="2" t="inlineStr">
        <is>
          <t>Ver ficha</t>
        </is>
      </c>
      <c r="S449" t="inlineStr">
        <is>
          <t>2026-10-28</t>
        </is>
      </c>
      <c r="T449" t="inlineStr">
        <is>
          <t>Nuevo</t>
        </is>
      </c>
      <c r="U449" t="inlineStr"/>
      <c r="V449" t="inlineStr">
        <is>
          <t>17715144071803697947</t>
        </is>
      </c>
    </row>
    <row r="450">
      <c r="A450" t="inlineStr">
        <is>
          <t>Media</t>
        </is>
      </c>
      <c r="B450" t="n">
        <v>2</v>
      </c>
      <c r="C450" t="inlineStr">
        <is>
          <t>Pocas reseñas (12)</t>
        </is>
      </c>
      <c r="D450" t="inlineStr">
        <is>
          <t>HD Diseño de Sonrisa</t>
        </is>
      </c>
      <c r="E450" t="inlineStr">
        <is>
          <t>clínica dental</t>
        </is>
      </c>
      <c r="F450" t="inlineStr">
        <is>
          <t>Manizales</t>
        </is>
      </c>
      <c r="G450" t="inlineStr">
        <is>
          <t>Centro</t>
        </is>
      </c>
      <c r="H450" t="inlineStr">
        <is>
          <t>Clínica dental</t>
        </is>
      </c>
      <c r="I450" t="inlineStr">
        <is>
          <t>+57 312 600 3382</t>
        </is>
      </c>
      <c r="J450" t="inlineStr">
        <is>
          <t>Celular</t>
        </is>
      </c>
      <c r="K450" s="2" t="inlineStr">
        <is>
          <t>Abrir chat</t>
        </is>
      </c>
      <c r="L450" s="2" t="inlineStr">
        <is>
          <t>https://hddisenodesonrisa.com/</t>
        </is>
      </c>
      <c r="M450" t="inlineStr">
        <is>
          <t>Tiene web</t>
        </is>
      </c>
      <c r="N450" s="3" t="n">
        <v>5</v>
      </c>
      <c r="O450" t="n">
        <v>12</v>
      </c>
      <c r="P450" t="inlineStr">
        <is>
          <t>Edificio Centro empresarial Pranha, Cra. 23c #62-72 consultorio 610, Manizales, Caldas, Colombia</t>
        </is>
      </c>
      <c r="Q450" t="inlineStr"/>
      <c r="R450" s="2" t="inlineStr">
        <is>
          <t>Ver ficha</t>
        </is>
      </c>
      <c r="S450" t="inlineStr">
        <is>
          <t>2026-10-28</t>
        </is>
      </c>
      <c r="T450" t="inlineStr">
        <is>
          <t>Nuevo</t>
        </is>
      </c>
      <c r="U450" t="inlineStr"/>
      <c r="V450" t="inlineStr">
        <is>
          <t>4000500813204345309</t>
        </is>
      </c>
    </row>
    <row r="451">
      <c r="A451" t="inlineStr">
        <is>
          <t>Media</t>
        </is>
      </c>
      <c r="B451" t="n">
        <v>2</v>
      </c>
      <c r="C451" t="inlineStr">
        <is>
          <t>Sin página web · Pocas reseñas (13)</t>
        </is>
      </c>
      <c r="D451" t="inlineStr">
        <is>
          <t>La casa del especialista</t>
        </is>
      </c>
      <c r="E451" t="inlineStr">
        <is>
          <t>consultorio médico</t>
        </is>
      </c>
      <c r="F451" t="inlineStr">
        <is>
          <t>Pereira</t>
        </is>
      </c>
      <c r="G451" t="inlineStr">
        <is>
          <t>Álamos</t>
        </is>
      </c>
      <c r="H451" t="inlineStr">
        <is>
          <t>Asesor médico</t>
        </is>
      </c>
      <c r="I451" t="inlineStr"/>
      <c r="J451" t="inlineStr">
        <is>
          <t>Sin teléfono</t>
        </is>
      </c>
      <c r="K451" t="inlineStr"/>
      <c r="L451" t="inlineStr"/>
      <c r="M451" t="inlineStr">
        <is>
          <t>Sin web</t>
        </is>
      </c>
      <c r="N451" s="3" t="n">
        <v>4.3</v>
      </c>
      <c r="O451" t="n">
        <v>13</v>
      </c>
      <c r="P451" t="inlineStr">
        <is>
          <t>Casa del especialista, Cl. 14 #17-53, Pereira, Risaralda, Colombia</t>
        </is>
      </c>
      <c r="Q451" t="inlineStr"/>
      <c r="R451" s="2" t="inlineStr">
        <is>
          <t>Ver ficha</t>
        </is>
      </c>
      <c r="S451" t="inlineStr">
        <is>
          <t>2026-10-28</t>
        </is>
      </c>
      <c r="T451" t="inlineStr">
        <is>
          <t>Nuevo</t>
        </is>
      </c>
      <c r="U451" t="inlineStr"/>
      <c r="V451" t="inlineStr">
        <is>
          <t>4172479611790066415</t>
        </is>
      </c>
    </row>
    <row r="452">
      <c r="A452" t="inlineStr">
        <is>
          <t>Media</t>
        </is>
      </c>
      <c r="B452" t="n">
        <v>2</v>
      </c>
      <c r="C452" t="inlineStr">
        <is>
          <t>Pocas reseñas (13)</t>
        </is>
      </c>
      <c r="D452" t="inlineStr">
        <is>
          <t>Consultorio Médico Sabaneta-Dra Daniela Gómez Marín-Medicina General y Alternativa</t>
        </is>
      </c>
      <c r="E452" t="inlineStr">
        <is>
          <t>consultorio médico</t>
        </is>
      </c>
      <c r="F452" t="inlineStr">
        <is>
          <t>Medellín</t>
        </is>
      </c>
      <c r="G452" t="inlineStr">
        <is>
          <t>Sabaneta</t>
        </is>
      </c>
      <c r="H452" t="inlineStr">
        <is>
          <t>Médico de familia</t>
        </is>
      </c>
      <c r="I452" t="inlineStr">
        <is>
          <t>+57 318 379 0163</t>
        </is>
      </c>
      <c r="J452" t="inlineStr">
        <is>
          <t>Celular</t>
        </is>
      </c>
      <c r="K452" s="2" t="inlineStr">
        <is>
          <t>Abrir chat</t>
        </is>
      </c>
      <c r="L452" s="2" t="inlineStr">
        <is>
          <t>http://danielamedicinaalternativa.com/</t>
        </is>
      </c>
      <c r="M452" t="inlineStr">
        <is>
          <t>Tiene web</t>
        </is>
      </c>
      <c r="N452" s="3" t="n">
        <v>4.9</v>
      </c>
      <c r="O452" t="n">
        <v>13</v>
      </c>
      <c r="P452" t="inlineStr"/>
      <c r="Q452" t="inlineStr"/>
      <c r="R452" s="2" t="inlineStr">
        <is>
          <t>Ver ficha</t>
        </is>
      </c>
      <c r="S452" t="inlineStr">
        <is>
          <t>2026-10-28</t>
        </is>
      </c>
      <c r="T452" t="inlineStr">
        <is>
          <t>Nuevo</t>
        </is>
      </c>
      <c r="U452" t="inlineStr"/>
      <c r="V452" t="inlineStr">
        <is>
          <t>16173566957918756934</t>
        </is>
      </c>
    </row>
    <row r="453">
      <c r="A453" t="inlineStr">
        <is>
          <t>Media</t>
        </is>
      </c>
      <c r="B453" t="n">
        <v>2</v>
      </c>
      <c r="C453" t="inlineStr">
        <is>
          <t>Pocas reseñas (13)</t>
        </is>
      </c>
      <c r="D453" t="inlineStr">
        <is>
          <t>Dr. Alexis Montoya Fierro, Cirujano plástico</t>
        </is>
      </c>
      <c r="E453" t="inlineStr">
        <is>
          <t>cirujano plástico</t>
        </is>
      </c>
      <c r="F453" t="inlineStr">
        <is>
          <t>Medellín</t>
        </is>
      </c>
      <c r="G453" t="inlineStr">
        <is>
          <t>Sabaneta</t>
        </is>
      </c>
      <c r="H453" t="inlineStr">
        <is>
          <t>Cirujano plástico</t>
        </is>
      </c>
      <c r="I453" t="inlineStr">
        <is>
          <t>+57 317 515 8603</t>
        </is>
      </c>
      <c r="J453" t="inlineStr">
        <is>
          <t>Celular</t>
        </is>
      </c>
      <c r="K453" s="2" t="inlineStr">
        <is>
          <t>Abrir chat</t>
        </is>
      </c>
      <c r="L453" s="2" t="inlineStr">
        <is>
          <t>http://www.alexismf.com/</t>
        </is>
      </c>
      <c r="M453" t="inlineStr">
        <is>
          <t>Tiene web</t>
        </is>
      </c>
      <c r="N453" s="3" t="n">
        <v>4.2</v>
      </c>
      <c r="O453" t="n">
        <v>13</v>
      </c>
      <c r="P453" t="inlineStr">
        <is>
          <t>Cra. 43 A, No 1 Sur 100, Consultorio 1101, Medellín, Antioquia, Colombia</t>
        </is>
      </c>
      <c r="Q453" t="inlineStr"/>
      <c r="R453" s="2" t="inlineStr">
        <is>
          <t>Ver ficha</t>
        </is>
      </c>
      <c r="S453" t="inlineStr">
        <is>
          <t>2026-10-28</t>
        </is>
      </c>
      <c r="T453" t="inlineStr">
        <is>
          <t>Nuevo</t>
        </is>
      </c>
      <c r="U453" t="inlineStr"/>
      <c r="V453" t="inlineStr">
        <is>
          <t>613298963153207171</t>
        </is>
      </c>
    </row>
    <row r="454">
      <c r="A454" t="inlineStr">
        <is>
          <t>Media</t>
        </is>
      </c>
      <c r="B454" t="n">
        <v>2</v>
      </c>
      <c r="C454" t="inlineStr">
        <is>
          <t>Pocas reseñas (13)</t>
        </is>
      </c>
      <c r="D454" t="inlineStr">
        <is>
          <t>Bocas &amp; Brackets</t>
        </is>
      </c>
      <c r="E454" t="inlineStr">
        <is>
          <t>ortodoncista</t>
        </is>
      </c>
      <c r="F454" t="inlineStr">
        <is>
          <t>Manizales</t>
        </is>
      </c>
      <c r="G454" t="inlineStr">
        <is>
          <t>Centro</t>
        </is>
      </c>
      <c r="H454" t="inlineStr">
        <is>
          <t>Clínica dental</t>
        </is>
      </c>
      <c r="I454" t="inlineStr">
        <is>
          <t>+57 316 306 1981</t>
        </is>
      </c>
      <c r="J454" t="inlineStr">
        <is>
          <t>Celular</t>
        </is>
      </c>
      <c r="K454" s="2" t="inlineStr">
        <is>
          <t>Abrir chat</t>
        </is>
      </c>
      <c r="L454" s="2" t="inlineStr">
        <is>
          <t>http://www.bocasybrackets.co/</t>
        </is>
      </c>
      <c r="M454" t="inlineStr">
        <is>
          <t>Tiene web</t>
        </is>
      </c>
      <c r="N454" s="3" t="n">
        <v>5</v>
      </c>
      <c r="O454" t="n">
        <v>13</v>
      </c>
      <c r="P454" t="inlineStr">
        <is>
          <t>Cl 24 #21 - 01 Esquina, Manizales, Caldas, Colombia</t>
        </is>
      </c>
      <c r="Q454" t="inlineStr"/>
      <c r="R454" s="2" t="inlineStr">
        <is>
          <t>Ver ficha</t>
        </is>
      </c>
      <c r="S454" t="inlineStr">
        <is>
          <t>2026-10-28</t>
        </is>
      </c>
      <c r="T454" t="inlineStr">
        <is>
          <t>Nuevo</t>
        </is>
      </c>
      <c r="U454" t="inlineStr"/>
      <c r="V454" t="inlineStr">
        <is>
          <t>15442442149363446035</t>
        </is>
      </c>
    </row>
    <row r="455">
      <c r="A455" t="inlineStr">
        <is>
          <t>Media</t>
        </is>
      </c>
      <c r="B455" t="n">
        <v>2</v>
      </c>
      <c r="C455" t="inlineStr">
        <is>
          <t>Pocas reseñas (13)</t>
        </is>
      </c>
      <c r="D455" t="inlineStr">
        <is>
          <t>Centro Ortopédico Vasco</t>
        </is>
      </c>
      <c r="E455" t="inlineStr">
        <is>
          <t>consultorio médico</t>
        </is>
      </c>
      <c r="F455" t="inlineStr">
        <is>
          <t>Manizales</t>
        </is>
      </c>
      <c r="G455" t="inlineStr">
        <is>
          <t>Centro</t>
        </is>
      </c>
      <c r="H455" t="inlineStr">
        <is>
          <t>Cirujano ortopédico</t>
        </is>
      </c>
      <c r="I455" t="inlineStr">
        <is>
          <t>+57 311 322 4191</t>
        </is>
      </c>
      <c r="J455" t="inlineStr">
        <is>
          <t>Celular</t>
        </is>
      </c>
      <c r="K455" s="2" t="inlineStr">
        <is>
          <t>Abrir chat</t>
        </is>
      </c>
      <c r="L455" s="2" t="inlineStr">
        <is>
          <t>https://centrortopedicovasco.com/</t>
        </is>
      </c>
      <c r="M455" t="inlineStr">
        <is>
          <t>Tiene web</t>
        </is>
      </c>
      <c r="N455" s="3" t="n">
        <v>5</v>
      </c>
      <c r="O455" t="n">
        <v>13</v>
      </c>
      <c r="P455" t="inlineStr">
        <is>
          <t>Ed. Portal del Cable, Cl 64A #21-50 Consultorio 401, Manizales, Caldas, Colombia</t>
        </is>
      </c>
      <c r="Q455" t="inlineStr"/>
      <c r="R455" s="2" t="inlineStr">
        <is>
          <t>Ver ficha</t>
        </is>
      </c>
      <c r="S455" t="inlineStr">
        <is>
          <t>2026-10-28</t>
        </is>
      </c>
      <c r="T455" t="inlineStr">
        <is>
          <t>Nuevo</t>
        </is>
      </c>
      <c r="U455" t="inlineStr"/>
      <c r="V455" t="inlineStr">
        <is>
          <t>3418310888904591282</t>
        </is>
      </c>
    </row>
    <row r="456">
      <c r="A456" t="inlineStr">
        <is>
          <t>Media</t>
        </is>
      </c>
      <c r="B456" t="n">
        <v>2</v>
      </c>
      <c r="C456" t="inlineStr">
        <is>
          <t>Pocas reseñas (14)</t>
        </is>
      </c>
      <c r="D456" t="inlineStr">
        <is>
          <t>Dental Smile</t>
        </is>
      </c>
      <c r="E456" t="inlineStr">
        <is>
          <t>odontólogo</t>
        </is>
      </c>
      <c r="F456" t="inlineStr">
        <is>
          <t>Manizales</t>
        </is>
      </c>
      <c r="G456" t="inlineStr">
        <is>
          <t>Centro</t>
        </is>
      </c>
      <c r="H456" t="inlineStr">
        <is>
          <t>Clínica dental</t>
        </is>
      </c>
      <c r="I456" t="inlineStr">
        <is>
          <t>+57 321 256 1580</t>
        </is>
      </c>
      <c r="J456" t="inlineStr">
        <is>
          <t>Celular</t>
        </is>
      </c>
      <c r="K456" s="2" t="inlineStr">
        <is>
          <t>Abrir chat</t>
        </is>
      </c>
      <c r="L456" s="2" t="inlineStr">
        <is>
          <t>https://clinicadentalsmile.com/</t>
        </is>
      </c>
      <c r="M456" t="inlineStr">
        <is>
          <t>Tiene web</t>
        </is>
      </c>
      <c r="N456" s="3" t="n">
        <v>4.7</v>
      </c>
      <c r="O456" t="n">
        <v>14</v>
      </c>
      <c r="P456" t="inlineStr">
        <is>
          <t>CENTRO EMPRESARIAL CAPITALIA EN LA, Av. Santander #62-39 Loc 1001A, Manizales, Caldas, Colombia</t>
        </is>
      </c>
      <c r="Q456" t="inlineStr"/>
      <c r="R456" s="2" t="inlineStr">
        <is>
          <t>Ver ficha</t>
        </is>
      </c>
      <c r="S456" t="inlineStr">
        <is>
          <t>2026-10-28</t>
        </is>
      </c>
      <c r="T456" t="inlineStr">
        <is>
          <t>Nuevo</t>
        </is>
      </c>
      <c r="U456" t="inlineStr"/>
      <c r="V456" t="inlineStr">
        <is>
          <t>8088009288504834332</t>
        </is>
      </c>
    </row>
    <row r="457">
      <c r="A457" t="inlineStr">
        <is>
          <t>Media</t>
        </is>
      </c>
      <c r="B457" t="n">
        <v>2</v>
      </c>
      <c r="C457" t="inlineStr">
        <is>
          <t>Calificación baja (3.2)</t>
        </is>
      </c>
      <c r="D457" t="inlineStr">
        <is>
          <t>Sonría Manizales</t>
        </is>
      </c>
      <c r="E457" t="inlineStr">
        <is>
          <t>clínica dental</t>
        </is>
      </c>
      <c r="F457" t="inlineStr">
        <is>
          <t>Manizales</t>
        </is>
      </c>
      <c r="G457" t="inlineStr">
        <is>
          <t>Centro</t>
        </is>
      </c>
      <c r="H457" t="inlineStr">
        <is>
          <t>Clínica dental</t>
        </is>
      </c>
      <c r="I457" t="inlineStr">
        <is>
          <t>+57 606 899 7350</t>
        </is>
      </c>
      <c r="J457" t="inlineStr">
        <is>
          <t>Fijo</t>
        </is>
      </c>
      <c r="K457" t="inlineStr"/>
      <c r="L457" s="2" t="inlineStr">
        <is>
          <t>https://sonria.com.co/red-clinicas-sonria/</t>
        </is>
      </c>
      <c r="M457" t="inlineStr">
        <is>
          <t>Tiene web</t>
        </is>
      </c>
      <c r="N457" s="3" t="n">
        <v>3.2</v>
      </c>
      <c r="O457" t="n">
        <v>28</v>
      </c>
      <c r="P457" t="inlineStr">
        <is>
          <t>Cra. 22 #20-25, Manizales, Caldas, Colombia</t>
        </is>
      </c>
      <c r="Q457" t="inlineStr"/>
      <c r="R457" s="2" t="inlineStr">
        <is>
          <t>Ver ficha</t>
        </is>
      </c>
      <c r="S457" t="inlineStr">
        <is>
          <t>2026-10-28</t>
        </is>
      </c>
      <c r="T457" t="inlineStr">
        <is>
          <t>Nuevo</t>
        </is>
      </c>
      <c r="U457" t="inlineStr"/>
      <c r="V457" t="inlineStr">
        <is>
          <t>16792014210363875290</t>
        </is>
      </c>
    </row>
    <row r="458">
      <c r="A458" t="inlineStr">
        <is>
          <t>Media</t>
        </is>
      </c>
      <c r="B458" t="n">
        <v>2</v>
      </c>
      <c r="C458" t="inlineStr">
        <is>
          <t>Calificación baja (3.0)</t>
        </is>
      </c>
      <c r="D458" t="inlineStr">
        <is>
          <t>La Clínica Aman S.A.</t>
        </is>
      </c>
      <c r="E458" t="inlineStr">
        <is>
          <t>clínica privada</t>
        </is>
      </c>
      <c r="F458" t="inlineStr">
        <is>
          <t>Manizales</t>
        </is>
      </c>
      <c r="G458" t="inlineStr">
        <is>
          <t>Centro</t>
        </is>
      </c>
      <c r="H458" t="inlineStr">
        <is>
          <t>Hospital</t>
        </is>
      </c>
      <c r="I458" t="inlineStr">
        <is>
          <t>+57 68842501</t>
        </is>
      </c>
      <c r="J458" t="inlineStr">
        <is>
          <t>Otro</t>
        </is>
      </c>
      <c r="K458" t="inlineStr"/>
      <c r="L458" s="2" t="inlineStr">
        <is>
          <t>http://clinicaaman.com/index.php/ct-menu-item-9/ct-menu-item-31</t>
        </is>
      </c>
      <c r="M458" t="inlineStr">
        <is>
          <t>Tiene web</t>
        </is>
      </c>
      <c r="N458" s="3" t="n">
        <v>3</v>
      </c>
      <c r="O458" t="n">
        <v>29</v>
      </c>
      <c r="P458" t="inlineStr">
        <is>
          <t>Cra. 21 #26-11, Manizales, Caldas, Colombia</t>
        </is>
      </c>
      <c r="Q458" t="inlineStr"/>
      <c r="R458" s="2" t="inlineStr">
        <is>
          <t>Ver ficha</t>
        </is>
      </c>
      <c r="S458" t="inlineStr">
        <is>
          <t>2026-10-28</t>
        </is>
      </c>
      <c r="T458" t="inlineStr">
        <is>
          <t>Nuevo</t>
        </is>
      </c>
      <c r="U458" t="inlineStr"/>
      <c r="V458" t="inlineStr">
        <is>
          <t>14331747331945535866</t>
        </is>
      </c>
    </row>
    <row r="459">
      <c r="A459" t="inlineStr">
        <is>
          <t>Media</t>
        </is>
      </c>
      <c r="B459" t="n">
        <v>2</v>
      </c>
      <c r="C459" t="inlineStr">
        <is>
          <t>Calificación baja (3.1)</t>
        </is>
      </c>
      <c r="D459" t="inlineStr">
        <is>
          <t>Centro Médico Prevenimos</t>
        </is>
      </c>
      <c r="E459" t="inlineStr">
        <is>
          <t>consultorio médico</t>
        </is>
      </c>
      <c r="F459" t="inlineStr">
        <is>
          <t>Pereira</t>
        </is>
      </c>
      <c r="G459" t="inlineStr">
        <is>
          <t>Álamos</t>
        </is>
      </c>
      <c r="H459" t="inlineStr">
        <is>
          <t>Cirujano plástico</t>
        </is>
      </c>
      <c r="I459" t="inlineStr">
        <is>
          <t>+57 606 341 9418</t>
        </is>
      </c>
      <c r="J459" t="inlineStr">
        <is>
          <t>Fijo</t>
        </is>
      </c>
      <c r="K459" t="inlineStr"/>
      <c r="L459" s="2" t="inlineStr">
        <is>
          <t>https://www.centromedicoprevenimos.com/</t>
        </is>
      </c>
      <c r="M459" t="inlineStr">
        <is>
          <t>Tiene web</t>
        </is>
      </c>
      <c r="N459" s="3" t="n">
        <v>3.1</v>
      </c>
      <c r="O459" t="n">
        <v>39</v>
      </c>
      <c r="P459" t="inlineStr">
        <is>
          <t>Cl. 10 #12B -11, Pereira, Risaralda, Colombia</t>
        </is>
      </c>
      <c r="Q459" t="inlineStr"/>
      <c r="R459" s="2" t="inlineStr">
        <is>
          <t>Ver ficha</t>
        </is>
      </c>
      <c r="S459" t="inlineStr">
        <is>
          <t>2026-10-28</t>
        </is>
      </c>
      <c r="T459" t="inlineStr">
        <is>
          <t>Nuevo</t>
        </is>
      </c>
      <c r="U459" t="inlineStr"/>
      <c r="V459" t="inlineStr">
        <is>
          <t>12443844658618388933</t>
        </is>
      </c>
    </row>
    <row r="460">
      <c r="A460" t="inlineStr">
        <is>
          <t>Media</t>
        </is>
      </c>
      <c r="B460" t="n">
        <v>2</v>
      </c>
      <c r="C460" t="inlineStr">
        <is>
          <t>Calificación baja (2.0)</t>
        </is>
      </c>
      <c r="D460" t="inlineStr">
        <is>
          <t>Cliníca Ospedale Manizales</t>
        </is>
      </c>
      <c r="E460" t="inlineStr">
        <is>
          <t>clínica privada</t>
        </is>
      </c>
      <c r="F460" t="inlineStr">
        <is>
          <t>Manizales</t>
        </is>
      </c>
      <c r="G460" t="inlineStr">
        <is>
          <t>Centro</t>
        </is>
      </c>
      <c r="H460" t="inlineStr">
        <is>
          <t>Hospital</t>
        </is>
      </c>
      <c r="I460" t="inlineStr">
        <is>
          <t>+57 606 893 3420</t>
        </is>
      </c>
      <c r="J460" t="inlineStr">
        <is>
          <t>Fijo</t>
        </is>
      </c>
      <c r="K460" t="inlineStr"/>
      <c r="L460" s="2" t="inlineStr">
        <is>
          <t>https://clinicaospedalemanizales.com.co/</t>
        </is>
      </c>
      <c r="M460" t="inlineStr">
        <is>
          <t>Tiene web</t>
        </is>
      </c>
      <c r="N460" s="3" t="n">
        <v>2</v>
      </c>
      <c r="O460" t="n">
        <v>46</v>
      </c>
      <c r="P460" t="inlineStr">
        <is>
          <t>Cl. 51 #24-50, Manizales, Caldas, Colombia</t>
        </is>
      </c>
      <c r="Q460" t="inlineStr"/>
      <c r="R460" s="2" t="inlineStr">
        <is>
          <t>Ver ficha</t>
        </is>
      </c>
      <c r="S460" t="inlineStr">
        <is>
          <t>2026-10-28</t>
        </is>
      </c>
      <c r="T460" t="inlineStr">
        <is>
          <t>Nuevo</t>
        </is>
      </c>
      <c r="U460" t="inlineStr"/>
      <c r="V460" t="inlineStr">
        <is>
          <t>7349411843511664062</t>
        </is>
      </c>
    </row>
    <row r="461">
      <c r="A461" t="inlineStr">
        <is>
          <t>Media</t>
        </is>
      </c>
      <c r="B461" t="n">
        <v>2</v>
      </c>
      <c r="C461" t="inlineStr">
        <is>
          <t>Solo redes/directorio</t>
        </is>
      </c>
      <c r="D461" t="inlineStr">
        <is>
          <t>Creadentiss Odontología Integral</t>
        </is>
      </c>
      <c r="E461" t="inlineStr">
        <is>
          <t>odontólogo</t>
        </is>
      </c>
      <c r="F461" t="inlineStr">
        <is>
          <t>Medellín</t>
        </is>
      </c>
      <c r="G461" t="inlineStr">
        <is>
          <t>Sabaneta</t>
        </is>
      </c>
      <c r="H461" t="inlineStr">
        <is>
          <t>Clínica dental</t>
        </is>
      </c>
      <c r="I461" t="inlineStr">
        <is>
          <t>+57 604 367 5603</t>
        </is>
      </c>
      <c r="J461" t="inlineStr">
        <is>
          <t>Fijo</t>
        </is>
      </c>
      <c r="K461" t="inlineStr"/>
      <c r="L461" s="2" t="inlineStr">
        <is>
          <t>https://www.doctoralia.co/z/ecNTKw</t>
        </is>
      </c>
      <c r="M461" t="inlineStr">
        <is>
          <t>Solo redes/directorio</t>
        </is>
      </c>
      <c r="N461" s="3" t="n">
        <v>5</v>
      </c>
      <c r="O461" t="n">
        <v>49</v>
      </c>
      <c r="P461" t="inlineStr">
        <is>
          <t>Edificio mina, Cra. 46 #68 sur 33, Sabaneta, Antioquia, Colombia</t>
        </is>
      </c>
      <c r="Q461" t="inlineStr"/>
      <c r="R461" s="2" t="inlineStr">
        <is>
          <t>Ver ficha</t>
        </is>
      </c>
      <c r="S461" t="inlineStr">
        <is>
          <t>2026-10-28</t>
        </is>
      </c>
      <c r="T461" t="inlineStr">
        <is>
          <t>Nuevo</t>
        </is>
      </c>
      <c r="U461" t="inlineStr"/>
      <c r="V461" t="inlineStr">
        <is>
          <t>378357336037642469</t>
        </is>
      </c>
    </row>
    <row r="462">
      <c r="A462" t="inlineStr">
        <is>
          <t>Media</t>
        </is>
      </c>
      <c r="B462" t="n">
        <v>2</v>
      </c>
      <c r="C462" t="inlineStr">
        <is>
          <t>Calificación baja (3.8)</t>
        </is>
      </c>
      <c r="D462" t="inlineStr">
        <is>
          <t>Virrey Solís IPS</t>
        </is>
      </c>
      <c r="E462" t="inlineStr">
        <is>
          <t>consultorio médico</t>
        </is>
      </c>
      <c r="F462" t="inlineStr">
        <is>
          <t>Bogotá</t>
        </is>
      </c>
      <c r="G462" t="inlineStr">
        <is>
          <t>Kennedy</t>
        </is>
      </c>
      <c r="H462" t="inlineStr">
        <is>
          <t>Centro médico</t>
        </is>
      </c>
      <c r="I462" t="inlineStr">
        <is>
          <t>+57 601 485 4555</t>
        </is>
      </c>
      <c r="J462" t="inlineStr">
        <is>
          <t>Fijo</t>
        </is>
      </c>
      <c r="K462" t="inlineStr"/>
      <c r="L462" s="2" t="inlineStr">
        <is>
          <t>https://www.virreysolisips.com/</t>
        </is>
      </c>
      <c r="M462" t="inlineStr">
        <is>
          <t>Tiene web</t>
        </is>
      </c>
      <c r="N462" s="3" t="n">
        <v>3.8</v>
      </c>
      <c r="O462" t="n">
        <v>49</v>
      </c>
      <c r="P462" t="inlineStr">
        <is>
          <t>Cra. 78f #41 B - 06 Sur, Bogotá, Colombia</t>
        </is>
      </c>
      <c r="Q462" t="inlineStr"/>
      <c r="R462" s="2" t="inlineStr">
        <is>
          <t>Ver ficha</t>
        </is>
      </c>
      <c r="S462" t="inlineStr">
        <is>
          <t>2026-10-28</t>
        </is>
      </c>
      <c r="T462" t="inlineStr">
        <is>
          <t>Nuevo</t>
        </is>
      </c>
      <c r="U462" t="inlineStr"/>
      <c r="V462" t="inlineStr">
        <is>
          <t>4190923972512993108</t>
        </is>
      </c>
    </row>
    <row r="463">
      <c r="A463" t="inlineStr">
        <is>
          <t>Media</t>
        </is>
      </c>
      <c r="B463" t="n">
        <v>2</v>
      </c>
      <c r="C463" t="inlineStr">
        <is>
          <t>Calificación baja (3.9)</t>
        </is>
      </c>
      <c r="D463" t="inlineStr">
        <is>
          <t>Urgencias Odontológicas Ortocid, Clínica Odontológica y centro radiológico</t>
        </is>
      </c>
      <c r="E463" t="inlineStr">
        <is>
          <t>ortodoncista</t>
        </is>
      </c>
      <c r="F463" t="inlineStr">
        <is>
          <t>Bogotá</t>
        </is>
      </c>
      <c r="G463" t="inlineStr">
        <is>
          <t>Kennedy</t>
        </is>
      </c>
      <c r="H463" t="inlineStr">
        <is>
          <t>Clínica dental</t>
        </is>
      </c>
      <c r="I463" t="inlineStr">
        <is>
          <t>+57 601 746 9515</t>
        </is>
      </c>
      <c r="J463" t="inlineStr">
        <is>
          <t>Fijo</t>
        </is>
      </c>
      <c r="K463" t="inlineStr"/>
      <c r="L463" s="2" t="inlineStr">
        <is>
          <t>http://www.ortocid.com/</t>
        </is>
      </c>
      <c r="M463" t="inlineStr">
        <is>
          <t>Tiene web</t>
        </is>
      </c>
      <c r="N463" s="3" t="n">
        <v>3.9</v>
      </c>
      <c r="O463" t="n">
        <v>51</v>
      </c>
      <c r="P463" t="inlineStr">
        <is>
          <t>Cra. 73 #5C-27, Bogotá, Colombia</t>
        </is>
      </c>
      <c r="Q463" t="inlineStr"/>
      <c r="R463" s="2" t="inlineStr">
        <is>
          <t>Ver ficha</t>
        </is>
      </c>
      <c r="S463" t="inlineStr">
        <is>
          <t>2026-10-28</t>
        </is>
      </c>
      <c r="T463" t="inlineStr">
        <is>
          <t>Nuevo</t>
        </is>
      </c>
      <c r="U463" t="inlineStr"/>
      <c r="V463" t="inlineStr">
        <is>
          <t>16167968874193813685</t>
        </is>
      </c>
    </row>
    <row r="464">
      <c r="A464" t="inlineStr">
        <is>
          <t>Media</t>
        </is>
      </c>
      <c r="B464" t="n">
        <v>2</v>
      </c>
      <c r="C464" t="inlineStr">
        <is>
          <t>Solo redes/directorio</t>
        </is>
      </c>
      <c r="D464" t="inlineStr">
        <is>
          <t>Clínica CM Dental los Alamos</t>
        </is>
      </c>
      <c r="E464" t="inlineStr">
        <is>
          <t>clínica dental</t>
        </is>
      </c>
      <c r="F464" t="inlineStr">
        <is>
          <t>Pereira</t>
        </is>
      </c>
      <c r="G464" t="inlineStr">
        <is>
          <t>Álamos</t>
        </is>
      </c>
      <c r="H464" t="inlineStr">
        <is>
          <t>Clínica ambulatoria</t>
        </is>
      </c>
      <c r="I464" t="inlineStr">
        <is>
          <t>+507 391-5550</t>
        </is>
      </c>
      <c r="J464" t="inlineStr">
        <is>
          <t>Otro</t>
        </is>
      </c>
      <c r="K464" t="inlineStr"/>
      <c r="L464" s="2" t="inlineStr">
        <is>
          <t>https://www.facebook.com/cmlosalamos/</t>
        </is>
      </c>
      <c r="M464" t="inlineStr">
        <is>
          <t>Solo redes/directorio</t>
        </is>
      </c>
      <c r="N464" s="3" t="n">
        <v>5</v>
      </c>
      <c r="O464" t="n">
        <v>55</v>
      </c>
      <c r="P464" t="inlineStr">
        <is>
          <t>Panamá, Provincia de Panamá, Panamá</t>
        </is>
      </c>
      <c r="Q464" t="inlineStr"/>
      <c r="R464" s="2" t="inlineStr">
        <is>
          <t>Ver ficha</t>
        </is>
      </c>
      <c r="S464" t="inlineStr">
        <is>
          <t>2026-10-28</t>
        </is>
      </c>
      <c r="T464" t="inlineStr">
        <is>
          <t>Nuevo</t>
        </is>
      </c>
      <c r="U464" t="inlineStr"/>
      <c r="V464" t="inlineStr">
        <is>
          <t>7935045261301260205</t>
        </is>
      </c>
    </row>
    <row r="465">
      <c r="A465" t="inlineStr">
        <is>
          <t>Media</t>
        </is>
      </c>
      <c r="B465" t="n">
        <v>2</v>
      </c>
      <c r="C465" t="inlineStr">
        <is>
          <t>Calificación baja (3.3)</t>
        </is>
      </c>
      <c r="D465" t="inlineStr">
        <is>
          <t>ALMAVIDSALUD</t>
        </is>
      </c>
      <c r="E465" t="inlineStr">
        <is>
          <t>clínica privada</t>
        </is>
      </c>
      <c r="F465" t="inlineStr">
        <is>
          <t>Medellín</t>
        </is>
      </c>
      <c r="G465" t="inlineStr">
        <is>
          <t>Sabaneta</t>
        </is>
      </c>
      <c r="H465" t="inlineStr">
        <is>
          <t>Médico</t>
        </is>
      </c>
      <c r="I465" t="inlineStr">
        <is>
          <t>+57 43220501</t>
        </is>
      </c>
      <c r="J465" t="inlineStr">
        <is>
          <t>Otro</t>
        </is>
      </c>
      <c r="K465" t="inlineStr"/>
      <c r="L465" s="2" t="inlineStr">
        <is>
          <t>http://www.almavidsalud.com/</t>
        </is>
      </c>
      <c r="M465" t="inlineStr">
        <is>
          <t>Tiene web</t>
        </is>
      </c>
      <c r="N465" s="3" t="n">
        <v>3.3</v>
      </c>
      <c r="O465" t="n">
        <v>59</v>
      </c>
      <c r="P465" t="inlineStr">
        <is>
          <t>Centro Ejecutivo Sabana 1, Cra. 49 #61 Sur - 68, Sabaneta, Medellín, Antioquia, Colombia</t>
        </is>
      </c>
      <c r="Q465" t="inlineStr"/>
      <c r="R465" s="2" t="inlineStr">
        <is>
          <t>Ver ficha</t>
        </is>
      </c>
      <c r="S465" t="inlineStr">
        <is>
          <t>2026-10-28</t>
        </is>
      </c>
      <c r="T465" t="inlineStr">
        <is>
          <t>Nuevo</t>
        </is>
      </c>
      <c r="U465" t="inlineStr"/>
      <c r="V465" t="inlineStr">
        <is>
          <t>11918452678805057329</t>
        </is>
      </c>
    </row>
    <row r="466">
      <c r="A466" t="inlineStr">
        <is>
          <t>Media</t>
        </is>
      </c>
      <c r="B466" t="n">
        <v>2</v>
      </c>
      <c r="C466" t="inlineStr">
        <is>
          <t>Calificación baja (2.7)</t>
        </is>
      </c>
      <c r="D466" t="inlineStr">
        <is>
          <t>Centro de Diagnóstico Urológico - CDU</t>
        </is>
      </c>
      <c r="E466" t="inlineStr">
        <is>
          <t>clínica privada</t>
        </is>
      </c>
      <c r="F466" t="inlineStr">
        <is>
          <t>Manizales</t>
        </is>
      </c>
      <c r="G466" t="inlineStr">
        <is>
          <t>Centro</t>
        </is>
      </c>
      <c r="H466" t="inlineStr">
        <is>
          <t>Urólogo</t>
        </is>
      </c>
      <c r="I466" t="inlineStr">
        <is>
          <t>+57 606 887 6505</t>
        </is>
      </c>
      <c r="J466" t="inlineStr">
        <is>
          <t>Fijo</t>
        </is>
      </c>
      <c r="K466" t="inlineStr"/>
      <c r="L466" s="2" t="inlineStr">
        <is>
          <t>http://www.cdu.com.co/</t>
        </is>
      </c>
      <c r="M466" t="inlineStr">
        <is>
          <t>Tiene web</t>
        </is>
      </c>
      <c r="N466" s="3" t="n">
        <v>2.7</v>
      </c>
      <c r="O466" t="n">
        <v>71</v>
      </c>
      <c r="P466" t="inlineStr">
        <is>
          <t>Cl. 66 #28b-22, Manizales, Caldas, Colombia</t>
        </is>
      </c>
      <c r="Q466" t="inlineStr"/>
      <c r="R466" s="2" t="inlineStr">
        <is>
          <t>Ver ficha</t>
        </is>
      </c>
      <c r="S466" t="inlineStr">
        <is>
          <t>2026-10-28</t>
        </is>
      </c>
      <c r="T466" t="inlineStr">
        <is>
          <t>Nuevo</t>
        </is>
      </c>
      <c r="U466" t="inlineStr"/>
      <c r="V466" t="inlineStr">
        <is>
          <t>4568888667273012734</t>
        </is>
      </c>
    </row>
    <row r="467">
      <c r="A467" t="inlineStr">
        <is>
          <t>Media</t>
        </is>
      </c>
      <c r="B467" t="n">
        <v>2</v>
      </c>
      <c r="C467" t="inlineStr">
        <is>
          <t>Calificación baja (3.3)</t>
        </is>
      </c>
      <c r="D467" t="inlineStr">
        <is>
          <t>Clínica San Juan de Dios - Hermanos de San Juan de Dios</t>
        </is>
      </c>
      <c r="E467" t="inlineStr">
        <is>
          <t>clínica privada</t>
        </is>
      </c>
      <c r="F467" t="inlineStr">
        <is>
          <t>Manizales</t>
        </is>
      </c>
      <c r="G467" t="inlineStr">
        <is>
          <t>Centro</t>
        </is>
      </c>
      <c r="H467" t="inlineStr">
        <is>
          <t>Servicio de salud mental</t>
        </is>
      </c>
      <c r="I467" t="inlineStr">
        <is>
          <t>+57 606 887 0448</t>
        </is>
      </c>
      <c r="J467" t="inlineStr">
        <is>
          <t>Fijo</t>
        </is>
      </c>
      <c r="K467" t="inlineStr"/>
      <c r="L467" s="2" t="inlineStr">
        <is>
          <t>http://www.clinicasanjuandediosmanizales.com.co/</t>
        </is>
      </c>
      <c r="M467" t="inlineStr">
        <is>
          <t>Tiene web</t>
        </is>
      </c>
      <c r="N467" s="3" t="n">
        <v>3.3</v>
      </c>
      <c r="O467" t="n">
        <v>74</v>
      </c>
      <c r="P467" t="inlineStr">
        <is>
          <t>Cl. 72 #28-20, Manizales, Caldas, Colombia</t>
        </is>
      </c>
      <c r="Q467" t="inlineStr"/>
      <c r="R467" s="2" t="inlineStr">
        <is>
          <t>Ver ficha</t>
        </is>
      </c>
      <c r="S467" t="inlineStr">
        <is>
          <t>2026-10-28</t>
        </is>
      </c>
      <c r="T467" t="inlineStr">
        <is>
          <t>Nuevo</t>
        </is>
      </c>
      <c r="U467" t="inlineStr"/>
      <c r="V467" t="inlineStr">
        <is>
          <t>4453347290676678728</t>
        </is>
      </c>
    </row>
    <row r="468">
      <c r="A468" t="inlineStr">
        <is>
          <t>Media</t>
        </is>
      </c>
      <c r="B468" t="n">
        <v>2</v>
      </c>
      <c r="C468" t="inlineStr">
        <is>
          <t>Calificación baja (3.5)</t>
        </is>
      </c>
      <c r="D468" t="inlineStr">
        <is>
          <t>Plenamente IPS</t>
        </is>
      </c>
      <c r="E468" t="inlineStr">
        <is>
          <t>nutricionista</t>
        </is>
      </c>
      <c r="F468" t="inlineStr">
        <is>
          <t>Manizales</t>
        </is>
      </c>
      <c r="G468" t="inlineStr">
        <is>
          <t>Centro</t>
        </is>
      </c>
      <c r="H468" t="inlineStr">
        <is>
          <t>Servicio de salud mental</t>
        </is>
      </c>
      <c r="I468" t="inlineStr">
        <is>
          <t>+57 606 893 2610</t>
        </is>
      </c>
      <c r="J468" t="inlineStr">
        <is>
          <t>Fijo</t>
        </is>
      </c>
      <c r="K468" t="inlineStr"/>
      <c r="L468" s="2" t="inlineStr">
        <is>
          <t>http://www.plenamenteips.com/</t>
        </is>
      </c>
      <c r="M468" t="inlineStr">
        <is>
          <t>Tiene web</t>
        </is>
      </c>
      <c r="N468" s="3" t="n">
        <v>3.5</v>
      </c>
      <c r="O468" t="n">
        <v>75</v>
      </c>
      <c r="P468" t="inlineStr">
        <is>
          <t>Calle 65, Av. Lindsay #23B 79, Manizales, Caldas, Colombia</t>
        </is>
      </c>
      <c r="Q468" t="inlineStr"/>
      <c r="R468" s="2" t="inlineStr">
        <is>
          <t>Ver ficha</t>
        </is>
      </c>
      <c r="S468" t="inlineStr">
        <is>
          <t>2026-10-28</t>
        </is>
      </c>
      <c r="T468" t="inlineStr">
        <is>
          <t>Nuevo</t>
        </is>
      </c>
      <c r="U468" t="inlineStr"/>
      <c r="V468" t="inlineStr">
        <is>
          <t>8151678023537114667</t>
        </is>
      </c>
    </row>
    <row r="469">
      <c r="A469" t="inlineStr">
        <is>
          <t>Media</t>
        </is>
      </c>
      <c r="B469" t="n">
        <v>2</v>
      </c>
      <c r="C469" t="inlineStr">
        <is>
          <t>Calificación baja (3.1)</t>
        </is>
      </c>
      <c r="D469" t="inlineStr">
        <is>
          <t>🏥🧑🏻‍⚕️Clínica de La Presentación</t>
        </is>
      </c>
      <c r="E469" t="inlineStr">
        <is>
          <t>nutricionista</t>
        </is>
      </c>
      <c r="F469" t="inlineStr">
        <is>
          <t>Manizales</t>
        </is>
      </c>
      <c r="G469" t="inlineStr">
        <is>
          <t>Centro</t>
        </is>
      </c>
      <c r="H469" t="inlineStr">
        <is>
          <t>Clínica ambulatoria</t>
        </is>
      </c>
      <c r="I469" t="inlineStr">
        <is>
          <t>+57 606 893 2950</t>
        </is>
      </c>
      <c r="J469" t="inlineStr">
        <is>
          <t>Fijo</t>
        </is>
      </c>
      <c r="K469" t="inlineStr"/>
      <c r="L469" s="2" t="inlineStr">
        <is>
          <t>https://clinicadelapresentacion.com.co/</t>
        </is>
      </c>
      <c r="M469" t="inlineStr">
        <is>
          <t>Tiene web</t>
        </is>
      </c>
      <c r="N469" s="3" t="n">
        <v>3.1</v>
      </c>
      <c r="O469" t="n">
        <v>97</v>
      </c>
      <c r="P469" t="inlineStr">
        <is>
          <t>esquina, Cra 23 calle 46, Manizales, Caldas, Colombia</t>
        </is>
      </c>
      <c r="Q469" t="inlineStr"/>
      <c r="R469" s="2" t="inlineStr">
        <is>
          <t>Ver ficha</t>
        </is>
      </c>
      <c r="S469" t="inlineStr">
        <is>
          <t>2026-10-28</t>
        </is>
      </c>
      <c r="T469" t="inlineStr">
        <is>
          <t>Nuevo</t>
        </is>
      </c>
      <c r="U469" t="inlineStr"/>
      <c r="V469" t="inlineStr">
        <is>
          <t>9169635253935132254</t>
        </is>
      </c>
    </row>
    <row r="470">
      <c r="A470" t="inlineStr">
        <is>
          <t>Media</t>
        </is>
      </c>
      <c r="B470" t="n">
        <v>2</v>
      </c>
      <c r="C470" t="inlineStr">
        <is>
          <t>Calificación baja (3.8)</t>
        </is>
      </c>
      <c r="D470" t="inlineStr">
        <is>
          <t>Sonría Kennedy Techo</t>
        </is>
      </c>
      <c r="E470" t="inlineStr">
        <is>
          <t>ortodoncista</t>
        </is>
      </c>
      <c r="F470" t="inlineStr">
        <is>
          <t>Bogotá</t>
        </is>
      </c>
      <c r="G470" t="inlineStr">
        <is>
          <t>Kennedy</t>
        </is>
      </c>
      <c r="H470" t="inlineStr">
        <is>
          <t>Clínica dental</t>
        </is>
      </c>
      <c r="I470" t="inlineStr">
        <is>
          <t>+57 601 358 0424</t>
        </is>
      </c>
      <c r="J470" t="inlineStr">
        <is>
          <t>Fijo</t>
        </is>
      </c>
      <c r="K470" t="inlineStr"/>
      <c r="L470" s="2" t="inlineStr">
        <is>
          <t>https://sonria.com.co/red-clinicas-sonria/</t>
        </is>
      </c>
      <c r="M470" t="inlineStr">
        <is>
          <t>Tiene web</t>
        </is>
      </c>
      <c r="N470" s="3" t="n">
        <v>3.8</v>
      </c>
      <c r="O470" t="n">
        <v>111</v>
      </c>
      <c r="P470" t="inlineStr">
        <is>
          <t>Cra. 78B #38C-23 sur, Kennedy, Bogotá, Cundinamarca, Colombia</t>
        </is>
      </c>
      <c r="Q470" t="inlineStr"/>
      <c r="R470" s="2" t="inlineStr">
        <is>
          <t>Ver ficha</t>
        </is>
      </c>
      <c r="S470" t="inlineStr">
        <is>
          <t>2026-10-28</t>
        </is>
      </c>
      <c r="T470" t="inlineStr">
        <is>
          <t>Nuevo</t>
        </is>
      </c>
      <c r="U470" t="inlineStr"/>
      <c r="V470" t="inlineStr">
        <is>
          <t>3741232188677110266</t>
        </is>
      </c>
    </row>
    <row r="471">
      <c r="A471" t="inlineStr">
        <is>
          <t>Media</t>
        </is>
      </c>
      <c r="B471" t="n">
        <v>2</v>
      </c>
      <c r="C471" t="inlineStr">
        <is>
          <t>Calificación baja (3.8)</t>
        </is>
      </c>
      <c r="D471" t="inlineStr">
        <is>
          <t>Sonría Kennedy Roma</t>
        </is>
      </c>
      <c r="E471" t="inlineStr">
        <is>
          <t>ortodoncista</t>
        </is>
      </c>
      <c r="F471" t="inlineStr">
        <is>
          <t>Bogotá</t>
        </is>
      </c>
      <c r="G471" t="inlineStr">
        <is>
          <t>Kennedy</t>
        </is>
      </c>
      <c r="H471" t="inlineStr">
        <is>
          <t>Clínica dental</t>
        </is>
      </c>
      <c r="I471" t="inlineStr">
        <is>
          <t>+57 601 782 4756</t>
        </is>
      </c>
      <c r="J471" t="inlineStr">
        <is>
          <t>Fijo</t>
        </is>
      </c>
      <c r="K471" t="inlineStr"/>
      <c r="L471" s="2" t="inlineStr">
        <is>
          <t>https://sonria.com.co/</t>
        </is>
      </c>
      <c r="M471" t="inlineStr">
        <is>
          <t>Tiene web</t>
        </is>
      </c>
      <c r="N471" s="3" t="n">
        <v>3.8</v>
      </c>
      <c r="O471" t="n">
        <v>130</v>
      </c>
      <c r="P471" t="inlineStr">
        <is>
          <t>Cra. 80 #55 Sur- 35, Kennedy, Bogotá, Cundinamarca, Colombia</t>
        </is>
      </c>
      <c r="Q471" t="inlineStr"/>
      <c r="R471" s="2" t="inlineStr">
        <is>
          <t>Ver ficha</t>
        </is>
      </c>
      <c r="S471" t="inlineStr">
        <is>
          <t>2026-10-28</t>
        </is>
      </c>
      <c r="T471" t="inlineStr">
        <is>
          <t>Nuevo</t>
        </is>
      </c>
      <c r="U471" t="inlineStr"/>
      <c r="V471" t="inlineStr">
        <is>
          <t>6441866469566877530</t>
        </is>
      </c>
    </row>
    <row r="472">
      <c r="A472" t="inlineStr">
        <is>
          <t>Media</t>
        </is>
      </c>
      <c r="B472" t="n">
        <v>2</v>
      </c>
      <c r="C472" t="inlineStr">
        <is>
          <t>Calificación baja (3.6)</t>
        </is>
      </c>
      <c r="D472" t="inlineStr">
        <is>
          <t>Centro Médico Colsubsidio Plaza de las Américas</t>
        </is>
      </c>
      <c r="E472" t="inlineStr">
        <is>
          <t>consultorio médico</t>
        </is>
      </c>
      <c r="F472" t="inlineStr">
        <is>
          <t>Bogotá</t>
        </is>
      </c>
      <c r="G472" t="inlineStr">
        <is>
          <t>Kennedy</t>
        </is>
      </c>
      <c r="H472" t="inlineStr">
        <is>
          <t>Centro médico</t>
        </is>
      </c>
      <c r="I472" t="inlineStr">
        <is>
          <t>+57 601 744 7525</t>
        </is>
      </c>
      <c r="J472" t="inlineStr">
        <is>
          <t>Fijo</t>
        </is>
      </c>
      <c r="K472" t="inlineStr"/>
      <c r="L472" s="2" t="inlineStr">
        <is>
          <t>https://salud.colsubsidio.com/centros-medicos?utm_source=google&amp;utm_medium=mybusiness&amp;utm_campaign=CentrosMedicosPlazaAmericas</t>
        </is>
      </c>
      <c r="M472" t="inlineStr">
        <is>
          <t>Tiene web</t>
        </is>
      </c>
      <c r="N472" s="3" t="n">
        <v>3.6</v>
      </c>
      <c r="O472" t="n">
        <v>158</v>
      </c>
      <c r="P472" t="inlineStr">
        <is>
          <t>CC plaza de las Américas, Carrera 71 D, Entrada 4 #6 - 94 locales 1828 y 2818, Bogotá, Colombia</t>
        </is>
      </c>
      <c r="Q472" t="inlineStr"/>
      <c r="R472" s="2" t="inlineStr">
        <is>
          <t>Ver ficha</t>
        </is>
      </c>
      <c r="S472" t="inlineStr">
        <is>
          <t>2026-10-28</t>
        </is>
      </c>
      <c r="T472" t="inlineStr">
        <is>
          <t>Nuevo</t>
        </is>
      </c>
      <c r="U472" t="inlineStr"/>
      <c r="V472" t="inlineStr">
        <is>
          <t>9327888641478414804</t>
        </is>
      </c>
    </row>
    <row r="473">
      <c r="A473" t="inlineStr">
        <is>
          <t>Media</t>
        </is>
      </c>
      <c r="B473" t="n">
        <v>2</v>
      </c>
      <c r="C473" t="inlineStr">
        <is>
          <t>Calificación baja (1.9)</t>
        </is>
      </c>
      <c r="D473" t="inlineStr">
        <is>
          <t>Neuromedica IPS Sabaneta</t>
        </is>
      </c>
      <c r="E473" t="inlineStr">
        <is>
          <t>consultorio médico</t>
        </is>
      </c>
      <c r="F473" t="inlineStr">
        <is>
          <t>Medellín</t>
        </is>
      </c>
      <c r="G473" t="inlineStr">
        <is>
          <t>Sabaneta</t>
        </is>
      </c>
      <c r="H473" t="inlineStr">
        <is>
          <t>Centro de salud</t>
        </is>
      </c>
      <c r="I473" t="inlineStr">
        <is>
          <t>+57 1 800 0413646</t>
        </is>
      </c>
      <c r="J473" t="inlineStr">
        <is>
          <t>Otro</t>
        </is>
      </c>
      <c r="K473" t="inlineStr"/>
      <c r="L473" s="2" t="inlineStr">
        <is>
          <t>https://www.neuromedica.com.co/</t>
        </is>
      </c>
      <c r="M473" t="inlineStr">
        <is>
          <t>Tiene web</t>
        </is>
      </c>
      <c r="N473" s="3" t="n">
        <v>1.9</v>
      </c>
      <c r="O473" t="n">
        <v>162</v>
      </c>
      <c r="P473" t="inlineStr">
        <is>
          <t>Cr 48 # 50 sur -128 CC Mayorca Torre médica Mayorca, piso 8 y 14, Medellín, Antioquia, Colombia</t>
        </is>
      </c>
      <c r="Q473" t="inlineStr"/>
      <c r="R473" s="2" t="inlineStr">
        <is>
          <t>Ver ficha</t>
        </is>
      </c>
      <c r="S473" t="inlineStr">
        <is>
          <t>2026-10-28</t>
        </is>
      </c>
      <c r="T473" t="inlineStr">
        <is>
          <t>Nuevo</t>
        </is>
      </c>
      <c r="U473" t="inlineStr"/>
      <c r="V473" t="inlineStr">
        <is>
          <t>4134856442132652388</t>
        </is>
      </c>
    </row>
    <row r="474">
      <c r="A474" t="inlineStr">
        <is>
          <t>Media</t>
        </is>
      </c>
      <c r="B474" t="n">
        <v>2</v>
      </c>
      <c r="C474" t="inlineStr">
        <is>
          <t>Calificación baja (2.8)</t>
        </is>
      </c>
      <c r="D474" t="inlineStr">
        <is>
          <t>Nueva EPS IPS Viva 1A Kennedy</t>
        </is>
      </c>
      <c r="E474" t="inlineStr">
        <is>
          <t>consultorio médico</t>
        </is>
      </c>
      <c r="F474" t="inlineStr">
        <is>
          <t>Bogotá</t>
        </is>
      </c>
      <c r="G474" t="inlineStr">
        <is>
          <t>Kennedy</t>
        </is>
      </c>
      <c r="H474" t="inlineStr">
        <is>
          <t>Centro médico</t>
        </is>
      </c>
      <c r="I474" t="inlineStr">
        <is>
          <t>+57 17454949</t>
        </is>
      </c>
      <c r="J474" t="inlineStr">
        <is>
          <t>Otro</t>
        </is>
      </c>
      <c r="K474" t="inlineStr"/>
      <c r="L474" s="2" t="inlineStr">
        <is>
          <t>http://www.nuevaeps.com.co/</t>
        </is>
      </c>
      <c r="M474" t="inlineStr">
        <is>
          <t>Tiene web</t>
        </is>
      </c>
      <c r="N474" s="3" t="n">
        <v>2.8</v>
      </c>
      <c r="O474" t="n">
        <v>180</v>
      </c>
      <c r="P474" t="inlineStr">
        <is>
          <t>Cra. 78d #40 Sur-59 a 40 Sur-75, Cra. 78d #40-25, Bogotá, Colombia</t>
        </is>
      </c>
      <c r="Q474" t="inlineStr"/>
      <c r="R474" s="2" t="inlineStr">
        <is>
          <t>Ver ficha</t>
        </is>
      </c>
      <c r="S474" t="inlineStr">
        <is>
          <t>2026-10-28</t>
        </is>
      </c>
      <c r="T474" t="inlineStr">
        <is>
          <t>Nuevo</t>
        </is>
      </c>
      <c r="U474" t="inlineStr"/>
      <c r="V474" t="inlineStr">
        <is>
          <t>6824638758727193418</t>
        </is>
      </c>
    </row>
    <row r="475">
      <c r="A475" t="inlineStr">
        <is>
          <t>Media</t>
        </is>
      </c>
      <c r="B475" t="n">
        <v>2</v>
      </c>
      <c r="C475" t="inlineStr">
        <is>
          <t>Calificación baja (3.5)</t>
        </is>
      </c>
      <c r="D475" t="inlineStr">
        <is>
          <t>Unidad Médica Integral María Auxiliadora IPS</t>
        </is>
      </c>
      <c r="E475" t="inlineStr">
        <is>
          <t>dermatólogo</t>
        </is>
      </c>
      <c r="F475" t="inlineStr">
        <is>
          <t>Bogotá</t>
        </is>
      </c>
      <c r="G475" t="inlineStr">
        <is>
          <t>Kennedy</t>
        </is>
      </c>
      <c r="H475" t="inlineStr">
        <is>
          <t>Salud y bienestar</t>
        </is>
      </c>
      <c r="I475" t="inlineStr">
        <is>
          <t>+57 17774794</t>
        </is>
      </c>
      <c r="J475" t="inlineStr">
        <is>
          <t>Otro</t>
        </is>
      </c>
      <c r="K475" t="inlineStr"/>
      <c r="L475" s="2" t="inlineStr">
        <is>
          <t>http://www.mariaauxiliadoraips.com/</t>
        </is>
      </c>
      <c r="M475" t="inlineStr">
        <is>
          <t>Tiene web</t>
        </is>
      </c>
      <c r="N475" s="3" t="n">
        <v>3.5</v>
      </c>
      <c r="O475" t="n">
        <v>181</v>
      </c>
      <c r="P475" t="inlineStr">
        <is>
          <t>Cl. 57a Sur #79a-16, Kennedy, Bogotá, Cundinamarca, Colombia</t>
        </is>
      </c>
      <c r="Q475" t="inlineStr"/>
      <c r="R475" s="2" t="inlineStr">
        <is>
          <t>Ver ficha</t>
        </is>
      </c>
      <c r="S475" t="inlineStr">
        <is>
          <t>2026-10-28</t>
        </is>
      </c>
      <c r="T475" t="inlineStr">
        <is>
          <t>Nuevo</t>
        </is>
      </c>
      <c r="U475" t="inlineStr"/>
      <c r="V475" t="inlineStr">
        <is>
          <t>10777716500974006115</t>
        </is>
      </c>
    </row>
    <row r="476">
      <c r="A476" t="inlineStr">
        <is>
          <t>Media</t>
        </is>
      </c>
      <c r="B476" t="n">
        <v>2</v>
      </c>
      <c r="C476" t="inlineStr">
        <is>
          <t>Calificación baja (3.9)</t>
        </is>
      </c>
      <c r="D476" t="inlineStr">
        <is>
          <t>S. E. S. Hospital Universitario de Caldas</t>
        </is>
      </c>
      <c r="E476" t="inlineStr">
        <is>
          <t>clínica privada</t>
        </is>
      </c>
      <c r="F476" t="inlineStr">
        <is>
          <t>Manizales</t>
        </is>
      </c>
      <c r="G476" t="inlineStr">
        <is>
          <t>Centro</t>
        </is>
      </c>
      <c r="H476" t="inlineStr">
        <is>
          <t>Hospital</t>
        </is>
      </c>
      <c r="I476" t="inlineStr">
        <is>
          <t>+57 606 878 2500</t>
        </is>
      </c>
      <c r="J476" t="inlineStr">
        <is>
          <t>Fijo</t>
        </is>
      </c>
      <c r="K476" t="inlineStr"/>
      <c r="L476" s="2" t="inlineStr">
        <is>
          <t>https://seshospitaluniversitariodecaldas.com/</t>
        </is>
      </c>
      <c r="M476" t="inlineStr">
        <is>
          <t>Tiene web</t>
        </is>
      </c>
      <c r="N476" s="3" t="n">
        <v>3.9</v>
      </c>
      <c r="O476" t="n">
        <v>186</v>
      </c>
      <c r="P476" t="inlineStr">
        <is>
          <t>Cl. 48 #25 -71, Manizales, Caldas, Colombia</t>
        </is>
      </c>
      <c r="Q476" t="inlineStr"/>
      <c r="R476" s="2" t="inlineStr">
        <is>
          <t>Ver ficha</t>
        </is>
      </c>
      <c r="S476" t="inlineStr">
        <is>
          <t>2026-10-28</t>
        </is>
      </c>
      <c r="T476" t="inlineStr">
        <is>
          <t>Nuevo</t>
        </is>
      </c>
      <c r="U476" t="inlineStr"/>
      <c r="V476" t="inlineStr">
        <is>
          <t>7078666910875495027</t>
        </is>
      </c>
    </row>
    <row r="477">
      <c r="A477" t="inlineStr">
        <is>
          <t>Media</t>
        </is>
      </c>
      <c r="B477" t="n">
        <v>2</v>
      </c>
      <c r="C477" t="inlineStr">
        <is>
          <t>Calificación baja (2.5)</t>
        </is>
      </c>
      <c r="D477" t="inlineStr">
        <is>
          <t>Unidad Médica Santa Fe Las Américas</t>
        </is>
      </c>
      <c r="E477" t="inlineStr">
        <is>
          <t>consultorio médico</t>
        </is>
      </c>
      <c r="F477" t="inlineStr">
        <is>
          <t>Bogotá</t>
        </is>
      </c>
      <c r="G477" t="inlineStr">
        <is>
          <t>Kennedy</t>
        </is>
      </c>
      <c r="H477" t="inlineStr">
        <is>
          <t>Centro médico</t>
        </is>
      </c>
      <c r="I477" t="inlineStr">
        <is>
          <t>+57 601 743 0506</t>
        </is>
      </c>
      <c r="J477" t="inlineStr">
        <is>
          <t>Fijo</t>
        </is>
      </c>
      <c r="K477" t="inlineStr"/>
      <c r="L477" s="2" t="inlineStr">
        <is>
          <t>http://www.epssura.com/</t>
        </is>
      </c>
      <c r="M477" t="inlineStr">
        <is>
          <t>Tiene web</t>
        </is>
      </c>
      <c r="N477" s="3" t="n">
        <v>2.5</v>
      </c>
      <c r="O477" t="n">
        <v>209</v>
      </c>
      <c r="P477" t="inlineStr">
        <is>
          <t>Cl. 6a #60, Bogotá, Colombia</t>
        </is>
      </c>
      <c r="Q477" t="inlineStr"/>
      <c r="R477" s="2" t="inlineStr">
        <is>
          <t>Ver ficha</t>
        </is>
      </c>
      <c r="S477" t="inlineStr">
        <is>
          <t>2026-10-28</t>
        </is>
      </c>
      <c r="T477" t="inlineStr">
        <is>
          <t>Nuevo</t>
        </is>
      </c>
      <c r="U477" t="inlineStr"/>
      <c r="V477" t="inlineStr">
        <is>
          <t>3046172317531218358</t>
        </is>
      </c>
    </row>
    <row r="478">
      <c r="A478" t="inlineStr">
        <is>
          <t>Media</t>
        </is>
      </c>
      <c r="B478" t="n">
        <v>2</v>
      </c>
      <c r="C478" t="inlineStr">
        <is>
          <t>Calificación baja (3.4)</t>
        </is>
      </c>
      <c r="D478" t="inlineStr">
        <is>
          <t>EPS Sanitas - Centro Médico Kennedy</t>
        </is>
      </c>
      <c r="E478" t="inlineStr">
        <is>
          <t>consultorio médico</t>
        </is>
      </c>
      <c r="F478" t="inlineStr">
        <is>
          <t>Bogotá</t>
        </is>
      </c>
      <c r="G478" t="inlineStr">
        <is>
          <t>Kennedy</t>
        </is>
      </c>
      <c r="H478" t="inlineStr">
        <is>
          <t>Centro médico</t>
        </is>
      </c>
      <c r="I478" t="inlineStr">
        <is>
          <t>+57 17428383</t>
        </is>
      </c>
      <c r="J478" t="inlineStr">
        <is>
          <t>Otro</t>
        </is>
      </c>
      <c r="K478" t="inlineStr"/>
      <c r="L478" s="2" t="inlineStr">
        <is>
          <t>https://www.epssanitas.com/usuarios/web/nuevo-portal-eps/citas-medicas</t>
        </is>
      </c>
      <c r="M478" t="inlineStr">
        <is>
          <t>Tiene web</t>
        </is>
      </c>
      <c r="N478" s="3" t="n">
        <v>3.4</v>
      </c>
      <c r="O478" t="n">
        <v>223</v>
      </c>
      <c r="P478" t="inlineStr">
        <is>
          <t>Cl. 42 Sur #78k - 30, Bogotá, Colombia</t>
        </is>
      </c>
      <c r="Q478" t="inlineStr"/>
      <c r="R478" s="2" t="inlineStr">
        <is>
          <t>Ver ficha</t>
        </is>
      </c>
      <c r="S478" t="inlineStr">
        <is>
          <t>2026-10-28</t>
        </is>
      </c>
      <c r="T478" t="inlineStr">
        <is>
          <t>Nuevo</t>
        </is>
      </c>
      <c r="U478" t="inlineStr"/>
      <c r="V478" t="inlineStr">
        <is>
          <t>3291975225919370927</t>
        </is>
      </c>
    </row>
    <row r="479">
      <c r="A479" t="inlineStr">
        <is>
          <t>Media</t>
        </is>
      </c>
      <c r="B479" t="n">
        <v>2</v>
      </c>
      <c r="C479" t="inlineStr">
        <is>
          <t>Calificación baja (3.2)</t>
        </is>
      </c>
      <c r="D479" t="inlineStr">
        <is>
          <t>E.S.E. Centro Dermatológico Federico Lleras Acosta - Sede Principal</t>
        </is>
      </c>
      <c r="E479" t="inlineStr">
        <is>
          <t>dermatólogo</t>
        </is>
      </c>
      <c r="F479" t="inlineStr">
        <is>
          <t>Bogotá</t>
        </is>
      </c>
      <c r="G479" t="inlineStr">
        <is>
          <t>Kennedy</t>
        </is>
      </c>
      <c r="H479" t="inlineStr">
        <is>
          <t>Hospital universitario</t>
        </is>
      </c>
      <c r="I479" t="inlineStr">
        <is>
          <t>+57 601 914 5360</t>
        </is>
      </c>
      <c r="J479" t="inlineStr">
        <is>
          <t>Fijo</t>
        </is>
      </c>
      <c r="K479" t="inlineStr"/>
      <c r="L479" s="2" t="inlineStr">
        <is>
          <t>http://www.dermatologia.gov.co/</t>
        </is>
      </c>
      <c r="M479" t="inlineStr">
        <is>
          <t>Tiene web</t>
        </is>
      </c>
      <c r="N479" s="3" t="n">
        <v>3.2</v>
      </c>
      <c r="O479" t="n">
        <v>406</v>
      </c>
      <c r="P479" t="inlineStr">
        <is>
          <t>Cl. 1 #No 13A - 61, Antonio Nariño, Bogotá, Cundinamarca, Colombia</t>
        </is>
      </c>
      <c r="Q479" t="inlineStr"/>
      <c r="R479" s="2" t="inlineStr">
        <is>
          <t>Ver ficha</t>
        </is>
      </c>
      <c r="S479" t="inlineStr">
        <is>
          <t>2026-10-28</t>
        </is>
      </c>
      <c r="T479" t="inlineStr">
        <is>
          <t>Nuevo</t>
        </is>
      </c>
      <c r="U479" t="inlineStr"/>
      <c r="V479" t="inlineStr">
        <is>
          <t>4483754280683740446</t>
        </is>
      </c>
    </row>
    <row r="480">
      <c r="A480" t="inlineStr">
        <is>
          <t>Media</t>
        </is>
      </c>
      <c r="B480" t="n">
        <v>2</v>
      </c>
      <c r="C480" t="inlineStr">
        <is>
          <t>Calificación baja (2.4)</t>
        </is>
      </c>
      <c r="D480" t="inlineStr">
        <is>
          <t>Clínica del Occidente</t>
        </is>
      </c>
      <c r="E480" t="inlineStr">
        <is>
          <t>clínica privada</t>
        </is>
      </c>
      <c r="F480" t="inlineStr">
        <is>
          <t>Bogotá</t>
        </is>
      </c>
      <c r="G480" t="inlineStr">
        <is>
          <t>Kennedy</t>
        </is>
      </c>
      <c r="H480" t="inlineStr">
        <is>
          <t>Hospital privado</t>
        </is>
      </c>
      <c r="I480" t="inlineStr">
        <is>
          <t>+57 601 425 4620</t>
        </is>
      </c>
      <c r="J480" t="inlineStr">
        <is>
          <t>Fijo</t>
        </is>
      </c>
      <c r="K480" t="inlineStr"/>
      <c r="L480" s="2" t="inlineStr">
        <is>
          <t>http://www.clinicadeloccidente.com/</t>
        </is>
      </c>
      <c r="M480" t="inlineStr">
        <is>
          <t>Tiene web</t>
        </is>
      </c>
      <c r="N480" s="3" t="n">
        <v>2.4</v>
      </c>
      <c r="O480" t="n">
        <v>925</v>
      </c>
      <c r="P480" t="inlineStr">
        <is>
          <t>Av. de las Américas #71 C – 29, Bogotá, Colombia</t>
        </is>
      </c>
      <c r="Q480" t="inlineStr"/>
      <c r="R480" s="2" t="inlineStr">
        <is>
          <t>Ver ficha</t>
        </is>
      </c>
      <c r="S480" t="inlineStr">
        <is>
          <t>2026-10-28</t>
        </is>
      </c>
      <c r="T480" t="inlineStr">
        <is>
          <t>Nuevo</t>
        </is>
      </c>
      <c r="U480" t="inlineStr"/>
      <c r="V480" t="inlineStr">
        <is>
          <t>3631647018888147709</t>
        </is>
      </c>
    </row>
    <row r="481">
      <c r="A481" t="inlineStr">
        <is>
          <t>Media</t>
        </is>
      </c>
      <c r="B481" t="n">
        <v>2</v>
      </c>
      <c r="C481" t="inlineStr">
        <is>
          <t>Calificación baja (3.7)</t>
        </is>
      </c>
      <c r="D481" t="inlineStr">
        <is>
          <t>Clínica Universitaria Colombia</t>
        </is>
      </c>
      <c r="E481" t="inlineStr">
        <is>
          <t>clínica privada</t>
        </is>
      </c>
      <c r="F481" t="inlineStr">
        <is>
          <t>Bogotá</t>
        </is>
      </c>
      <c r="G481" t="inlineStr">
        <is>
          <t>Kennedy</t>
        </is>
      </c>
      <c r="H481" t="inlineStr">
        <is>
          <t>Hospital</t>
        </is>
      </c>
      <c r="I481" t="inlineStr">
        <is>
          <t>+57 15948650</t>
        </is>
      </c>
      <c r="J481" t="inlineStr">
        <is>
          <t>Otro</t>
        </is>
      </c>
      <c r="K481" t="inlineStr"/>
      <c r="L481" s="2" t="inlineStr">
        <is>
          <t>https://www.colsanitas.com/</t>
        </is>
      </c>
      <c r="M481" t="inlineStr">
        <is>
          <t>Tiene web</t>
        </is>
      </c>
      <c r="N481" s="3" t="n">
        <v>3.7</v>
      </c>
      <c r="O481" t="n">
        <v>2271</v>
      </c>
      <c r="P481" t="inlineStr">
        <is>
          <t>Cra. 66 #23-46, Bogotá, Colombia</t>
        </is>
      </c>
      <c r="Q481" t="inlineStr"/>
      <c r="R481" s="2" t="inlineStr">
        <is>
          <t>Ver ficha</t>
        </is>
      </c>
      <c r="S481" t="inlineStr">
        <is>
          <t>2026-10-28</t>
        </is>
      </c>
      <c r="T481" t="inlineStr">
        <is>
          <t>Nuevo</t>
        </is>
      </c>
      <c r="U481" t="inlineStr"/>
      <c r="V481" t="inlineStr">
        <is>
          <t>10697608787073041530</t>
        </is>
      </c>
    </row>
    <row r="482">
      <c r="A482" t="inlineStr">
        <is>
          <t>Baja</t>
        </is>
      </c>
      <c r="B482" t="n">
        <v>1</v>
      </c>
      <c r="C482" t="inlineStr">
        <is>
          <t>Solo redes/directorio · Pocas reseñas (0)</t>
        </is>
      </c>
      <c r="D482" t="inlineStr">
        <is>
          <t>Dra. Marcela Arteaga Benavides, Odontólogo</t>
        </is>
      </c>
      <c r="E482" t="inlineStr">
        <is>
          <t>odontólogo</t>
        </is>
      </c>
      <c r="F482" t="inlineStr">
        <is>
          <t>Pereira</t>
        </is>
      </c>
      <c r="G482" t="inlineStr">
        <is>
          <t>Álamos</t>
        </is>
      </c>
      <c r="H482" t="inlineStr">
        <is>
          <t>Dentista</t>
        </is>
      </c>
      <c r="I482" t="inlineStr"/>
      <c r="J482" t="inlineStr">
        <is>
          <t>Sin teléfono</t>
        </is>
      </c>
      <c r="K482" t="inlineStr"/>
      <c r="L482" s="2" t="inlineStr">
        <is>
          <t>https://www.doctoralia.co/perfil/marcela-arteaga-benavides?utm_source=google&amp;utm_medium=gmb&amp;utm_campaign=38533&amp;utm_content=website</t>
        </is>
      </c>
      <c r="M482" t="inlineStr">
        <is>
          <t>Solo redes/directorio</t>
        </is>
      </c>
      <c r="N482" s="3" t="n">
        <v>0</v>
      </c>
      <c r="O482" t="n">
        <v>0</v>
      </c>
      <c r="P482" t="inlineStr">
        <is>
          <t>Cra. 18 #5-33 Piso 8 Consultorio 802, Pereira, Dosquebradas, Risaralda, Colombia</t>
        </is>
      </c>
      <c r="Q482" t="inlineStr"/>
      <c r="R482" s="2" t="inlineStr">
        <is>
          <t>Ver ficha</t>
        </is>
      </c>
      <c r="S482" t="inlineStr">
        <is>
          <t>2026-10-28</t>
        </is>
      </c>
      <c r="T482" t="inlineStr">
        <is>
          <t>Nuevo</t>
        </is>
      </c>
      <c r="U482" t="inlineStr"/>
      <c r="V482" t="inlineStr">
        <is>
          <t>3350841675911271805</t>
        </is>
      </c>
    </row>
    <row r="483">
      <c r="A483" t="inlineStr">
        <is>
          <t>Baja</t>
        </is>
      </c>
      <c r="B483" t="n">
        <v>1</v>
      </c>
      <c r="C483" t="inlineStr">
        <is>
          <t>Solo redes/directorio · Pocas reseñas (0)</t>
        </is>
      </c>
      <c r="D483" t="inlineStr">
        <is>
          <t>Dra. Luz De Maria Diazgranados Cruz, Dermatólogo</t>
        </is>
      </c>
      <c r="E483" t="inlineStr">
        <is>
          <t>dermatólogo</t>
        </is>
      </c>
      <c r="F483" t="inlineStr">
        <is>
          <t>Medellín</t>
        </is>
      </c>
      <c r="G483" t="inlineStr">
        <is>
          <t>Sabaneta</t>
        </is>
      </c>
      <c r="H483" t="inlineStr">
        <is>
          <t>Dermatólogo</t>
        </is>
      </c>
      <c r="I483" t="inlineStr"/>
      <c r="J483" t="inlineStr">
        <is>
          <t>Sin teléfono</t>
        </is>
      </c>
      <c r="K483" t="inlineStr"/>
      <c r="L483" s="2" t="inlineStr">
        <is>
          <t>https://www.doctoralia.co/luz-de-maria-diazgranados-cruz/dermatologo/medellin?utm_source=google&amp;utm_medium=gmb&amp;utm_campaign=14928&amp;utm_content=website</t>
        </is>
      </c>
      <c r="M483" t="inlineStr">
        <is>
          <t>Solo redes/directorio</t>
        </is>
      </c>
      <c r="N483" s="3" t="n">
        <v>0</v>
      </c>
      <c r="O483" t="n">
        <v>0</v>
      </c>
      <c r="P483" t="inlineStr">
        <is>
          <t>Cra. 48, El Poblado, Medellín, El Poblado, Medellín, Antioquia, Colombia</t>
        </is>
      </c>
      <c r="Q483" t="inlineStr"/>
      <c r="R483" s="2" t="inlineStr">
        <is>
          <t>Ver ficha</t>
        </is>
      </c>
      <c r="S483" t="inlineStr">
        <is>
          <t>2026-10-28</t>
        </is>
      </c>
      <c r="T483" t="inlineStr">
        <is>
          <t>Nuevo</t>
        </is>
      </c>
      <c r="U483" t="inlineStr"/>
      <c r="V483" t="inlineStr">
        <is>
          <t>13160542141950941102</t>
        </is>
      </c>
    </row>
    <row r="484">
      <c r="A484" t="inlineStr">
        <is>
          <t>Baja</t>
        </is>
      </c>
      <c r="B484" t="n">
        <v>1</v>
      </c>
      <c r="C484" t="inlineStr">
        <is>
          <t>Solo redes/directorio · Pocas reseñas (0)</t>
        </is>
      </c>
      <c r="D484" t="inlineStr">
        <is>
          <t>Dr. Juan Pablo Hernández Vargas, Nutricionista</t>
        </is>
      </c>
      <c r="E484" t="inlineStr">
        <is>
          <t>nutricionista</t>
        </is>
      </c>
      <c r="F484" t="inlineStr">
        <is>
          <t>Medellín</t>
        </is>
      </c>
      <c r="G484" t="inlineStr">
        <is>
          <t>Sabaneta</t>
        </is>
      </c>
      <c r="H484" t="inlineStr">
        <is>
          <t>Nutricionista</t>
        </is>
      </c>
      <c r="I484" t="inlineStr"/>
      <c r="J484" t="inlineStr">
        <is>
          <t>Sin teléfono</t>
        </is>
      </c>
      <c r="K484" t="inlineStr"/>
      <c r="L484" s="2" t="inlineStr">
        <is>
          <t>https://www.doctoralia.co/juan-pablo-hernandez-vargas/nutricionista-medico-general-nutriologo/sabaneta?utm_source=google&amp;utm_medium=gmb&amp;utm_campaign=7313&amp;utm_content=website</t>
        </is>
      </c>
      <c r="M484" t="inlineStr">
        <is>
          <t>Solo redes/directorio</t>
        </is>
      </c>
      <c r="N484" s="3" t="n">
        <v>0</v>
      </c>
      <c r="O484" t="n">
        <v>0</v>
      </c>
      <c r="P484" t="inlineStr">
        <is>
          <t>Cl. 75 Sur #42-97, Sabaneta, Antioquia, Colombia</t>
        </is>
      </c>
      <c r="Q484" t="inlineStr"/>
      <c r="R484" s="2" t="inlineStr">
        <is>
          <t>Ver ficha</t>
        </is>
      </c>
      <c r="S484" t="inlineStr">
        <is>
          <t>2026-10-28</t>
        </is>
      </c>
      <c r="T484" t="inlineStr">
        <is>
          <t>Nuevo</t>
        </is>
      </c>
      <c r="U484" t="inlineStr"/>
      <c r="V484" t="inlineStr">
        <is>
          <t>3395670746638531690</t>
        </is>
      </c>
    </row>
    <row r="485">
      <c r="A485" t="inlineStr">
        <is>
          <t>Baja</t>
        </is>
      </c>
      <c r="B485" t="n">
        <v>1</v>
      </c>
      <c r="C485" t="inlineStr">
        <is>
          <t>Solo redes/directorio · Pocas reseñas (0)</t>
        </is>
      </c>
      <c r="D485" t="inlineStr">
        <is>
          <t>Dr. Camilo Andres Mejia Ortiz, Cirujano plástico</t>
        </is>
      </c>
      <c r="E485" t="inlineStr">
        <is>
          <t>cirujano plástico</t>
        </is>
      </c>
      <c r="F485" t="inlineStr">
        <is>
          <t>Bogotá</t>
        </is>
      </c>
      <c r="G485" t="inlineStr">
        <is>
          <t>Kennedy</t>
        </is>
      </c>
      <c r="H485" t="inlineStr">
        <is>
          <t>Cirujano plástico</t>
        </is>
      </c>
      <c r="I485" t="inlineStr"/>
      <c r="J485" t="inlineStr">
        <is>
          <t>Sin teléfono</t>
        </is>
      </c>
      <c r="K485" t="inlineStr"/>
      <c r="L485" s="2" t="inlineStr">
        <is>
          <t>https://www.doctoralia.co/camilo-andres-mejia-ortiz-2/cirujano-plastico-medico-estetico/bogota?utm_source=google&amp;utm_medium=gmb&amp;utm_campaign=48309&amp;utm_content=website</t>
        </is>
      </c>
      <c r="M485" t="inlineStr">
        <is>
          <t>Solo redes/directorio</t>
        </is>
      </c>
      <c r="N485" s="3" t="n">
        <v>0</v>
      </c>
      <c r="O485" t="n">
        <v>0</v>
      </c>
      <c r="P485" t="inlineStr">
        <is>
          <t>Calle 23 Nª 66-46, Bogotá, Cundinamarca, Colombia</t>
        </is>
      </c>
      <c r="Q485" t="inlineStr"/>
      <c r="R485" s="2" t="inlineStr">
        <is>
          <t>Ver ficha</t>
        </is>
      </c>
      <c r="S485" t="inlineStr">
        <is>
          <t>2026-10-28</t>
        </is>
      </c>
      <c r="T485" t="inlineStr">
        <is>
          <t>Nuevo</t>
        </is>
      </c>
      <c r="U485" t="inlineStr"/>
      <c r="V485" t="inlineStr">
        <is>
          <t>12582906403329256062</t>
        </is>
      </c>
    </row>
    <row r="486">
      <c r="A486" t="inlineStr">
        <is>
          <t>Baja</t>
        </is>
      </c>
      <c r="B486" t="n">
        <v>1</v>
      </c>
      <c r="C486" t="inlineStr">
        <is>
          <t>Pocas reseñas (0)</t>
        </is>
      </c>
      <c r="D486" t="inlineStr">
        <is>
          <t>Ana Maria Hoyos Zuluaga</t>
        </is>
      </c>
      <c r="E486" t="inlineStr">
        <is>
          <t>dermatólogo</t>
        </is>
      </c>
      <c r="F486" t="inlineStr">
        <is>
          <t>Manizales</t>
        </is>
      </c>
      <c r="G486" t="inlineStr">
        <is>
          <t>Centro</t>
        </is>
      </c>
      <c r="H486" t="inlineStr">
        <is>
          <t>Dermatólogo</t>
        </is>
      </c>
      <c r="I486" t="inlineStr">
        <is>
          <t>+57 68894808</t>
        </is>
      </c>
      <c r="J486" t="inlineStr">
        <is>
          <t>Otro</t>
        </is>
      </c>
      <c r="K486" t="inlineStr"/>
      <c r="L486" s="2" t="inlineStr">
        <is>
          <t>http://www.anamariahoyos.com/</t>
        </is>
      </c>
      <c r="M486" t="inlineStr">
        <is>
          <t>Tiene web</t>
        </is>
      </c>
      <c r="N486" s="3" t="n">
        <v>0</v>
      </c>
      <c r="O486" t="n">
        <v>0</v>
      </c>
      <c r="P486" t="inlineStr">
        <is>
          <t>Cl 64 A 21-50 Consult 1502 Edif Portal del Cable, Manizales, Caldas, Colombia</t>
        </is>
      </c>
      <c r="Q486" t="inlineStr"/>
      <c r="R486" s="2" t="inlineStr">
        <is>
          <t>Ver ficha</t>
        </is>
      </c>
      <c r="S486" t="inlineStr">
        <is>
          <t>2026-10-28</t>
        </is>
      </c>
      <c r="T486" t="inlineStr">
        <is>
          <t>Nuevo</t>
        </is>
      </c>
      <c r="U486" t="inlineStr"/>
      <c r="V486" t="inlineStr">
        <is>
          <t>12702690911187759126</t>
        </is>
      </c>
    </row>
    <row r="487">
      <c r="A487" t="inlineStr">
        <is>
          <t>Baja</t>
        </is>
      </c>
      <c r="B487" t="n">
        <v>1</v>
      </c>
      <c r="C487" t="inlineStr">
        <is>
          <t>Pocas reseñas (0)</t>
        </is>
      </c>
      <c r="D487" t="inlineStr">
        <is>
          <t>Cirugía Plástica Estética</t>
        </is>
      </c>
      <c r="E487" t="inlineStr">
        <is>
          <t>cirujano plástico</t>
        </is>
      </c>
      <c r="F487" t="inlineStr">
        <is>
          <t>Manizales</t>
        </is>
      </c>
      <c r="G487" t="inlineStr">
        <is>
          <t>Centro</t>
        </is>
      </c>
      <c r="H487" t="inlineStr">
        <is>
          <t>Clínica de cirugía plástica</t>
        </is>
      </c>
      <c r="I487" t="inlineStr">
        <is>
          <t>+57 68782800</t>
        </is>
      </c>
      <c r="J487" t="inlineStr">
        <is>
          <t>Otro</t>
        </is>
      </c>
      <c r="K487" t="inlineStr"/>
      <c r="L487" s="2" t="inlineStr">
        <is>
          <t>https://coloquin.wixsite.com/colombiaquintero</t>
        </is>
      </c>
      <c r="M487" t="inlineStr">
        <is>
          <t>Tiene web</t>
        </is>
      </c>
      <c r="N487" s="3" t="n">
        <v>0</v>
      </c>
      <c r="O487" t="n">
        <v>0</v>
      </c>
      <c r="P487" t="inlineStr">
        <is>
          <t>Av. Santander #46a-1 #46a-57 a, Manizales, Caldas, Colombia</t>
        </is>
      </c>
      <c r="Q487" t="inlineStr"/>
      <c r="R487" s="2" t="inlineStr">
        <is>
          <t>Ver ficha</t>
        </is>
      </c>
      <c r="S487" t="inlineStr">
        <is>
          <t>2026-10-28</t>
        </is>
      </c>
      <c r="T487" t="inlineStr">
        <is>
          <t>Nuevo</t>
        </is>
      </c>
      <c r="U487" t="inlineStr"/>
      <c r="V487" t="inlineStr">
        <is>
          <t>15368214503378517891</t>
        </is>
      </c>
    </row>
    <row r="488">
      <c r="A488" t="inlineStr">
        <is>
          <t>Baja</t>
        </is>
      </c>
      <c r="B488" t="n">
        <v>1</v>
      </c>
      <c r="C488" t="inlineStr">
        <is>
          <t>Pocas reseñas (1)</t>
        </is>
      </c>
      <c r="D488" t="inlineStr">
        <is>
          <t>oraltec</t>
        </is>
      </c>
      <c r="E488" t="inlineStr">
        <is>
          <t>clínica dental</t>
        </is>
      </c>
      <c r="F488" t="inlineStr">
        <is>
          <t>Pereira</t>
        </is>
      </c>
      <c r="G488" t="inlineStr">
        <is>
          <t>Álamos</t>
        </is>
      </c>
      <c r="H488" t="inlineStr">
        <is>
          <t>Clínica dental</t>
        </is>
      </c>
      <c r="I488" t="inlineStr">
        <is>
          <t>+57 63443337</t>
        </is>
      </c>
      <c r="J488" t="inlineStr">
        <is>
          <t>Otro</t>
        </is>
      </c>
      <c r="K488" t="inlineStr"/>
      <c r="L488" s="2" t="inlineStr">
        <is>
          <t>http://oraltec.co/</t>
        </is>
      </c>
      <c r="M488" t="inlineStr">
        <is>
          <t>Tiene web</t>
        </is>
      </c>
      <c r="N488" s="3" t="n">
        <v>4</v>
      </c>
      <c r="O488" t="n">
        <v>1</v>
      </c>
      <c r="P488" t="inlineStr">
        <is>
          <t>Cl. 14 #numero 23 26 Loc 104, Pereira, Risaralda, Colombia</t>
        </is>
      </c>
      <c r="Q488" t="inlineStr"/>
      <c r="R488" s="2" t="inlineStr">
        <is>
          <t>Ver ficha</t>
        </is>
      </c>
      <c r="S488" t="inlineStr">
        <is>
          <t>2026-10-28</t>
        </is>
      </c>
      <c r="T488" t="inlineStr">
        <is>
          <t>Nuevo</t>
        </is>
      </c>
      <c r="U488" t="inlineStr"/>
      <c r="V488" t="inlineStr">
        <is>
          <t>10472008887314165701</t>
        </is>
      </c>
    </row>
    <row r="489">
      <c r="A489" t="inlineStr">
        <is>
          <t>Baja</t>
        </is>
      </c>
      <c r="B489" t="n">
        <v>1</v>
      </c>
      <c r="C489" t="inlineStr">
        <is>
          <t>Solo redes/directorio · Pocas reseñas (1)</t>
        </is>
      </c>
      <c r="D489" t="inlineStr">
        <is>
          <t>Dra. Estefania Zuluaga, Nutricionista</t>
        </is>
      </c>
      <c r="E489" t="inlineStr">
        <is>
          <t>nutricionista</t>
        </is>
      </c>
      <c r="F489" t="inlineStr">
        <is>
          <t>Bogotá</t>
        </is>
      </c>
      <c r="G489" t="inlineStr">
        <is>
          <t>Kennedy</t>
        </is>
      </c>
      <c r="H489" t="inlineStr">
        <is>
          <t>Nutricionista</t>
        </is>
      </c>
      <c r="I489" t="inlineStr"/>
      <c r="J489" t="inlineStr">
        <is>
          <t>Sin teléfono</t>
        </is>
      </c>
      <c r="K489" t="inlineStr"/>
      <c r="L489" s="2" t="inlineStr">
        <is>
          <t>https://www.doctoralia.co/estefania-zuluaga/nutricionista/bogota?utm_source=google&amp;utm_medium=gmb&amp;utm_campaign=43401&amp;utm_content=website</t>
        </is>
      </c>
      <c r="M489" t="inlineStr">
        <is>
          <t>Solo redes/directorio</t>
        </is>
      </c>
      <c r="N489" s="3" t="n">
        <v>5</v>
      </c>
      <c r="O489" t="n">
        <v>1</v>
      </c>
      <c r="P489" t="inlineStr">
        <is>
          <t>Cl. 90 #19a-49, Chapinero, Bogotá, Cundinamarca, Colombia</t>
        </is>
      </c>
      <c r="Q489" t="inlineStr"/>
      <c r="R489" s="2" t="inlineStr">
        <is>
          <t>Ver ficha</t>
        </is>
      </c>
      <c r="S489" t="inlineStr">
        <is>
          <t>2026-10-28</t>
        </is>
      </c>
      <c r="T489" t="inlineStr">
        <is>
          <t>Nuevo</t>
        </is>
      </c>
      <c r="U489" t="inlineStr"/>
      <c r="V489" t="inlineStr">
        <is>
          <t>13803562077877659629</t>
        </is>
      </c>
    </row>
    <row r="490">
      <c r="A490" t="inlineStr">
        <is>
          <t>Baja</t>
        </is>
      </c>
      <c r="B490" t="n">
        <v>1</v>
      </c>
      <c r="C490" t="inlineStr">
        <is>
          <t>Pocas reseñas (1)</t>
        </is>
      </c>
      <c r="D490" t="inlineStr">
        <is>
          <t>Laboratorio Clínico Patológico López Correa Sede Alamos</t>
        </is>
      </c>
      <c r="E490" t="inlineStr">
        <is>
          <t>dermatólogo</t>
        </is>
      </c>
      <c r="F490" t="inlineStr">
        <is>
          <t>Pereira</t>
        </is>
      </c>
      <c r="G490" t="inlineStr">
        <is>
          <t>Álamos</t>
        </is>
      </c>
      <c r="H490" t="inlineStr">
        <is>
          <t>Laboratorio de análisis clínicos</t>
        </is>
      </c>
      <c r="I490" t="inlineStr">
        <is>
          <t>+57 606 335 1223</t>
        </is>
      </c>
      <c r="J490" t="inlineStr">
        <is>
          <t>Fijo</t>
        </is>
      </c>
      <c r="K490" t="inlineStr"/>
      <c r="L490" s="2" t="inlineStr">
        <is>
          <t>https://lopezcorrea.com/inicio/</t>
        </is>
      </c>
      <c r="M490" t="inlineStr">
        <is>
          <t>Tiene web</t>
        </is>
      </c>
      <c r="N490" s="3" t="n">
        <v>5</v>
      </c>
      <c r="O490" t="n">
        <v>1</v>
      </c>
      <c r="P490" t="inlineStr">
        <is>
          <t>Cl. 14 #23-98, Pereira, Risaralda, Colombia</t>
        </is>
      </c>
      <c r="Q490" t="inlineStr"/>
      <c r="R490" s="2" t="inlineStr">
        <is>
          <t>Ver ficha</t>
        </is>
      </c>
      <c r="S490" t="inlineStr">
        <is>
          <t>2026-10-28</t>
        </is>
      </c>
      <c r="T490" t="inlineStr">
        <is>
          <t>Nuevo</t>
        </is>
      </c>
      <c r="U490" t="inlineStr"/>
      <c r="V490" t="inlineStr">
        <is>
          <t>9125373524062228601</t>
        </is>
      </c>
    </row>
    <row r="491">
      <c r="A491" t="inlineStr">
        <is>
          <t>Baja</t>
        </is>
      </c>
      <c r="B491" t="n">
        <v>1</v>
      </c>
      <c r="C491" t="inlineStr">
        <is>
          <t>Solo redes/directorio · Pocas reseñas (1)</t>
        </is>
      </c>
      <c r="D491" t="inlineStr">
        <is>
          <t>Dra. Maria Elena Zapata Molina, Cirujano plástico</t>
        </is>
      </c>
      <c r="E491" t="inlineStr">
        <is>
          <t>cirujano plástico</t>
        </is>
      </c>
      <c r="F491" t="inlineStr">
        <is>
          <t>Pereira</t>
        </is>
      </c>
      <c r="G491" t="inlineStr">
        <is>
          <t>Álamos</t>
        </is>
      </c>
      <c r="H491" t="inlineStr">
        <is>
          <t>Cirujano plástico</t>
        </is>
      </c>
      <c r="I491" t="inlineStr"/>
      <c r="J491" t="inlineStr">
        <is>
          <t>Sin teléfono</t>
        </is>
      </c>
      <c r="K491" t="inlineStr"/>
      <c r="L491" s="2" t="inlineStr">
        <is>
          <t>https://www.doctoralia.co/maria-elena-zapata-molina/cirujano-plastico/pereira?utm_source=google&amp;utm_medium=gmb&amp;utm_campaign=28347&amp;utm_content=website</t>
        </is>
      </c>
      <c r="M491" t="inlineStr">
        <is>
          <t>Solo redes/directorio</t>
        </is>
      </c>
      <c r="N491" s="3" t="n">
        <v>5</v>
      </c>
      <c r="O491" t="n">
        <v>1</v>
      </c>
      <c r="P491" t="inlineStr">
        <is>
          <t>Trípoli, Av. Juan B Gutierrez #19-12, Pereira, Risaralda, Colombia</t>
        </is>
      </c>
      <c r="Q491" t="inlineStr"/>
      <c r="R491" s="2" t="inlineStr">
        <is>
          <t>Ver ficha</t>
        </is>
      </c>
      <c r="S491" t="inlineStr">
        <is>
          <t>2026-10-28</t>
        </is>
      </c>
      <c r="T491" t="inlineStr">
        <is>
          <t>Nuevo</t>
        </is>
      </c>
      <c r="U491" t="inlineStr"/>
      <c r="V491" t="inlineStr">
        <is>
          <t>9514054083558154335</t>
        </is>
      </c>
    </row>
    <row r="492">
      <c r="A492" t="inlineStr">
        <is>
          <t>Baja</t>
        </is>
      </c>
      <c r="B492" t="n">
        <v>1</v>
      </c>
      <c r="C492" t="inlineStr">
        <is>
          <t>Calificación baja (2.0) · Pocas reseñas (1)</t>
        </is>
      </c>
      <c r="D492" t="inlineStr">
        <is>
          <t>Alamos - Pereira - Studio Apartment</t>
        </is>
      </c>
      <c r="E492" t="inlineStr">
        <is>
          <t>consultorio médico</t>
        </is>
      </c>
      <c r="F492" t="inlineStr">
        <is>
          <t>Pereira</t>
        </is>
      </c>
      <c r="G492" t="inlineStr">
        <is>
          <t>Álamos</t>
        </is>
      </c>
      <c r="H492" t="inlineStr">
        <is>
          <t>Cámara</t>
        </is>
      </c>
      <c r="I492" t="inlineStr"/>
      <c r="J492" t="inlineStr">
        <is>
          <t>Sin teléfono</t>
        </is>
      </c>
      <c r="K492" t="inlineStr"/>
      <c r="L492" s="2" t="inlineStr">
        <is>
          <t>https://br.bluepillow.com/search/65830b846c560103cb455727?dest=bkng&amp;cat=House&amp;lat=4.80172&amp;lng=-75.69177&amp;language=pt</t>
        </is>
      </c>
      <c r="M492" t="inlineStr">
        <is>
          <t>Tiene web</t>
        </is>
      </c>
      <c r="N492" s="3" t="n">
        <v>2</v>
      </c>
      <c r="O492" t="n">
        <v>1</v>
      </c>
      <c r="P492" t="inlineStr">
        <is>
          <t>Pereira, Risaralda, Colombia</t>
        </is>
      </c>
      <c r="Q492" t="inlineStr"/>
      <c r="R492" s="2" t="inlineStr">
        <is>
          <t>Ver ficha</t>
        </is>
      </c>
      <c r="S492" t="inlineStr">
        <is>
          <t>2026-10-28</t>
        </is>
      </c>
      <c r="T492" t="inlineStr">
        <is>
          <t>Nuevo</t>
        </is>
      </c>
      <c r="U492" t="inlineStr"/>
      <c r="V492" t="inlineStr">
        <is>
          <t>6736235788876135473</t>
        </is>
      </c>
    </row>
    <row r="493">
      <c r="A493" t="inlineStr">
        <is>
          <t>Baja</t>
        </is>
      </c>
      <c r="B493" t="n">
        <v>1</v>
      </c>
      <c r="C493" t="inlineStr">
        <is>
          <t>Solo redes/directorio · Pocas reseñas (1)</t>
        </is>
      </c>
      <c r="D493" t="inlineStr">
        <is>
          <t>Dra. Ivonne Johana Martinez Díaz, Ortodoncista</t>
        </is>
      </c>
      <c r="E493" t="inlineStr">
        <is>
          <t>ortodoncista</t>
        </is>
      </c>
      <c r="F493" t="inlineStr">
        <is>
          <t>Medellín</t>
        </is>
      </c>
      <c r="G493" t="inlineStr">
        <is>
          <t>Sabaneta</t>
        </is>
      </c>
      <c r="H493" t="inlineStr">
        <is>
          <t>Ortodoncista</t>
        </is>
      </c>
      <c r="I493" t="inlineStr"/>
      <c r="J493" t="inlineStr">
        <is>
          <t>Sin teléfono</t>
        </is>
      </c>
      <c r="K493" t="inlineStr"/>
      <c r="L493" s="2" t="inlineStr">
        <is>
          <t>https://www.doctoralia.co/ivonne-johana-martinez-diaz/ortodoncista/sabaneta?utm_source=google&amp;utm_medium=gmb&amp;utm_campaign=59898&amp;utm_content=website</t>
        </is>
      </c>
      <c r="M493" t="inlineStr">
        <is>
          <t>Solo redes/directorio</t>
        </is>
      </c>
      <c r="N493" s="3" t="n">
        <v>5</v>
      </c>
      <c r="O493" t="n">
        <v>1</v>
      </c>
      <c r="P493" t="inlineStr">
        <is>
          <t>Cl. 51 Sur #48 57, Sabaneta, Antioquia, Colombia</t>
        </is>
      </c>
      <c r="Q493" t="inlineStr"/>
      <c r="R493" s="2" t="inlineStr">
        <is>
          <t>Ver ficha</t>
        </is>
      </c>
      <c r="S493" t="inlineStr">
        <is>
          <t>2026-10-28</t>
        </is>
      </c>
      <c r="T493" t="inlineStr">
        <is>
          <t>Nuevo</t>
        </is>
      </c>
      <c r="U493" t="inlineStr"/>
      <c r="V493" t="inlineStr">
        <is>
          <t>12502563097027487790</t>
        </is>
      </c>
    </row>
    <row r="494">
      <c r="A494" t="inlineStr">
        <is>
          <t>Baja</t>
        </is>
      </c>
      <c r="B494" t="n">
        <v>1</v>
      </c>
      <c r="C494" t="inlineStr">
        <is>
          <t>Pocas reseñas (1)</t>
        </is>
      </c>
      <c r="D494" t="inlineStr">
        <is>
          <t>Dra. María Salomé Ramírez Rodríguez</t>
        </is>
      </c>
      <c r="E494" t="inlineStr">
        <is>
          <t>dermatólogo</t>
        </is>
      </c>
      <c r="F494" t="inlineStr">
        <is>
          <t>Medellín</t>
        </is>
      </c>
      <c r="G494" t="inlineStr">
        <is>
          <t>Sabaneta</t>
        </is>
      </c>
      <c r="H494" t="inlineStr">
        <is>
          <t>Dermatólogo</t>
        </is>
      </c>
      <c r="I494" t="inlineStr">
        <is>
          <t>+57 604 312 2494</t>
        </is>
      </c>
      <c r="J494" t="inlineStr">
        <is>
          <t>Fijo</t>
        </is>
      </c>
      <c r="K494" t="inlineStr"/>
      <c r="L494" s="2" t="inlineStr">
        <is>
          <t>https://www.paginasamarillas.com.co/empresas/dra-maria-salome-ramirez-rodriguez/medellin-15544867</t>
        </is>
      </c>
      <c r="M494" t="inlineStr">
        <is>
          <t>Tiene web</t>
        </is>
      </c>
      <c r="N494" s="3" t="n">
        <v>5</v>
      </c>
      <c r="O494" t="n">
        <v>1</v>
      </c>
      <c r="P494" t="inlineStr">
        <is>
          <t>Cl. 7 #39-290, El Poblado, Medellín, El Poblado, Medellín, Antioquia, Colombia</t>
        </is>
      </c>
      <c r="Q494" t="inlineStr"/>
      <c r="R494" s="2" t="inlineStr">
        <is>
          <t>Ver ficha</t>
        </is>
      </c>
      <c r="S494" t="inlineStr">
        <is>
          <t>2026-10-28</t>
        </is>
      </c>
      <c r="T494" t="inlineStr">
        <is>
          <t>Nuevo</t>
        </is>
      </c>
      <c r="U494" t="inlineStr"/>
      <c r="V494" t="inlineStr">
        <is>
          <t>8694837837235257025</t>
        </is>
      </c>
    </row>
    <row r="495">
      <c r="A495" t="inlineStr">
        <is>
          <t>Baja</t>
        </is>
      </c>
      <c r="B495" t="n">
        <v>1</v>
      </c>
      <c r="C495" t="inlineStr">
        <is>
          <t>Pocas reseñas (2)</t>
        </is>
      </c>
      <c r="D495" t="inlineStr">
        <is>
          <t>CENTRO DE MEDICINA ESTETICA BEAUTY and HEALTH</t>
        </is>
      </c>
      <c r="E495" t="inlineStr">
        <is>
          <t>medicina estética</t>
        </is>
      </c>
      <c r="F495" t="inlineStr">
        <is>
          <t>Pereira</t>
        </is>
      </c>
      <c r="G495" t="inlineStr">
        <is>
          <t>Álamos</t>
        </is>
      </c>
      <c r="H495" t="inlineStr">
        <is>
          <t>Proveedor de equipos de fisioterapia</t>
        </is>
      </c>
      <c r="I495" t="inlineStr">
        <is>
          <t>+57 63213622</t>
        </is>
      </c>
      <c r="J495" t="inlineStr">
        <is>
          <t>Otro</t>
        </is>
      </c>
      <c r="K495" t="inlineStr"/>
      <c r="L495" s="2" t="inlineStr">
        <is>
          <t>https://www.aiyellow.com/centrodemedicinaesteticabeautyhealth/</t>
        </is>
      </c>
      <c r="M495" t="inlineStr">
        <is>
          <t>Tiene web</t>
        </is>
      </c>
      <c r="N495" s="3" t="n">
        <v>5</v>
      </c>
      <c r="O495" t="n">
        <v>2</v>
      </c>
      <c r="P495" t="inlineStr">
        <is>
          <t>Cra. 27 #N° 11 - 49, Pereira, Risaralda, Colombia</t>
        </is>
      </c>
      <c r="Q495" t="inlineStr"/>
      <c r="R495" s="2" t="inlineStr">
        <is>
          <t>Ver ficha</t>
        </is>
      </c>
      <c r="S495" t="inlineStr">
        <is>
          <t>2026-10-28</t>
        </is>
      </c>
      <c r="T495" t="inlineStr">
        <is>
          <t>Nuevo</t>
        </is>
      </c>
      <c r="U495" t="inlineStr"/>
      <c r="V495" t="inlineStr">
        <is>
          <t>395961484698620523</t>
        </is>
      </c>
    </row>
    <row r="496">
      <c r="A496" t="inlineStr">
        <is>
          <t>Baja</t>
        </is>
      </c>
      <c r="B496" t="n">
        <v>1</v>
      </c>
      <c r="C496" t="inlineStr">
        <is>
          <t>Solo redes/directorio · Pocas reseñas (2)</t>
        </is>
      </c>
      <c r="D496" t="inlineStr">
        <is>
          <t>Prof. Angela Maria Spinel Bejarano, Nutricionista</t>
        </is>
      </c>
      <c r="E496" t="inlineStr">
        <is>
          <t>nutricionista</t>
        </is>
      </c>
      <c r="F496" t="inlineStr">
        <is>
          <t>Bogotá</t>
        </is>
      </c>
      <c r="G496" t="inlineStr">
        <is>
          <t>Kennedy</t>
        </is>
      </c>
      <c r="H496" t="inlineStr">
        <is>
          <t>Nutricionista</t>
        </is>
      </c>
      <c r="I496" t="inlineStr"/>
      <c r="J496" t="inlineStr">
        <is>
          <t>Sin teléfono</t>
        </is>
      </c>
      <c r="K496" t="inlineStr"/>
      <c r="L496" s="2" t="inlineStr">
        <is>
          <t>https://www.doctoralia.co/perfil/angela-maria-spinel-bejarano?utm_source=google&amp;utm_medium=gmb&amp;utm_campaign=65363&amp;utm_content=website</t>
        </is>
      </c>
      <c r="M496" t="inlineStr">
        <is>
          <t>Solo redes/directorio</t>
        </is>
      </c>
      <c r="N496" s="3" t="n">
        <v>5</v>
      </c>
      <c r="O496" t="n">
        <v>2</v>
      </c>
      <c r="P496" t="inlineStr">
        <is>
          <t>Cra 19 #102 -53, Usaquén, Bogotá, Cundinamarca, Colombia</t>
        </is>
      </c>
      <c r="Q496" t="inlineStr"/>
      <c r="R496" s="2" t="inlineStr">
        <is>
          <t>Ver ficha</t>
        </is>
      </c>
      <c r="S496" t="inlineStr">
        <is>
          <t>2026-10-28</t>
        </is>
      </c>
      <c r="T496" t="inlineStr">
        <is>
          <t>Nuevo</t>
        </is>
      </c>
      <c r="U496" t="inlineStr"/>
      <c r="V496" t="inlineStr">
        <is>
          <t>15545637259510436465</t>
        </is>
      </c>
    </row>
    <row r="497">
      <c r="A497" t="inlineStr">
        <is>
          <t>Baja</t>
        </is>
      </c>
      <c r="B497" t="n">
        <v>1</v>
      </c>
      <c r="C497" t="inlineStr">
        <is>
          <t>Solo redes/directorio · Pocas reseñas (2)</t>
        </is>
      </c>
      <c r="D497" t="inlineStr">
        <is>
          <t>Dra. Catalina Moreno, Dermatólogo</t>
        </is>
      </c>
      <c r="E497" t="inlineStr">
        <is>
          <t>dermatólogo</t>
        </is>
      </c>
      <c r="F497" t="inlineStr">
        <is>
          <t>Medellín</t>
        </is>
      </c>
      <c r="G497" t="inlineStr">
        <is>
          <t>Sabaneta</t>
        </is>
      </c>
      <c r="H497" t="inlineStr">
        <is>
          <t>Dermatólogo</t>
        </is>
      </c>
      <c r="I497" t="inlineStr"/>
      <c r="J497" t="inlineStr">
        <is>
          <t>Sin teléfono</t>
        </is>
      </c>
      <c r="K497" t="inlineStr"/>
      <c r="L497" s="2" t="inlineStr">
        <is>
          <t>https://www.doctoralia.co/perfil/catalina-moreno?utm_source=google&amp;utm_medium=gmb&amp;utm_campaign=29237&amp;utm_content=website</t>
        </is>
      </c>
      <c r="M497" t="inlineStr">
        <is>
          <t>Solo redes/directorio</t>
        </is>
      </c>
      <c r="N497" s="3" t="n">
        <v>5</v>
      </c>
      <c r="O497" t="n">
        <v>2</v>
      </c>
      <c r="P497" t="inlineStr">
        <is>
          <t>Cra. 25 #4 - 165 Sótano 2, local 9841, Medellín, Villa Hermosa, Medellín, Antioquia, Colombia</t>
        </is>
      </c>
      <c r="Q497" t="inlineStr"/>
      <c r="R497" s="2" t="inlineStr">
        <is>
          <t>Ver ficha</t>
        </is>
      </c>
      <c r="S497" t="inlineStr">
        <is>
          <t>2026-10-28</t>
        </is>
      </c>
      <c r="T497" t="inlineStr">
        <is>
          <t>Nuevo</t>
        </is>
      </c>
      <c r="U497" t="inlineStr"/>
      <c r="V497" t="inlineStr">
        <is>
          <t>17959603232818536435</t>
        </is>
      </c>
    </row>
    <row r="498">
      <c r="A498" t="inlineStr">
        <is>
          <t>Baja</t>
        </is>
      </c>
      <c r="B498" t="n">
        <v>1</v>
      </c>
      <c r="C498" t="inlineStr">
        <is>
          <t>Solo redes/directorio · Pocas reseñas (2)</t>
        </is>
      </c>
      <c r="D498" t="inlineStr">
        <is>
          <t>Dra. Jenny Miranda, Dermatólogo</t>
        </is>
      </c>
      <c r="E498" t="inlineStr">
        <is>
          <t>dermatólogo</t>
        </is>
      </c>
      <c r="F498" t="inlineStr">
        <is>
          <t>Medellín</t>
        </is>
      </c>
      <c r="G498" t="inlineStr">
        <is>
          <t>Sabaneta</t>
        </is>
      </c>
      <c r="H498" t="inlineStr">
        <is>
          <t>Dermatólogo</t>
        </is>
      </c>
      <c r="I498" t="inlineStr"/>
      <c r="J498" t="inlineStr">
        <is>
          <t>Sin teléfono</t>
        </is>
      </c>
      <c r="K498" t="inlineStr"/>
      <c r="L498" s="2" t="inlineStr">
        <is>
          <t>https://www.doctoralia.co/perfil/jenny-miranda?utm_source=google&amp;utm_medium=gmb&amp;utm_campaign=63238&amp;utm_content=website</t>
        </is>
      </c>
      <c r="M498" t="inlineStr">
        <is>
          <t>Solo redes/directorio</t>
        </is>
      </c>
      <c r="N498" s="3" t="n">
        <v>5</v>
      </c>
      <c r="O498" t="n">
        <v>2</v>
      </c>
      <c r="P498" t="inlineStr">
        <is>
          <t>Cl. 19a # 44-25, El Poblado, Medellín, El Poblado, Medellín, Antioquia, Colombia</t>
        </is>
      </c>
      <c r="Q498" t="inlineStr"/>
      <c r="R498" s="2" t="inlineStr">
        <is>
          <t>Ver ficha</t>
        </is>
      </c>
      <c r="S498" t="inlineStr">
        <is>
          <t>2026-10-28</t>
        </is>
      </c>
      <c r="T498" t="inlineStr">
        <is>
          <t>Nuevo</t>
        </is>
      </c>
      <c r="U498" t="inlineStr"/>
      <c r="V498" t="inlineStr">
        <is>
          <t>14215525728361230359</t>
        </is>
      </c>
    </row>
    <row r="499">
      <c r="A499" t="inlineStr">
        <is>
          <t>Baja</t>
        </is>
      </c>
      <c r="B499" t="n">
        <v>1</v>
      </c>
      <c r="C499" t="inlineStr">
        <is>
          <t>Calificación baja (3.0) · Pocas reseñas (2)</t>
        </is>
      </c>
      <c r="D499" t="inlineStr">
        <is>
          <t>Dra. Ana Insuasty Moreno, Dermatólogo</t>
        </is>
      </c>
      <c r="E499" t="inlineStr">
        <is>
          <t>dermatólogo</t>
        </is>
      </c>
      <c r="F499" t="inlineStr">
        <is>
          <t>Manizales</t>
        </is>
      </c>
      <c r="G499" t="inlineStr">
        <is>
          <t>Centro</t>
        </is>
      </c>
      <c r="H499" t="inlineStr">
        <is>
          <t>Dermatólogo</t>
        </is>
      </c>
      <c r="I499" t="inlineStr"/>
      <c r="J499" t="inlineStr">
        <is>
          <t>Sin teléfono</t>
        </is>
      </c>
      <c r="K499" t="inlineStr"/>
      <c r="L499" s="2" t="inlineStr">
        <is>
          <t>https://www.elmejordoc.com/manizales/dermatologo/dra-ana-insuasty-moreno</t>
        </is>
      </c>
      <c r="M499" t="inlineStr">
        <is>
          <t>Tiene web</t>
        </is>
      </c>
      <c r="N499" s="3" t="n">
        <v>3</v>
      </c>
      <c r="O499" t="n">
        <v>2</v>
      </c>
      <c r="P499" t="inlineStr">
        <is>
          <t>Cra. 21 #64a-33, Manizales, Caldas, Colombia</t>
        </is>
      </c>
      <c r="Q499" t="inlineStr"/>
      <c r="R499" s="2" t="inlineStr">
        <is>
          <t>Ver ficha</t>
        </is>
      </c>
      <c r="S499" t="inlineStr">
        <is>
          <t>2026-10-28</t>
        </is>
      </c>
      <c r="T499" t="inlineStr">
        <is>
          <t>Nuevo</t>
        </is>
      </c>
      <c r="U499" t="inlineStr"/>
      <c r="V499" t="inlineStr">
        <is>
          <t>13048079325004911768</t>
        </is>
      </c>
    </row>
    <row r="500">
      <c r="A500" t="inlineStr">
        <is>
          <t>Baja</t>
        </is>
      </c>
      <c r="B500" t="n">
        <v>1</v>
      </c>
      <c r="C500" t="inlineStr">
        <is>
          <t>Pocas reseñas (3)</t>
        </is>
      </c>
      <c r="D500" t="inlineStr">
        <is>
          <t>Luz Piedad Sierra</t>
        </is>
      </c>
      <c r="E500" t="inlineStr">
        <is>
          <t>odontólogo</t>
        </is>
      </c>
      <c r="F500" t="inlineStr">
        <is>
          <t>Pereira</t>
        </is>
      </c>
      <c r="G500" t="inlineStr">
        <is>
          <t>Álamos</t>
        </is>
      </c>
      <c r="H500" t="inlineStr">
        <is>
          <t>Clínica dental</t>
        </is>
      </c>
      <c r="I500" t="inlineStr">
        <is>
          <t>+57 63345357</t>
        </is>
      </c>
      <c r="J500" t="inlineStr">
        <is>
          <t>Otro</t>
        </is>
      </c>
      <c r="K500" t="inlineStr"/>
      <c r="L500" s="2" t="inlineStr">
        <is>
          <t>http://www.luzpiedadsierra.com/</t>
        </is>
      </c>
      <c r="M500" t="inlineStr">
        <is>
          <t>Tiene web</t>
        </is>
      </c>
      <c r="N500" s="3" t="n">
        <v>5</v>
      </c>
      <c r="O500" t="n">
        <v>3</v>
      </c>
      <c r="P500" t="inlineStr">
        <is>
          <t>Edificio Capitol, Cra. 13 #11 - 80, Pereira, Risaralda, Colombia</t>
        </is>
      </c>
      <c r="Q500" t="inlineStr"/>
      <c r="R500" s="2" t="inlineStr">
        <is>
          <t>Ver ficha</t>
        </is>
      </c>
      <c r="S500" t="inlineStr">
        <is>
          <t>2026-10-28</t>
        </is>
      </c>
      <c r="T500" t="inlineStr">
        <is>
          <t>Nuevo</t>
        </is>
      </c>
      <c r="U500" t="inlineStr"/>
      <c r="V500" t="inlineStr">
        <is>
          <t>17453021309352039230</t>
        </is>
      </c>
    </row>
    <row r="501">
      <c r="A501" t="inlineStr">
        <is>
          <t>Baja</t>
        </is>
      </c>
      <c r="B501" t="n">
        <v>1</v>
      </c>
      <c r="C501" t="inlineStr">
        <is>
          <t>Calificación baja (2.3) · Pocas reseñas (3)</t>
        </is>
      </c>
      <c r="D501" t="inlineStr">
        <is>
          <t>Tienda naturista en Manizales La Casa Vede</t>
        </is>
      </c>
      <c r="E501" t="inlineStr">
        <is>
          <t>nutricionista</t>
        </is>
      </c>
      <c r="F501" t="inlineStr">
        <is>
          <t>Manizales</t>
        </is>
      </c>
      <c r="G501" t="inlineStr">
        <is>
          <t>Centro</t>
        </is>
      </c>
      <c r="H501" t="inlineStr">
        <is>
          <t>Tienda de vitaminas y suplementos</t>
        </is>
      </c>
      <c r="I501" t="inlineStr"/>
      <c r="J501" t="inlineStr">
        <is>
          <t>Sin teléfono</t>
        </is>
      </c>
      <c r="K501" t="inlineStr"/>
      <c r="L501" s="2" t="inlineStr">
        <is>
          <t>https://tiendanaturistawtp.wixsite.com/casa-verde-01</t>
        </is>
      </c>
      <c r="M501" t="inlineStr">
        <is>
          <t>Tiene web</t>
        </is>
      </c>
      <c r="N501" s="3" t="n">
        <v>2.3</v>
      </c>
      <c r="O501" t="n">
        <v>3</v>
      </c>
      <c r="P501" t="inlineStr">
        <is>
          <t>Cra 21#19-51, Manizales, Caldas, Colombia</t>
        </is>
      </c>
      <c r="Q501" t="inlineStr"/>
      <c r="R501" s="2" t="inlineStr">
        <is>
          <t>Ver ficha</t>
        </is>
      </c>
      <c r="S501" t="inlineStr">
        <is>
          <t>2026-10-28</t>
        </is>
      </c>
      <c r="T501" t="inlineStr">
        <is>
          <t>Nuevo</t>
        </is>
      </c>
      <c r="U501" t="inlineStr"/>
      <c r="V501" t="inlineStr">
        <is>
          <t>16588235910743247587</t>
        </is>
      </c>
    </row>
    <row r="502">
      <c r="A502" t="inlineStr">
        <is>
          <t>Baja</t>
        </is>
      </c>
      <c r="B502" t="n">
        <v>1</v>
      </c>
      <c r="C502" t="inlineStr">
        <is>
          <t>Pocas reseñas (3)</t>
        </is>
      </c>
      <c r="D502" t="inlineStr">
        <is>
          <t>Centro Odonto - Medic</t>
        </is>
      </c>
      <c r="E502" t="inlineStr">
        <is>
          <t>clínica dental</t>
        </is>
      </c>
      <c r="F502" t="inlineStr">
        <is>
          <t>Manizales</t>
        </is>
      </c>
      <c r="G502" t="inlineStr">
        <is>
          <t>Centro</t>
        </is>
      </c>
      <c r="H502" t="inlineStr">
        <is>
          <t>Dentista</t>
        </is>
      </c>
      <c r="I502" t="inlineStr">
        <is>
          <t>+57 68823292</t>
        </is>
      </c>
      <c r="J502" t="inlineStr">
        <is>
          <t>Otro</t>
        </is>
      </c>
      <c r="K502" t="inlineStr"/>
      <c r="L502" s="2" t="inlineStr">
        <is>
          <t>https://www.paginasamarillas.com.co/empresas/centro-odonto-medic/manizales-15436106</t>
        </is>
      </c>
      <c r="M502" t="inlineStr">
        <is>
          <t>Tiene web</t>
        </is>
      </c>
      <c r="N502" s="3" t="n">
        <v>4.3</v>
      </c>
      <c r="O502" t="n">
        <v>3</v>
      </c>
      <c r="P502" t="inlineStr">
        <is>
          <t>Cra 20 #25 - 38, Manizales, Caldas, Colombia</t>
        </is>
      </c>
      <c r="Q502" t="inlineStr"/>
      <c r="R502" s="2" t="inlineStr">
        <is>
          <t>Ver ficha</t>
        </is>
      </c>
      <c r="S502" t="inlineStr">
        <is>
          <t>2026-10-28</t>
        </is>
      </c>
      <c r="T502" t="inlineStr">
        <is>
          <t>Nuevo</t>
        </is>
      </c>
      <c r="U502" t="inlineStr"/>
      <c r="V502" t="inlineStr">
        <is>
          <t>804719516596267898</t>
        </is>
      </c>
    </row>
    <row r="503">
      <c r="A503" t="inlineStr">
        <is>
          <t>Baja</t>
        </is>
      </c>
      <c r="B503" t="n">
        <v>1</v>
      </c>
      <c r="C503" t="inlineStr">
        <is>
          <t>Pocas reseñas (4)</t>
        </is>
      </c>
      <c r="D503" t="inlineStr">
        <is>
          <t>Consultorios Médicos Tomás García Durán</t>
        </is>
      </c>
      <c r="E503" t="inlineStr">
        <is>
          <t>consultorio médico</t>
        </is>
      </c>
      <c r="F503" t="inlineStr">
        <is>
          <t>Bogotá</t>
        </is>
      </c>
      <c r="G503" t="inlineStr">
        <is>
          <t>Kennedy</t>
        </is>
      </c>
      <c r="H503" t="inlineStr">
        <is>
          <t>Centro de salud</t>
        </is>
      </c>
      <c r="I503" t="inlineStr">
        <is>
          <t>+57 14119057</t>
        </is>
      </c>
      <c r="J503" t="inlineStr">
        <is>
          <t>Otro</t>
        </is>
      </c>
      <c r="K503" t="inlineStr"/>
      <c r="L503" s="2" t="inlineStr">
        <is>
          <t>https://consultorios-medicos-tomas-garcia-duran.negocio.site/?utm_source=gmb&amp;utm_medium=referral</t>
        </is>
      </c>
      <c r="M503" t="inlineStr">
        <is>
          <t>Tiene web</t>
        </is>
      </c>
      <c r="N503" s="3" t="n">
        <v>5</v>
      </c>
      <c r="O503" t="n">
        <v>4</v>
      </c>
      <c r="P503" t="inlineStr">
        <is>
          <t>Cra. 73B #8-59, Kennedy, Bogotá, Cundinamarca, Colombia</t>
        </is>
      </c>
      <c r="Q503" t="inlineStr"/>
      <c r="R503" s="2" t="inlineStr">
        <is>
          <t>Ver ficha</t>
        </is>
      </c>
      <c r="S503" t="inlineStr">
        <is>
          <t>2026-10-28</t>
        </is>
      </c>
      <c r="T503" t="inlineStr">
        <is>
          <t>Nuevo</t>
        </is>
      </c>
      <c r="U503" t="inlineStr"/>
      <c r="V503" t="inlineStr">
        <is>
          <t>2614024920907004830</t>
        </is>
      </c>
    </row>
    <row r="504">
      <c r="A504" t="inlineStr">
        <is>
          <t>Baja</t>
        </is>
      </c>
      <c r="B504" t="n">
        <v>1</v>
      </c>
      <c r="C504" t="inlineStr">
        <is>
          <t>Pocas reseñas (5)</t>
        </is>
      </c>
      <c r="D504" t="inlineStr">
        <is>
          <t>IPS MÉDICOS INTERNISTAS DE CALDAS S.A.S</t>
        </is>
      </c>
      <c r="E504" t="inlineStr">
        <is>
          <t>nutricionista</t>
        </is>
      </c>
      <c r="F504" t="inlineStr">
        <is>
          <t>Manizales</t>
        </is>
      </c>
      <c r="G504" t="inlineStr">
        <is>
          <t>Centro</t>
        </is>
      </c>
      <c r="H504" t="inlineStr">
        <is>
          <t>Centro médico</t>
        </is>
      </c>
      <c r="I504" t="inlineStr">
        <is>
          <t>+57 606 891 4141</t>
        </is>
      </c>
      <c r="J504" t="inlineStr">
        <is>
          <t>Fijo</t>
        </is>
      </c>
      <c r="K504" t="inlineStr"/>
      <c r="L504" s="2" t="inlineStr">
        <is>
          <t>http://www.ipsmic.com/</t>
        </is>
      </c>
      <c r="M504" t="inlineStr">
        <is>
          <t>Tiene web</t>
        </is>
      </c>
      <c r="N504" s="3" t="n">
        <v>4.8</v>
      </c>
      <c r="O504" t="n">
        <v>5</v>
      </c>
      <c r="P504" t="inlineStr">
        <is>
          <t>Calle 66 No. 23B - 03, Manizales, Caldas, Colombia</t>
        </is>
      </c>
      <c r="Q504" t="inlineStr"/>
      <c r="R504" s="2" t="inlineStr">
        <is>
          <t>Ver ficha</t>
        </is>
      </c>
      <c r="S504" t="inlineStr">
        <is>
          <t>2026-10-28</t>
        </is>
      </c>
      <c r="T504" t="inlineStr">
        <is>
          <t>Nuevo</t>
        </is>
      </c>
      <c r="U504" t="inlineStr"/>
      <c r="V504" t="inlineStr">
        <is>
          <t>9053206851908134944</t>
        </is>
      </c>
    </row>
    <row r="505">
      <c r="A505" t="inlineStr">
        <is>
          <t>Baja</t>
        </is>
      </c>
      <c r="B505" t="n">
        <v>1</v>
      </c>
      <c r="C505" t="inlineStr">
        <is>
          <t>Solo redes/directorio · Pocas reseñas (6)</t>
        </is>
      </c>
      <c r="D505" t="inlineStr">
        <is>
          <t>Maria Fernanda Sanint Gonzalez, Nutricionista</t>
        </is>
      </c>
      <c r="E505" t="inlineStr">
        <is>
          <t>nutricionista</t>
        </is>
      </c>
      <c r="F505" t="inlineStr">
        <is>
          <t>Manizales</t>
        </is>
      </c>
      <c r="G505" t="inlineStr">
        <is>
          <t>Centro</t>
        </is>
      </c>
      <c r="H505" t="inlineStr">
        <is>
          <t>Nutricionista</t>
        </is>
      </c>
      <c r="I505" t="inlineStr"/>
      <c r="J505" t="inlineStr">
        <is>
          <t>Sin teléfono</t>
        </is>
      </c>
      <c r="K505" t="inlineStr"/>
      <c r="L505" s="2" t="inlineStr">
        <is>
          <t>https://www.doctoralia.co/maria-fernanda-sanint-gonzalez/nutricionista/manizales?utm_source=google&amp;utm_medium=gmb&amp;utm_campaign=11364&amp;utm_content=website</t>
        </is>
      </c>
      <c r="M505" t="inlineStr">
        <is>
          <t>Solo redes/directorio</t>
        </is>
      </c>
      <c r="N505" s="3" t="n">
        <v>4.2</v>
      </c>
      <c r="O505" t="n">
        <v>6</v>
      </c>
      <c r="P505" t="inlineStr">
        <is>
          <t>Cra 23 No. 63 - 15 , Consultorio 8, Edificio El Castillo, Manizales, Caldas, Colombia</t>
        </is>
      </c>
      <c r="Q505" t="inlineStr"/>
      <c r="R505" s="2" t="inlineStr">
        <is>
          <t>Ver ficha</t>
        </is>
      </c>
      <c r="S505" t="inlineStr">
        <is>
          <t>2026-10-28</t>
        </is>
      </c>
      <c r="T505" t="inlineStr">
        <is>
          <t>Nuevo</t>
        </is>
      </c>
      <c r="U505" t="inlineStr"/>
      <c r="V505" t="inlineStr">
        <is>
          <t>12204530022394942428</t>
        </is>
      </c>
    </row>
    <row r="506">
      <c r="A506" t="inlineStr">
        <is>
          <t>Baja</t>
        </is>
      </c>
      <c r="B506" t="n">
        <v>1</v>
      </c>
      <c r="C506" t="inlineStr">
        <is>
          <t>Pocas reseñas (10)</t>
        </is>
      </c>
      <c r="D506" t="inlineStr">
        <is>
          <t>Clínica Dr. Blanc Sabaneta</t>
        </is>
      </c>
      <c r="E506" t="inlineStr">
        <is>
          <t>odontólogo</t>
        </is>
      </c>
      <c r="F506" t="inlineStr">
        <is>
          <t>Medellín</t>
        </is>
      </c>
      <c r="G506" t="inlineStr">
        <is>
          <t>Sabaneta</t>
        </is>
      </c>
      <c r="H506" t="inlineStr">
        <is>
          <t>Ortodoncista</t>
        </is>
      </c>
      <c r="I506" t="inlineStr">
        <is>
          <t>+57 4612 9887</t>
        </is>
      </c>
      <c r="J506" t="inlineStr">
        <is>
          <t>Otro</t>
        </is>
      </c>
      <c r="K506" t="inlineStr"/>
      <c r="L506" s="2" t="inlineStr">
        <is>
          <t>http://www.drblanc.com.co/</t>
        </is>
      </c>
      <c r="M506" t="inlineStr">
        <is>
          <t>Tiene web</t>
        </is>
      </c>
      <c r="N506" s="3" t="n">
        <v>4.6</v>
      </c>
      <c r="O506" t="n">
        <v>10</v>
      </c>
      <c r="P506" t="inlineStr">
        <is>
          <t>Cra. 46, Sabaneta, Antioquia, Colombia</t>
        </is>
      </c>
      <c r="Q506" t="inlineStr"/>
      <c r="R506" s="2" t="inlineStr">
        <is>
          <t>Ver ficha</t>
        </is>
      </c>
      <c r="S506" t="inlineStr">
        <is>
          <t>2026-10-28</t>
        </is>
      </c>
      <c r="T506" t="inlineStr">
        <is>
          <t>Nuevo</t>
        </is>
      </c>
      <c r="U506" t="inlineStr"/>
      <c r="V506" t="inlineStr">
        <is>
          <t>17405294568172259812</t>
        </is>
      </c>
    </row>
    <row r="507">
      <c r="A507" t="inlineStr">
        <is>
          <t>Baja</t>
        </is>
      </c>
      <c r="B507" t="n">
        <v>1</v>
      </c>
      <c r="C507" t="inlineStr">
        <is>
          <t>Calificación baja (3.0) · Pocas reseñas (10)</t>
        </is>
      </c>
      <c r="D507" t="inlineStr">
        <is>
          <t>Andrés Degournay Chibas Cirujano Plástico</t>
        </is>
      </c>
      <c r="E507" t="inlineStr">
        <is>
          <t>cirujano plástico</t>
        </is>
      </c>
      <c r="F507" t="inlineStr">
        <is>
          <t>Manizales</t>
        </is>
      </c>
      <c r="G507" t="inlineStr">
        <is>
          <t>Centro</t>
        </is>
      </c>
      <c r="H507" t="inlineStr">
        <is>
          <t>Cirujano plástico</t>
        </is>
      </c>
      <c r="I507" t="inlineStr"/>
      <c r="J507" t="inlineStr">
        <is>
          <t>Sin teléfono</t>
        </is>
      </c>
      <c r="K507" t="inlineStr"/>
      <c r="L507" s="2" t="inlineStr">
        <is>
          <t>https://adegournaych.wixsite.com/andresdegournay</t>
        </is>
      </c>
      <c r="M507" t="inlineStr">
        <is>
          <t>Tiene web</t>
        </is>
      </c>
      <c r="N507" s="3" t="n">
        <v>3</v>
      </c>
      <c r="O507" t="n">
        <v>10</v>
      </c>
      <c r="P507" t="inlineStr">
        <is>
          <t>Cl. 65a, Cra. 23b ##206, Manizales, Caldas, Colombia</t>
        </is>
      </c>
      <c r="Q507" t="inlineStr"/>
      <c r="R507" s="2" t="inlineStr">
        <is>
          <t>Ver ficha</t>
        </is>
      </c>
      <c r="S507" t="inlineStr">
        <is>
          <t>2026-10-28</t>
        </is>
      </c>
      <c r="T507" t="inlineStr">
        <is>
          <t>Nuevo</t>
        </is>
      </c>
      <c r="U507" t="inlineStr"/>
      <c r="V507" t="inlineStr">
        <is>
          <t>7474159542422360178</t>
        </is>
      </c>
    </row>
    <row r="508">
      <c r="A508" t="inlineStr">
        <is>
          <t>Baja</t>
        </is>
      </c>
      <c r="B508" t="n">
        <v>1</v>
      </c>
      <c r="C508" t="inlineStr">
        <is>
          <t>Pocas reseñas (11)</t>
        </is>
      </c>
      <c r="D508" t="inlineStr">
        <is>
          <t>Dra. Cristina Santa - Rehabilitación Oral - Prostodoncia - Prótesis dental - Diseño de sonrisa</t>
        </is>
      </c>
      <c r="E508" t="inlineStr">
        <is>
          <t>clínica dental</t>
        </is>
      </c>
      <c r="F508" t="inlineStr">
        <is>
          <t>Pereira</t>
        </is>
      </c>
      <c r="G508" t="inlineStr">
        <is>
          <t>Álamos</t>
        </is>
      </c>
      <c r="H508" t="inlineStr">
        <is>
          <t>Clínica dental</t>
        </is>
      </c>
      <c r="I508" t="inlineStr">
        <is>
          <t>+57 63451040</t>
        </is>
      </c>
      <c r="J508" t="inlineStr">
        <is>
          <t>Otro</t>
        </is>
      </c>
      <c r="K508" t="inlineStr"/>
      <c r="L508" s="2" t="inlineStr">
        <is>
          <t>https://dracristinasanta.com/</t>
        </is>
      </c>
      <c r="M508" t="inlineStr">
        <is>
          <t>Tiene web</t>
        </is>
      </c>
      <c r="N508" s="3" t="n">
        <v>4.7</v>
      </c>
      <c r="O508" t="n">
        <v>11</v>
      </c>
      <c r="P508" t="inlineStr">
        <is>
          <t>Consultorio 901 Megacentro, Cra. 18 #12-75 Piso 12, Pereira, Risaralda, Colombia</t>
        </is>
      </c>
      <c r="Q508" t="inlineStr"/>
      <c r="R508" s="2" t="inlineStr">
        <is>
          <t>Ver ficha</t>
        </is>
      </c>
      <c r="S508" t="inlineStr">
        <is>
          <t>2026-10-28</t>
        </is>
      </c>
      <c r="T508" t="inlineStr">
        <is>
          <t>Nuevo</t>
        </is>
      </c>
      <c r="U508" t="inlineStr"/>
      <c r="V508" t="inlineStr">
        <is>
          <t>15282491823347309038</t>
        </is>
      </c>
    </row>
    <row r="509">
      <c r="A509" t="inlineStr">
        <is>
          <t>Baja</t>
        </is>
      </c>
      <c r="B509" t="n">
        <v>1</v>
      </c>
      <c r="C509" t="inlineStr">
        <is>
          <t>Solo redes/directorio · Pocas reseñas (14)</t>
        </is>
      </c>
      <c r="D509" t="inlineStr">
        <is>
          <t>Mary Grisales Estetica Integral y cosmetologia</t>
        </is>
      </c>
      <c r="E509" t="inlineStr">
        <is>
          <t>centro de estética</t>
        </is>
      </c>
      <c r="F509" t="inlineStr">
        <is>
          <t>Manizales</t>
        </is>
      </c>
      <c r="G509" t="inlineStr">
        <is>
          <t>Centro</t>
        </is>
      </c>
      <c r="H509" t="inlineStr">
        <is>
          <t>Spa y gimnasio</t>
        </is>
      </c>
      <c r="I509" t="inlineStr"/>
      <c r="J509" t="inlineStr">
        <is>
          <t>Sin teléfono</t>
        </is>
      </c>
      <c r="K509" t="inlineStr"/>
      <c r="L509" s="2" t="inlineStr">
        <is>
          <t>https://instagram.com/mary_grisalash?igshid=ZDdkNTZiNTM=</t>
        </is>
      </c>
      <c r="M509" t="inlineStr">
        <is>
          <t>Solo redes/directorio</t>
        </is>
      </c>
      <c r="N509" s="3" t="n">
        <v>5</v>
      </c>
      <c r="O509" t="n">
        <v>14</v>
      </c>
      <c r="P509" t="inlineStr">
        <is>
          <t>Cl 12 #13A99 local 101, Manizales, Caldas, Colombia</t>
        </is>
      </c>
      <c r="Q509" t="inlineStr"/>
      <c r="R509" s="2" t="inlineStr">
        <is>
          <t>Ver ficha</t>
        </is>
      </c>
      <c r="S509" t="inlineStr">
        <is>
          <t>2026-10-28</t>
        </is>
      </c>
      <c r="T509" t="inlineStr">
        <is>
          <t>Nuevo</t>
        </is>
      </c>
      <c r="U509" t="inlineStr"/>
      <c r="V509" t="inlineStr">
        <is>
          <t>13820745374661472034</t>
        </is>
      </c>
    </row>
    <row r="510">
      <c r="A510" t="inlineStr">
        <is>
          <t>Baja</t>
        </is>
      </c>
      <c r="B510" t="n">
        <v>1</v>
      </c>
      <c r="C510" t="inlineStr">
        <is>
          <t>—</t>
        </is>
      </c>
      <c r="D510" t="inlineStr">
        <is>
          <t>Fabián Hernández Dermatólogo</t>
        </is>
      </c>
      <c r="E510" t="inlineStr">
        <is>
          <t>dermatólogo</t>
        </is>
      </c>
      <c r="F510" t="inlineStr">
        <is>
          <t>Pereira</t>
        </is>
      </c>
      <c r="G510" t="inlineStr">
        <is>
          <t>Álamos</t>
        </is>
      </c>
      <c r="H510" t="inlineStr">
        <is>
          <t>Dermatólogo</t>
        </is>
      </c>
      <c r="I510" t="inlineStr">
        <is>
          <t>+57 300 800 3552</t>
        </is>
      </c>
      <c r="J510" t="inlineStr">
        <is>
          <t>Celular</t>
        </is>
      </c>
      <c r="K510" s="2" t="inlineStr">
        <is>
          <t>Abrir chat</t>
        </is>
      </c>
      <c r="L510" s="2" t="inlineStr">
        <is>
          <t>http://asocolderma.org/</t>
        </is>
      </c>
      <c r="M510" t="inlineStr">
        <is>
          <t>Tiene web</t>
        </is>
      </c>
      <c r="N510" s="3" t="n">
        <v>4.7</v>
      </c>
      <c r="O510" t="n">
        <v>15</v>
      </c>
      <c r="P510" t="inlineStr"/>
      <c r="Q510" t="inlineStr"/>
      <c r="R510" s="2" t="inlineStr">
        <is>
          <t>Ver ficha</t>
        </is>
      </c>
      <c r="S510" t="inlineStr">
        <is>
          <t>2026-10-28</t>
        </is>
      </c>
      <c r="T510" t="inlineStr">
        <is>
          <t>Nuevo</t>
        </is>
      </c>
      <c r="U510" t="inlineStr"/>
      <c r="V510" t="inlineStr">
        <is>
          <t>6858591011170945233</t>
        </is>
      </c>
    </row>
    <row r="511">
      <c r="A511" t="inlineStr">
        <is>
          <t>Baja</t>
        </is>
      </c>
      <c r="B511" t="n">
        <v>1</v>
      </c>
      <c r="C511" t="inlineStr">
        <is>
          <t>Sin página web</t>
        </is>
      </c>
      <c r="D511" t="inlineStr">
        <is>
          <t>Centro de salud 29</t>
        </is>
      </c>
      <c r="E511" t="inlineStr">
        <is>
          <t>consultorio médico</t>
        </is>
      </c>
      <c r="F511" t="inlineStr">
        <is>
          <t>Bogotá</t>
        </is>
      </c>
      <c r="G511" t="inlineStr">
        <is>
          <t>Kennedy</t>
        </is>
      </c>
      <c r="H511" t="inlineStr">
        <is>
          <t>Centro de salud comunitario</t>
        </is>
      </c>
      <c r="I511" t="inlineStr"/>
      <c r="J511" t="inlineStr">
        <is>
          <t>Sin teléfono</t>
        </is>
      </c>
      <c r="K511" t="inlineStr"/>
      <c r="L511" t="inlineStr"/>
      <c r="M511" t="inlineStr">
        <is>
          <t>Sin web</t>
        </is>
      </c>
      <c r="N511" s="3" t="n">
        <v>4.6</v>
      </c>
      <c r="O511" t="n">
        <v>15</v>
      </c>
      <c r="P511" t="inlineStr">
        <is>
          <t>Cl. 36 Sur #78-2, Bogotá, Colombia</t>
        </is>
      </c>
      <c r="Q511" t="inlineStr"/>
      <c r="R511" s="2" t="inlineStr">
        <is>
          <t>Ver ficha</t>
        </is>
      </c>
      <c r="S511" t="inlineStr">
        <is>
          <t>2026-10-28</t>
        </is>
      </c>
      <c r="T511" t="inlineStr">
        <is>
          <t>Nuevo</t>
        </is>
      </c>
      <c r="U511" t="inlineStr"/>
      <c r="V511" t="inlineStr">
        <is>
          <t>5967228016603800525</t>
        </is>
      </c>
    </row>
    <row r="512">
      <c r="A512" t="inlineStr">
        <is>
          <t>Baja</t>
        </is>
      </c>
      <c r="B512" t="n">
        <v>1</v>
      </c>
      <c r="C512" t="inlineStr">
        <is>
          <t>—</t>
        </is>
      </c>
      <c r="D512" t="inlineStr">
        <is>
          <t>Dr. Erik Buitrago</t>
        </is>
      </c>
      <c r="E512" t="inlineStr">
        <is>
          <t>cirujano plástico</t>
        </is>
      </c>
      <c r="F512" t="inlineStr">
        <is>
          <t>Manizales</t>
        </is>
      </c>
      <c r="G512" t="inlineStr">
        <is>
          <t>Centro</t>
        </is>
      </c>
      <c r="H512" t="inlineStr">
        <is>
          <t>Cirujano plástico</t>
        </is>
      </c>
      <c r="I512" t="inlineStr">
        <is>
          <t>+57 311 813 6418</t>
        </is>
      </c>
      <c r="J512" t="inlineStr">
        <is>
          <t>Celular</t>
        </is>
      </c>
      <c r="K512" s="2" t="inlineStr">
        <is>
          <t>Abrir chat</t>
        </is>
      </c>
      <c r="L512" s="2" t="inlineStr">
        <is>
          <t>http://www.drerikbuitrago.com/</t>
        </is>
      </c>
      <c r="M512" t="inlineStr">
        <is>
          <t>Tiene web</t>
        </is>
      </c>
      <c r="N512" s="3" t="n">
        <v>4.7</v>
      </c>
      <c r="O512" t="n">
        <v>15</v>
      </c>
      <c r="P512" t="inlineStr">
        <is>
          <t>Cl 64A # 21-10, Manizales, Caldas, Colombia</t>
        </is>
      </c>
      <c r="Q512" t="inlineStr"/>
      <c r="R512" s="2" t="inlineStr">
        <is>
          <t>Ver ficha</t>
        </is>
      </c>
      <c r="S512" t="inlineStr">
        <is>
          <t>2026-10-28</t>
        </is>
      </c>
      <c r="T512" t="inlineStr">
        <is>
          <t>Nuevo</t>
        </is>
      </c>
      <c r="U512" t="inlineStr"/>
      <c r="V512" t="inlineStr">
        <is>
          <t>10756079092117348031</t>
        </is>
      </c>
    </row>
    <row r="513">
      <c r="A513" t="inlineStr">
        <is>
          <t>Baja</t>
        </is>
      </c>
      <c r="B513" t="n">
        <v>1</v>
      </c>
      <c r="C513" t="inlineStr">
        <is>
          <t>—</t>
        </is>
      </c>
      <c r="D513" t="inlineStr">
        <is>
          <t>Marcela Marquez Medical Spa</t>
        </is>
      </c>
      <c r="E513" t="inlineStr">
        <is>
          <t>medicina estética</t>
        </is>
      </c>
      <c r="F513" t="inlineStr">
        <is>
          <t>Manizales</t>
        </is>
      </c>
      <c r="G513" t="inlineStr">
        <is>
          <t>Centro</t>
        </is>
      </c>
      <c r="H513" t="inlineStr">
        <is>
          <t>Spa y gimnasio</t>
        </is>
      </c>
      <c r="I513" t="inlineStr">
        <is>
          <t>+57 316 740 1276</t>
        </is>
      </c>
      <c r="J513" t="inlineStr">
        <is>
          <t>Celular</t>
        </is>
      </c>
      <c r="K513" s="2" t="inlineStr">
        <is>
          <t>Abrir chat</t>
        </is>
      </c>
      <c r="L513" s="2" t="inlineStr">
        <is>
          <t>https://marcelamarquezmedicalspa.amawebs.com/</t>
        </is>
      </c>
      <c r="M513" t="inlineStr">
        <is>
          <t>Tiene web</t>
        </is>
      </c>
      <c r="N513" s="3" t="n">
        <v>5</v>
      </c>
      <c r="O513" t="n">
        <v>15</v>
      </c>
      <c r="P513" t="inlineStr">
        <is>
          <t>Boulevard el Cable, Cra. 23b #64 - 22, Manizales, Caldas, Colombia</t>
        </is>
      </c>
      <c r="Q513" t="inlineStr"/>
      <c r="R513" s="2" t="inlineStr">
        <is>
          <t>Ver ficha</t>
        </is>
      </c>
      <c r="S513" t="inlineStr">
        <is>
          <t>2026-10-28</t>
        </is>
      </c>
      <c r="T513" t="inlineStr">
        <is>
          <t>Nuevo</t>
        </is>
      </c>
      <c r="U513" t="inlineStr"/>
      <c r="V513" t="inlineStr">
        <is>
          <t>13975330278805947722</t>
        </is>
      </c>
    </row>
    <row r="514">
      <c r="A514" t="inlineStr">
        <is>
          <t>Baja</t>
        </is>
      </c>
      <c r="B514" t="n">
        <v>1</v>
      </c>
      <c r="C514" t="inlineStr">
        <is>
          <t>—</t>
        </is>
      </c>
      <c r="D514" t="inlineStr">
        <is>
          <t>Dra. Oriana Morales - Clínica Estética en Pereira</t>
        </is>
      </c>
      <c r="E514" t="inlineStr">
        <is>
          <t>medicina estética</t>
        </is>
      </c>
      <c r="F514" t="inlineStr">
        <is>
          <t>Pereira</t>
        </is>
      </c>
      <c r="G514" t="inlineStr">
        <is>
          <t>Álamos</t>
        </is>
      </c>
      <c r="H514" t="inlineStr">
        <is>
          <t>Clínica dermatológica</t>
        </is>
      </c>
      <c r="I514" t="inlineStr">
        <is>
          <t>+57 311 301 4577</t>
        </is>
      </c>
      <c r="J514" t="inlineStr">
        <is>
          <t>Celular</t>
        </is>
      </c>
      <c r="K514" s="2" t="inlineStr">
        <is>
          <t>Abrir chat</t>
        </is>
      </c>
      <c r="L514" s="2" t="inlineStr">
        <is>
          <t>http://draorianamorales.com/</t>
        </is>
      </c>
      <c r="M514" t="inlineStr">
        <is>
          <t>Tiene web</t>
        </is>
      </c>
      <c r="N514" s="3" t="n">
        <v>4.6</v>
      </c>
      <c r="O514" t="n">
        <v>16</v>
      </c>
      <c r="P514" t="inlineStr">
        <is>
          <t>Edificio Tripoli, Av. Juan B Gutierrez #19 - 12 Piso 4, Pereira, Risaralda, Colombia</t>
        </is>
      </c>
      <c r="Q514" t="inlineStr"/>
      <c r="R514" s="2" t="inlineStr">
        <is>
          <t>Ver ficha</t>
        </is>
      </c>
      <c r="S514" t="inlineStr">
        <is>
          <t>2026-10-28</t>
        </is>
      </c>
      <c r="T514" t="inlineStr">
        <is>
          <t>Nuevo</t>
        </is>
      </c>
      <c r="U514" t="inlineStr"/>
      <c r="V514" t="inlineStr">
        <is>
          <t>3869764501108748470</t>
        </is>
      </c>
    </row>
    <row r="515">
      <c r="A515" t="inlineStr">
        <is>
          <t>Baja</t>
        </is>
      </c>
      <c r="B515" t="n">
        <v>1</v>
      </c>
      <c r="C515" t="inlineStr">
        <is>
          <t>—</t>
        </is>
      </c>
      <c r="D515" t="inlineStr">
        <is>
          <t>Nutricionista - Dra. Jenny Stella Castro Barrero</t>
        </is>
      </c>
      <c r="E515" t="inlineStr">
        <is>
          <t>nutricionista</t>
        </is>
      </c>
      <c r="F515" t="inlineStr">
        <is>
          <t>Bogotá</t>
        </is>
      </c>
      <c r="G515" t="inlineStr">
        <is>
          <t>Kennedy</t>
        </is>
      </c>
      <c r="H515" t="inlineStr">
        <is>
          <t>Nutricionista</t>
        </is>
      </c>
      <c r="I515" t="inlineStr">
        <is>
          <t>+57 310 495 1155</t>
        </is>
      </c>
      <c r="J515" t="inlineStr">
        <is>
          <t>Celular</t>
        </is>
      </c>
      <c r="K515" s="2" t="inlineStr">
        <is>
          <t>Abrir chat</t>
        </is>
      </c>
      <c r="L515" s="2" t="inlineStr">
        <is>
          <t>https://nutralia.com.co/</t>
        </is>
      </c>
      <c r="M515" t="inlineStr">
        <is>
          <t>Tiene web</t>
        </is>
      </c>
      <c r="N515" s="3" t="n">
        <v>4.8</v>
      </c>
      <c r="O515" t="n">
        <v>16</v>
      </c>
      <c r="P515" t="inlineStr">
        <is>
          <t>Edificio Elemento, Av. El Dorado #69 – 76 torre 3 oficina 1104, Engativá, Bogotá, Cundinamarca, Colombia</t>
        </is>
      </c>
      <c r="Q515" t="inlineStr"/>
      <c r="R515" s="2" t="inlineStr">
        <is>
          <t>Ver ficha</t>
        </is>
      </c>
      <c r="S515" t="inlineStr">
        <is>
          <t>2026-10-28</t>
        </is>
      </c>
      <c r="T515" t="inlineStr">
        <is>
          <t>Nuevo</t>
        </is>
      </c>
      <c r="U515" t="inlineStr"/>
      <c r="V515" t="inlineStr">
        <is>
          <t>1708144103336856488</t>
        </is>
      </c>
    </row>
    <row r="516">
      <c r="A516" t="inlineStr">
        <is>
          <t>Baja</t>
        </is>
      </c>
      <c r="B516" t="n">
        <v>1</v>
      </c>
      <c r="C516" t="inlineStr">
        <is>
          <t>—</t>
        </is>
      </c>
      <c r="D516" t="inlineStr">
        <is>
          <t>Dra. Catherine Alba, Dermatólogo</t>
        </is>
      </c>
      <c r="E516" t="inlineStr">
        <is>
          <t>dermatólogo</t>
        </is>
      </c>
      <c r="F516" t="inlineStr">
        <is>
          <t>Pereira</t>
        </is>
      </c>
      <c r="G516" t="inlineStr">
        <is>
          <t>Álamos</t>
        </is>
      </c>
      <c r="H516" t="inlineStr">
        <is>
          <t>Dermatólogo</t>
        </is>
      </c>
      <c r="I516" t="inlineStr">
        <is>
          <t>+57 310 841 6650</t>
        </is>
      </c>
      <c r="J516" t="inlineStr">
        <is>
          <t>Celular</t>
        </is>
      </c>
      <c r="K516" s="2" t="inlineStr">
        <is>
          <t>Abrir chat</t>
        </is>
      </c>
      <c r="L516" s="2" t="inlineStr">
        <is>
          <t>https://www.dracatherinealba.com/</t>
        </is>
      </c>
      <c r="M516" t="inlineStr">
        <is>
          <t>Tiene web</t>
        </is>
      </c>
      <c r="N516" s="3" t="n">
        <v>4.8</v>
      </c>
      <c r="O516" t="n">
        <v>16</v>
      </c>
      <c r="P516" t="inlineStr">
        <is>
          <t>Centro Comercial Cerritos Mall, Consultorio 407, Pereira, Risaralda, Colombia</t>
        </is>
      </c>
      <c r="Q516" t="inlineStr"/>
      <c r="R516" s="2" t="inlineStr">
        <is>
          <t>Ver ficha</t>
        </is>
      </c>
      <c r="S516" t="inlineStr">
        <is>
          <t>2026-10-28</t>
        </is>
      </c>
      <c r="T516" t="inlineStr">
        <is>
          <t>Nuevo</t>
        </is>
      </c>
      <c r="U516" t="inlineStr"/>
      <c r="V516" t="inlineStr">
        <is>
          <t>9671140970747424775</t>
        </is>
      </c>
    </row>
    <row r="517">
      <c r="A517" t="inlineStr">
        <is>
          <t>Baja</t>
        </is>
      </c>
      <c r="B517" t="n">
        <v>1</v>
      </c>
      <c r="C517" t="inlineStr">
        <is>
          <t>—</t>
        </is>
      </c>
      <c r="D517" t="inlineStr">
        <is>
          <t>Cutánea</t>
        </is>
      </c>
      <c r="E517" t="inlineStr">
        <is>
          <t>dermatólogo</t>
        </is>
      </c>
      <c r="F517" t="inlineStr">
        <is>
          <t>Medellín</t>
        </is>
      </c>
      <c r="G517" t="inlineStr">
        <is>
          <t>Sabaneta</t>
        </is>
      </c>
      <c r="H517" t="inlineStr">
        <is>
          <t>Dermatólogo</t>
        </is>
      </c>
      <c r="I517" t="inlineStr">
        <is>
          <t>+57 301 428 5828</t>
        </is>
      </c>
      <c r="J517" t="inlineStr">
        <is>
          <t>Celular</t>
        </is>
      </c>
      <c r="K517" s="2" t="inlineStr">
        <is>
          <t>Abrir chat</t>
        </is>
      </c>
      <c r="L517" s="2" t="inlineStr">
        <is>
          <t>http://www.dermatologiamedellin.info/</t>
        </is>
      </c>
      <c r="M517" t="inlineStr">
        <is>
          <t>Tiene web</t>
        </is>
      </c>
      <c r="N517" s="3" t="n">
        <v>4.6</v>
      </c>
      <c r="O517" t="n">
        <v>16</v>
      </c>
      <c r="P517" t="inlineStr">
        <is>
          <t>Cl. 54 #46-27 consultorio 1210, La Candelaria, Medellín, La Candelaria, Medellín, Antioquia, Colombia</t>
        </is>
      </c>
      <c r="Q517" t="inlineStr"/>
      <c r="R517" s="2" t="inlineStr">
        <is>
          <t>Ver ficha</t>
        </is>
      </c>
      <c r="S517" t="inlineStr">
        <is>
          <t>2026-10-28</t>
        </is>
      </c>
      <c r="T517" t="inlineStr">
        <is>
          <t>Nuevo</t>
        </is>
      </c>
      <c r="U517" t="inlineStr"/>
      <c r="V517" t="inlineStr">
        <is>
          <t>11852840770031270752</t>
        </is>
      </c>
    </row>
    <row r="518">
      <c r="A518" t="inlineStr">
        <is>
          <t>Baja</t>
        </is>
      </c>
      <c r="B518" t="n">
        <v>1</v>
      </c>
      <c r="C518" t="inlineStr">
        <is>
          <t>Sin página web</t>
        </is>
      </c>
      <c r="D518" t="inlineStr">
        <is>
          <t>salon de belleza</t>
        </is>
      </c>
      <c r="E518" t="inlineStr">
        <is>
          <t>centro de estética</t>
        </is>
      </c>
      <c r="F518" t="inlineStr">
        <is>
          <t>Bogotá</t>
        </is>
      </c>
      <c r="G518" t="inlineStr">
        <is>
          <t>Kennedy</t>
        </is>
      </c>
      <c r="H518" t="inlineStr">
        <is>
          <t>Centro de estética</t>
        </is>
      </c>
      <c r="I518" t="inlineStr"/>
      <c r="J518" t="inlineStr">
        <is>
          <t>Sin teléfono</t>
        </is>
      </c>
      <c r="K518" t="inlineStr"/>
      <c r="L518" t="inlineStr"/>
      <c r="M518" t="inlineStr">
        <is>
          <t>Sin web</t>
        </is>
      </c>
      <c r="N518" s="3" t="n">
        <v>5</v>
      </c>
      <c r="O518" t="n">
        <v>16</v>
      </c>
      <c r="P518" t="inlineStr">
        <is>
          <t>Bis-14, Cl. 26 Sur #88, Kennedy, Bogotá, Colombia</t>
        </is>
      </c>
      <c r="Q518" t="inlineStr"/>
      <c r="R518" s="2" t="inlineStr">
        <is>
          <t>Ver ficha</t>
        </is>
      </c>
      <c r="S518" t="inlineStr">
        <is>
          <t>2026-10-28</t>
        </is>
      </c>
      <c r="T518" t="inlineStr">
        <is>
          <t>Nuevo</t>
        </is>
      </c>
      <c r="U518" t="inlineStr"/>
      <c r="V518" t="inlineStr">
        <is>
          <t>7997060776052693340</t>
        </is>
      </c>
    </row>
    <row r="519">
      <c r="A519" t="inlineStr">
        <is>
          <t>Baja</t>
        </is>
      </c>
      <c r="B519" t="n">
        <v>1</v>
      </c>
      <c r="C519" t="inlineStr">
        <is>
          <t>Sin página web</t>
        </is>
      </c>
      <c r="D519" t="inlineStr">
        <is>
          <t>Lina Marcela Gómez Sierra Nutricionista</t>
        </is>
      </c>
      <c r="E519" t="inlineStr">
        <is>
          <t>nutricionista</t>
        </is>
      </c>
      <c r="F519" t="inlineStr">
        <is>
          <t>Medellín</t>
        </is>
      </c>
      <c r="G519" t="inlineStr">
        <is>
          <t>Sabaneta</t>
        </is>
      </c>
      <c r="H519" t="inlineStr">
        <is>
          <t>Nutricionista</t>
        </is>
      </c>
      <c r="I519" t="inlineStr"/>
      <c r="J519" t="inlineStr">
        <is>
          <t>Sin teléfono</t>
        </is>
      </c>
      <c r="K519" t="inlineStr"/>
      <c r="L519" t="inlineStr"/>
      <c r="M519" t="inlineStr">
        <is>
          <t>Sin web</t>
        </is>
      </c>
      <c r="N519" s="3" t="n">
        <v>5</v>
      </c>
      <c r="O519" t="n">
        <v>17</v>
      </c>
      <c r="P519" t="inlineStr">
        <is>
          <t>Cra. 80A #32ee-72, Laureles - Estadio, Medellín, Belén, Medellín, Antioquia, Colombia</t>
        </is>
      </c>
      <c r="Q519" t="inlineStr"/>
      <c r="R519" s="2" t="inlineStr">
        <is>
          <t>Ver ficha</t>
        </is>
      </c>
      <c r="S519" t="inlineStr">
        <is>
          <t>2026-10-28</t>
        </is>
      </c>
      <c r="T519" t="inlineStr">
        <is>
          <t>Nuevo</t>
        </is>
      </c>
      <c r="U519" t="inlineStr"/>
      <c r="V519" t="inlineStr">
        <is>
          <t>16713657425545047422</t>
        </is>
      </c>
    </row>
    <row r="520">
      <c r="A520" t="inlineStr">
        <is>
          <t>Baja</t>
        </is>
      </c>
      <c r="B520" t="n">
        <v>1</v>
      </c>
      <c r="C520" t="inlineStr">
        <is>
          <t>—</t>
        </is>
      </c>
      <c r="D520" t="inlineStr">
        <is>
          <t>Consultorio Médico La Estrella</t>
        </is>
      </c>
      <c r="E520" t="inlineStr">
        <is>
          <t>consultorio médico</t>
        </is>
      </c>
      <c r="F520" t="inlineStr">
        <is>
          <t>Medellín</t>
        </is>
      </c>
      <c r="G520" t="inlineStr">
        <is>
          <t>Sabaneta</t>
        </is>
      </c>
      <c r="H520" t="inlineStr">
        <is>
          <t>Médico de familia</t>
        </is>
      </c>
      <c r="I520" t="inlineStr">
        <is>
          <t>+57 300 708 7179</t>
        </is>
      </c>
      <c r="J520" t="inlineStr">
        <is>
          <t>Celular</t>
        </is>
      </c>
      <c r="K520" s="2" t="inlineStr">
        <is>
          <t>Abrir chat</t>
        </is>
      </c>
      <c r="L520" s="2" t="inlineStr">
        <is>
          <t>https://consultoriomedicolaestrella.com/</t>
        </is>
      </c>
      <c r="M520" t="inlineStr">
        <is>
          <t>Tiene web</t>
        </is>
      </c>
      <c r="N520" s="3" t="n">
        <v>4.2</v>
      </c>
      <c r="O520" t="n">
        <v>18</v>
      </c>
      <c r="P520" t="inlineStr">
        <is>
          <t>Conjunto Comercial Estrella de Mar, Cl. 83c Sur #55 -22 Loc 7, Quintas de la Quinta, La Estrella, Antioquia, Colombia</t>
        </is>
      </c>
      <c r="Q520" t="inlineStr"/>
      <c r="R520" s="2" t="inlineStr">
        <is>
          <t>Ver ficha</t>
        </is>
      </c>
      <c r="S520" t="inlineStr">
        <is>
          <t>2026-10-28</t>
        </is>
      </c>
      <c r="T520" t="inlineStr">
        <is>
          <t>Nuevo</t>
        </is>
      </c>
      <c r="U520" t="inlineStr"/>
      <c r="V520" t="inlineStr">
        <is>
          <t>5929563204221994755</t>
        </is>
      </c>
    </row>
    <row r="521">
      <c r="A521" t="inlineStr">
        <is>
          <t>Baja</t>
        </is>
      </c>
      <c r="B521" t="n">
        <v>1</v>
      </c>
      <c r="C521" t="inlineStr">
        <is>
          <t>—</t>
        </is>
      </c>
      <c r="D521" t="inlineStr">
        <is>
          <t>IMI Instituto Médico Integrado S.A.S - Traumatologos - Ortopedistas</t>
        </is>
      </c>
      <c r="E521" t="inlineStr">
        <is>
          <t>cirujano plástico</t>
        </is>
      </c>
      <c r="F521" t="inlineStr">
        <is>
          <t>Manizales</t>
        </is>
      </c>
      <c r="G521" t="inlineStr">
        <is>
          <t>Centro</t>
        </is>
      </c>
      <c r="H521" t="inlineStr">
        <is>
          <t>Clínica ortopédica</t>
        </is>
      </c>
      <c r="I521" t="inlineStr">
        <is>
          <t>+57 318 204 6974</t>
        </is>
      </c>
      <c r="J521" t="inlineStr">
        <is>
          <t>Celular</t>
        </is>
      </c>
      <c r="K521" s="2" t="inlineStr">
        <is>
          <t>Abrir chat</t>
        </is>
      </c>
      <c r="L521" s="2" t="inlineStr">
        <is>
          <t>https://ubicalo.com/empresa/manizales/instituto-medico-integrado</t>
        </is>
      </c>
      <c r="M521" t="inlineStr">
        <is>
          <t>Tiene web</t>
        </is>
      </c>
      <c r="N521" s="3" t="n">
        <v>4.4</v>
      </c>
      <c r="O521" t="n">
        <v>19</v>
      </c>
      <c r="P521" t="inlineStr">
        <is>
          <t>Cra. 26 #50-12, Manizales, Caldas, Colombia</t>
        </is>
      </c>
      <c r="Q521" t="inlineStr"/>
      <c r="R521" s="2" t="inlineStr">
        <is>
          <t>Ver ficha</t>
        </is>
      </c>
      <c r="S521" t="inlineStr">
        <is>
          <t>2026-10-28</t>
        </is>
      </c>
      <c r="T521" t="inlineStr">
        <is>
          <t>Nuevo</t>
        </is>
      </c>
      <c r="U521" t="inlineStr"/>
      <c r="V521" t="inlineStr">
        <is>
          <t>2112919181564267548</t>
        </is>
      </c>
    </row>
    <row r="522">
      <c r="A522" t="inlineStr">
        <is>
          <t>Baja</t>
        </is>
      </c>
      <c r="B522" t="n">
        <v>1</v>
      </c>
      <c r="C522" t="inlineStr">
        <is>
          <t>—</t>
        </is>
      </c>
      <c r="D522" t="inlineStr">
        <is>
          <t>Dr. Francisco Peláez</t>
        </is>
      </c>
      <c r="E522" t="inlineStr">
        <is>
          <t>odontólogo</t>
        </is>
      </c>
      <c r="F522" t="inlineStr">
        <is>
          <t>Manizales</t>
        </is>
      </c>
      <c r="G522" t="inlineStr">
        <is>
          <t>Centro</t>
        </is>
      </c>
      <c r="H522" t="inlineStr">
        <is>
          <t>Clínica dental</t>
        </is>
      </c>
      <c r="I522" t="inlineStr">
        <is>
          <t>+57 315 505 4609</t>
        </is>
      </c>
      <c r="J522" t="inlineStr">
        <is>
          <t>Celular</t>
        </is>
      </c>
      <c r="K522" s="2" t="inlineStr">
        <is>
          <t>Abrir chat</t>
        </is>
      </c>
      <c r="L522" s="2" t="inlineStr">
        <is>
          <t>http://www.doctorfranciscopelaez.com/</t>
        </is>
      </c>
      <c r="M522" t="inlineStr">
        <is>
          <t>Tiene web</t>
        </is>
      </c>
      <c r="N522" s="3" t="n">
        <v>5</v>
      </c>
      <c r="O522" t="n">
        <v>20</v>
      </c>
      <c r="P522" t="inlineStr">
        <is>
          <t>Av. Santander #65A - 41 Consultorio 501, Manizales, Caldas, Colombia</t>
        </is>
      </c>
      <c r="Q522" t="inlineStr"/>
      <c r="R522" s="2" t="inlineStr">
        <is>
          <t>Ver ficha</t>
        </is>
      </c>
      <c r="S522" t="inlineStr">
        <is>
          <t>2026-10-28</t>
        </is>
      </c>
      <c r="T522" t="inlineStr">
        <is>
          <t>Nuevo</t>
        </is>
      </c>
      <c r="U522" t="inlineStr"/>
      <c r="V522" t="inlineStr">
        <is>
          <t>4290858040489208484</t>
        </is>
      </c>
    </row>
    <row r="523">
      <c r="A523" t="inlineStr">
        <is>
          <t>Baja</t>
        </is>
      </c>
      <c r="B523" t="n">
        <v>1</v>
      </c>
      <c r="C523" t="inlineStr">
        <is>
          <t>—</t>
        </is>
      </c>
      <c r="D523" t="inlineStr">
        <is>
          <t>NUTRICIONISTA BOGOTA | WELLNESS 21</t>
        </is>
      </c>
      <c r="E523" t="inlineStr">
        <is>
          <t>nutricionista</t>
        </is>
      </c>
      <c r="F523" t="inlineStr">
        <is>
          <t>Bogotá</t>
        </is>
      </c>
      <c r="G523" t="inlineStr">
        <is>
          <t>Kennedy</t>
        </is>
      </c>
      <c r="H523" t="inlineStr">
        <is>
          <t>Nutricionista</t>
        </is>
      </c>
      <c r="I523" t="inlineStr">
        <is>
          <t>+57 315 829 7800</t>
        </is>
      </c>
      <c r="J523" t="inlineStr">
        <is>
          <t>Celular</t>
        </is>
      </c>
      <c r="K523" s="2" t="inlineStr">
        <is>
          <t>Abrir chat</t>
        </is>
      </c>
      <c r="L523" s="2" t="inlineStr">
        <is>
          <t>https://nutricionistabogota.dondeseria.com/</t>
        </is>
      </c>
      <c r="M523" t="inlineStr">
        <is>
          <t>Tiene web</t>
        </is>
      </c>
      <c r="N523" s="3" t="n">
        <v>5</v>
      </c>
      <c r="O523" t="n">
        <v>21</v>
      </c>
      <c r="P523" t="inlineStr">
        <is>
          <t>Cl. 35d Sur #78K -35, Kennedy, Bogotá, Colombia</t>
        </is>
      </c>
      <c r="Q523" t="inlineStr"/>
      <c r="R523" s="2" t="inlineStr">
        <is>
          <t>Ver ficha</t>
        </is>
      </c>
      <c r="S523" t="inlineStr">
        <is>
          <t>2026-10-28</t>
        </is>
      </c>
      <c r="T523" t="inlineStr">
        <is>
          <t>Nuevo</t>
        </is>
      </c>
      <c r="U523" t="inlineStr"/>
      <c r="V523" t="inlineStr">
        <is>
          <t>14902505061736937858</t>
        </is>
      </c>
    </row>
    <row r="524">
      <c r="A524" t="inlineStr">
        <is>
          <t>Baja</t>
        </is>
      </c>
      <c r="B524" t="n">
        <v>1</v>
      </c>
      <c r="C524" t="inlineStr">
        <is>
          <t>—</t>
        </is>
      </c>
      <c r="D524" t="inlineStr">
        <is>
          <t>Pilocare | Trasplante Capilar en Pereira</t>
        </is>
      </c>
      <c r="E524" t="inlineStr">
        <is>
          <t>dermatólogo</t>
        </is>
      </c>
      <c r="F524" t="inlineStr">
        <is>
          <t>Pereira</t>
        </is>
      </c>
      <c r="G524" t="inlineStr">
        <is>
          <t>Álamos</t>
        </is>
      </c>
      <c r="H524" t="inlineStr">
        <is>
          <t>Clínica de trasplante capilar</t>
        </is>
      </c>
      <c r="I524" t="inlineStr">
        <is>
          <t>+57 314 467 5529</t>
        </is>
      </c>
      <c r="J524" t="inlineStr">
        <is>
          <t>Celular</t>
        </is>
      </c>
      <c r="K524" s="2" t="inlineStr">
        <is>
          <t>Abrir chat</t>
        </is>
      </c>
      <c r="L524" s="2" t="inlineStr">
        <is>
          <t>http://pilocare.com.co/</t>
        </is>
      </c>
      <c r="M524" t="inlineStr">
        <is>
          <t>Tiene web</t>
        </is>
      </c>
      <c r="N524" s="3" t="n">
        <v>5</v>
      </c>
      <c r="O524" t="n">
        <v>21</v>
      </c>
      <c r="P524" t="inlineStr">
        <is>
          <t>diagonal a megacentro, Cra. 18 #13-20 local 2, Pereira, Risaralda, Colombia</t>
        </is>
      </c>
      <c r="Q524" t="inlineStr"/>
      <c r="R524" s="2" t="inlineStr">
        <is>
          <t>Ver ficha</t>
        </is>
      </c>
      <c r="S524" t="inlineStr">
        <is>
          <t>2026-10-28</t>
        </is>
      </c>
      <c r="T524" t="inlineStr">
        <is>
          <t>Nuevo</t>
        </is>
      </c>
      <c r="U524" t="inlineStr"/>
      <c r="V524" t="inlineStr">
        <is>
          <t>1615913954204481746</t>
        </is>
      </c>
    </row>
    <row r="525">
      <c r="A525" t="inlineStr">
        <is>
          <t>Baja</t>
        </is>
      </c>
      <c r="B525" t="n">
        <v>1</v>
      </c>
      <c r="C525" t="inlineStr">
        <is>
          <t>—</t>
        </is>
      </c>
      <c r="D525" t="inlineStr">
        <is>
          <t>Odontologia Estetica Ricardo Garcia</t>
        </is>
      </c>
      <c r="E525" t="inlineStr">
        <is>
          <t>odontólogo</t>
        </is>
      </c>
      <c r="F525" t="inlineStr">
        <is>
          <t>Medellín</t>
        </is>
      </c>
      <c r="G525" t="inlineStr">
        <is>
          <t>Sabaneta</t>
        </is>
      </c>
      <c r="H525" t="inlineStr">
        <is>
          <t>Clínica dental</t>
        </is>
      </c>
      <c r="I525" t="inlineStr">
        <is>
          <t>+57 318 587 8543</t>
        </is>
      </c>
      <c r="J525" t="inlineStr">
        <is>
          <t>Celular</t>
        </is>
      </c>
      <c r="K525" s="2" t="inlineStr">
        <is>
          <t>Abrir chat</t>
        </is>
      </c>
      <c r="L525" s="2" t="inlineStr">
        <is>
          <t>https://odontologiaricardogarcia.com/</t>
        </is>
      </c>
      <c r="M525" t="inlineStr">
        <is>
          <t>Tiene web</t>
        </is>
      </c>
      <c r="N525" s="3" t="n">
        <v>5</v>
      </c>
      <c r="O525" t="n">
        <v>21</v>
      </c>
      <c r="P525" t="inlineStr">
        <is>
          <t>Cra. 46 #70 Sur 51, Sabaneta, Antioquia, Colombia</t>
        </is>
      </c>
      <c r="Q525" t="inlineStr"/>
      <c r="R525" s="2" t="inlineStr">
        <is>
          <t>Ver ficha</t>
        </is>
      </c>
      <c r="S525" t="inlineStr">
        <is>
          <t>2026-10-28</t>
        </is>
      </c>
      <c r="T525" t="inlineStr">
        <is>
          <t>Nuevo</t>
        </is>
      </c>
      <c r="U525" t="inlineStr"/>
      <c r="V525" t="inlineStr">
        <is>
          <t>8729539053953724594</t>
        </is>
      </c>
    </row>
    <row r="526">
      <c r="A526" t="inlineStr">
        <is>
          <t>Baja</t>
        </is>
      </c>
      <c r="B526" t="n">
        <v>1</v>
      </c>
      <c r="C526" t="inlineStr">
        <is>
          <t>Sin página web</t>
        </is>
      </c>
      <c r="D526" t="inlineStr">
        <is>
          <t>Centro De Estetica Lulu</t>
        </is>
      </c>
      <c r="E526" t="inlineStr">
        <is>
          <t>centro de estética</t>
        </is>
      </c>
      <c r="F526" t="inlineStr">
        <is>
          <t>Medellín</t>
        </is>
      </c>
      <c r="G526" t="inlineStr">
        <is>
          <t>Sabaneta</t>
        </is>
      </c>
      <c r="H526" t="inlineStr">
        <is>
          <t>Centro de estética</t>
        </is>
      </c>
      <c r="I526" t="inlineStr"/>
      <c r="J526" t="inlineStr">
        <is>
          <t>Sin teléfono</t>
        </is>
      </c>
      <c r="K526" t="inlineStr"/>
      <c r="L526" t="inlineStr"/>
      <c r="M526" t="inlineStr">
        <is>
          <t>Sin web</t>
        </is>
      </c>
      <c r="N526" s="3" t="n">
        <v>4.7</v>
      </c>
      <c r="O526" t="n">
        <v>21</v>
      </c>
      <c r="P526" t="inlineStr">
        <is>
          <t>Cra. 46B, Sabaneta, Antioquia, Colombia</t>
        </is>
      </c>
      <c r="Q526" t="inlineStr"/>
      <c r="R526" s="2" t="inlineStr">
        <is>
          <t>Ver ficha</t>
        </is>
      </c>
      <c r="S526" t="inlineStr">
        <is>
          <t>2026-10-28</t>
        </is>
      </c>
      <c r="T526" t="inlineStr">
        <is>
          <t>Nuevo</t>
        </is>
      </c>
      <c r="U526" t="inlineStr"/>
      <c r="V526" t="inlineStr">
        <is>
          <t>7583000108620700086</t>
        </is>
      </c>
    </row>
    <row r="527">
      <c r="A527" t="inlineStr">
        <is>
          <t>Baja</t>
        </is>
      </c>
      <c r="B527" t="n">
        <v>1</v>
      </c>
      <c r="C527" t="inlineStr">
        <is>
          <t>—</t>
        </is>
      </c>
      <c r="D527" t="inlineStr">
        <is>
          <t>Centro Odontológico - Dra Sandra Duque</t>
        </is>
      </c>
      <c r="E527" t="inlineStr">
        <is>
          <t>clínica dental</t>
        </is>
      </c>
      <c r="F527" t="inlineStr">
        <is>
          <t>Manizales</t>
        </is>
      </c>
      <c r="G527" t="inlineStr">
        <is>
          <t>Centro</t>
        </is>
      </c>
      <c r="H527" t="inlineStr">
        <is>
          <t>Clínica dental</t>
        </is>
      </c>
      <c r="I527" t="inlineStr">
        <is>
          <t>+57 300 657 7878</t>
        </is>
      </c>
      <c r="J527" t="inlineStr">
        <is>
          <t>Celular</t>
        </is>
      </c>
      <c r="K527" s="2" t="inlineStr">
        <is>
          <t>Abrir chat</t>
        </is>
      </c>
      <c r="L527" s="2" t="inlineStr">
        <is>
          <t>https://goo.su/NnoUeNV</t>
        </is>
      </c>
      <c r="M527" t="inlineStr">
        <is>
          <t>Tiene web</t>
        </is>
      </c>
      <c r="N527" s="3" t="n">
        <v>5</v>
      </c>
      <c r="O527" t="n">
        <v>21</v>
      </c>
      <c r="P527" t="inlineStr">
        <is>
          <t>Cl. 65a #23b - 68, Manizales, Caldas, Colombia</t>
        </is>
      </c>
      <c r="Q527" t="inlineStr"/>
      <c r="R527" s="2" t="inlineStr">
        <is>
          <t>Ver ficha</t>
        </is>
      </c>
      <c r="S527" t="inlineStr">
        <is>
          <t>2026-10-28</t>
        </is>
      </c>
      <c r="T527" t="inlineStr">
        <is>
          <t>Nuevo</t>
        </is>
      </c>
      <c r="U527" t="inlineStr"/>
      <c r="V527" t="inlineStr">
        <is>
          <t>4575279150949614080</t>
        </is>
      </c>
    </row>
    <row r="528">
      <c r="A528" t="inlineStr">
        <is>
          <t>Baja</t>
        </is>
      </c>
      <c r="B528" t="n">
        <v>1</v>
      </c>
      <c r="C528" t="inlineStr">
        <is>
          <t>—</t>
        </is>
      </c>
      <c r="D528" t="inlineStr">
        <is>
          <t>DR FRANCISCO DAZA CIRUJANO PLASTICO</t>
        </is>
      </c>
      <c r="E528" t="inlineStr">
        <is>
          <t>cirujano plástico</t>
        </is>
      </c>
      <c r="F528" t="inlineStr">
        <is>
          <t>Pereira</t>
        </is>
      </c>
      <c r="G528" t="inlineStr">
        <is>
          <t>Álamos</t>
        </is>
      </c>
      <c r="H528" t="inlineStr">
        <is>
          <t>Cirujano plástico</t>
        </is>
      </c>
      <c r="I528" t="inlineStr">
        <is>
          <t>+57 304 429 0212</t>
        </is>
      </c>
      <c r="J528" t="inlineStr">
        <is>
          <t>Celular</t>
        </is>
      </c>
      <c r="K528" s="2" t="inlineStr">
        <is>
          <t>Abrir chat</t>
        </is>
      </c>
      <c r="L528" s="2" t="inlineStr">
        <is>
          <t>http://drdaza.com/</t>
        </is>
      </c>
      <c r="M528" t="inlineStr">
        <is>
          <t>Tiene web</t>
        </is>
      </c>
      <c r="N528" s="3" t="n">
        <v>4.8</v>
      </c>
      <c r="O528" t="n">
        <v>22</v>
      </c>
      <c r="P528" t="inlineStr">
        <is>
          <t>EDIFICIO PREMIUN PH, Cl. 8 Este #19 - 80 LOCAL 3, Pereira, Risaralda, Colombia</t>
        </is>
      </c>
      <c r="Q528" t="inlineStr"/>
      <c r="R528" s="2" t="inlineStr">
        <is>
          <t>Ver ficha</t>
        </is>
      </c>
      <c r="S528" t="inlineStr">
        <is>
          <t>2026-10-28</t>
        </is>
      </c>
      <c r="T528" t="inlineStr">
        <is>
          <t>Nuevo</t>
        </is>
      </c>
      <c r="U528" t="inlineStr"/>
      <c r="V528" t="inlineStr">
        <is>
          <t>15988496505431654699</t>
        </is>
      </c>
    </row>
    <row r="529">
      <c r="A529" t="inlineStr">
        <is>
          <t>Baja</t>
        </is>
      </c>
      <c r="B529" t="n">
        <v>1</v>
      </c>
      <c r="C529" t="inlineStr">
        <is>
          <t>—</t>
        </is>
      </c>
      <c r="D529" t="inlineStr">
        <is>
          <t>Dr Fredy Ortiz - Cirujano Plástico</t>
        </is>
      </c>
      <c r="E529" t="inlineStr">
        <is>
          <t>cirujano plástico</t>
        </is>
      </c>
      <c r="F529" t="inlineStr">
        <is>
          <t>Pereira</t>
        </is>
      </c>
      <c r="G529" t="inlineStr">
        <is>
          <t>Álamos</t>
        </is>
      </c>
      <c r="H529" t="inlineStr">
        <is>
          <t>Cirujano plástico</t>
        </is>
      </c>
      <c r="I529" t="inlineStr">
        <is>
          <t>+57 322 715 0642</t>
        </is>
      </c>
      <c r="J529" t="inlineStr">
        <is>
          <t>Celular</t>
        </is>
      </c>
      <c r="K529" s="2" t="inlineStr">
        <is>
          <t>Abrir chat</t>
        </is>
      </c>
      <c r="L529" s="2" t="inlineStr">
        <is>
          <t>http://www.drfredyortiz.com/</t>
        </is>
      </c>
      <c r="M529" t="inlineStr">
        <is>
          <t>Tiene web</t>
        </is>
      </c>
      <c r="N529" s="3" t="n">
        <v>4.1</v>
      </c>
      <c r="O529" t="n">
        <v>22</v>
      </c>
      <c r="P529" t="inlineStr">
        <is>
          <t>Edificio ícono, Av. Juan B Gutierrez #17-55 4to PISO Consultorio 402, Pereira, Risaralda, Colombia</t>
        </is>
      </c>
      <c r="Q529" t="inlineStr"/>
      <c r="R529" s="2" t="inlineStr">
        <is>
          <t>Ver ficha</t>
        </is>
      </c>
      <c r="S529" t="inlineStr">
        <is>
          <t>2026-10-28</t>
        </is>
      </c>
      <c r="T529" t="inlineStr">
        <is>
          <t>Nuevo</t>
        </is>
      </c>
      <c r="U529" t="inlineStr"/>
      <c r="V529" t="inlineStr">
        <is>
          <t>14254745224572983906</t>
        </is>
      </c>
    </row>
    <row r="530">
      <c r="A530" t="inlineStr">
        <is>
          <t>Baja</t>
        </is>
      </c>
      <c r="B530" t="n">
        <v>1</v>
      </c>
      <c r="C530" t="inlineStr">
        <is>
          <t>—</t>
        </is>
      </c>
      <c r="D530" t="inlineStr">
        <is>
          <t>CENTRO ESPECIALIZADO EN CIRUGIA PLASTICA</t>
        </is>
      </c>
      <c r="E530" t="inlineStr">
        <is>
          <t>cirujano plástico</t>
        </is>
      </c>
      <c r="F530" t="inlineStr">
        <is>
          <t>Manizales</t>
        </is>
      </c>
      <c r="G530" t="inlineStr">
        <is>
          <t>Centro</t>
        </is>
      </c>
      <c r="H530" t="inlineStr">
        <is>
          <t>Cirujano plástico</t>
        </is>
      </c>
      <c r="I530" t="inlineStr">
        <is>
          <t>+57 305 351 1122</t>
        </is>
      </c>
      <c r="J530" t="inlineStr">
        <is>
          <t>Celular</t>
        </is>
      </c>
      <c r="K530" s="2" t="inlineStr">
        <is>
          <t>Abrir chat</t>
        </is>
      </c>
      <c r="L530" s="2" t="inlineStr">
        <is>
          <t>http://www.cirugiaesteticacolombia.com/</t>
        </is>
      </c>
      <c r="M530" t="inlineStr">
        <is>
          <t>Tiene web</t>
        </is>
      </c>
      <c r="N530" s="3" t="n">
        <v>4.8</v>
      </c>
      <c r="O530" t="n">
        <v>22</v>
      </c>
      <c r="P530" t="inlineStr">
        <is>
          <t>Av. Santander #65a-41, Manizales, Caldas, Colombia</t>
        </is>
      </c>
      <c r="Q530" t="inlineStr"/>
      <c r="R530" s="2" t="inlineStr">
        <is>
          <t>Ver ficha</t>
        </is>
      </c>
      <c r="S530" t="inlineStr">
        <is>
          <t>2026-10-28</t>
        </is>
      </c>
      <c r="T530" t="inlineStr">
        <is>
          <t>Nuevo</t>
        </is>
      </c>
      <c r="U530" t="inlineStr"/>
      <c r="V530" t="inlineStr">
        <is>
          <t>10728194675753907094</t>
        </is>
      </c>
    </row>
    <row r="531">
      <c r="A531" t="inlineStr">
        <is>
          <t>Baja</t>
        </is>
      </c>
      <c r="B531" t="n">
        <v>1</v>
      </c>
      <c r="C531" t="inlineStr">
        <is>
          <t>—</t>
        </is>
      </c>
      <c r="D531" t="inlineStr">
        <is>
          <t>🏥🧑🏻‍⚕️Clínica Ángel</t>
        </is>
      </c>
      <c r="E531" t="inlineStr">
        <is>
          <t>cirujano plástico</t>
        </is>
      </c>
      <c r="F531" t="inlineStr">
        <is>
          <t>Manizales</t>
        </is>
      </c>
      <c r="G531" t="inlineStr">
        <is>
          <t>Centro</t>
        </is>
      </c>
      <c r="H531" t="inlineStr">
        <is>
          <t>Clínica ambulatoria</t>
        </is>
      </c>
      <c r="I531" t="inlineStr">
        <is>
          <t>+57 310 508 6203</t>
        </is>
      </c>
      <c r="J531" t="inlineStr">
        <is>
          <t>Celular</t>
        </is>
      </c>
      <c r="K531" s="2" t="inlineStr">
        <is>
          <t>Abrir chat</t>
        </is>
      </c>
      <c r="L531" s="2" t="inlineStr">
        <is>
          <t>https://www.paginasamarillas.com.co/empresas/clinica-angel/manizales-5012673?ad=CO15987</t>
        </is>
      </c>
      <c r="M531" t="inlineStr">
        <is>
          <t>Tiene web</t>
        </is>
      </c>
      <c r="N531" s="3" t="n">
        <v>4.4</v>
      </c>
      <c r="O531" t="n">
        <v>22</v>
      </c>
      <c r="P531" t="inlineStr">
        <is>
          <t>Av. Santander #62-5, Manizales, Caldas, Colombia</t>
        </is>
      </c>
      <c r="Q531" t="inlineStr"/>
      <c r="R531" s="2" t="inlineStr">
        <is>
          <t>Ver ficha</t>
        </is>
      </c>
      <c r="S531" t="inlineStr">
        <is>
          <t>2026-10-28</t>
        </is>
      </c>
      <c r="T531" t="inlineStr">
        <is>
          <t>Nuevo</t>
        </is>
      </c>
      <c r="U531" t="inlineStr"/>
      <c r="V531" t="inlineStr">
        <is>
          <t>18016723416749699523</t>
        </is>
      </c>
    </row>
    <row r="532">
      <c r="A532" t="inlineStr">
        <is>
          <t>Baja</t>
        </is>
      </c>
      <c r="B532" t="n">
        <v>1</v>
      </c>
      <c r="C532" t="inlineStr">
        <is>
          <t>—</t>
        </is>
      </c>
      <c r="D532" t="inlineStr">
        <is>
          <t>OdontoEje Odontologia (Pereira)</t>
        </is>
      </c>
      <c r="E532" t="inlineStr">
        <is>
          <t>odontólogo</t>
        </is>
      </c>
      <c r="F532" t="inlineStr">
        <is>
          <t>Pereira</t>
        </is>
      </c>
      <c r="G532" t="inlineStr">
        <is>
          <t>Álamos</t>
        </is>
      </c>
      <c r="H532" t="inlineStr">
        <is>
          <t>Clínica dental</t>
        </is>
      </c>
      <c r="I532" t="inlineStr">
        <is>
          <t>+57 313 576 3818</t>
        </is>
      </c>
      <c r="J532" t="inlineStr">
        <is>
          <t>Celular</t>
        </is>
      </c>
      <c r="K532" s="2" t="inlineStr">
        <is>
          <t>Abrir chat</t>
        </is>
      </c>
      <c r="L532" s="2" t="inlineStr">
        <is>
          <t>https://www.odontoeje.com/</t>
        </is>
      </c>
      <c r="M532" t="inlineStr">
        <is>
          <t>Tiene web</t>
        </is>
      </c>
      <c r="N532" s="3" t="n">
        <v>5</v>
      </c>
      <c r="O532" t="n">
        <v>24</v>
      </c>
      <c r="P532" t="inlineStr">
        <is>
          <t>Cra. 15 #16 04, Pereira, Risaralda, Colombia</t>
        </is>
      </c>
      <c r="Q532" t="inlineStr"/>
      <c r="R532" s="2" t="inlineStr">
        <is>
          <t>Ver ficha</t>
        </is>
      </c>
      <c r="S532" t="inlineStr">
        <is>
          <t>2026-10-28</t>
        </is>
      </c>
      <c r="T532" t="inlineStr">
        <is>
          <t>Nuevo</t>
        </is>
      </c>
      <c r="U532" t="inlineStr"/>
      <c r="V532" t="inlineStr">
        <is>
          <t>15229418779062354577</t>
        </is>
      </c>
    </row>
    <row r="533">
      <c r="A533" t="inlineStr">
        <is>
          <t>Baja</t>
        </is>
      </c>
      <c r="B533" t="n">
        <v>1</v>
      </c>
      <c r="C533" t="inlineStr">
        <is>
          <t>—</t>
        </is>
      </c>
      <c r="D533" t="inlineStr">
        <is>
          <t>Dra. Yenny Andrades Dermatólogo Medellín</t>
        </is>
      </c>
      <c r="E533" t="inlineStr">
        <is>
          <t>dermatólogo</t>
        </is>
      </c>
      <c r="F533" t="inlineStr">
        <is>
          <t>Medellín</t>
        </is>
      </c>
      <c r="G533" t="inlineStr">
        <is>
          <t>Sabaneta</t>
        </is>
      </c>
      <c r="H533" t="inlineStr">
        <is>
          <t>Dermatólogo</t>
        </is>
      </c>
      <c r="I533" t="inlineStr">
        <is>
          <t>+57 321 634 0513</t>
        </is>
      </c>
      <c r="J533" t="inlineStr">
        <is>
          <t>Celular</t>
        </is>
      </c>
      <c r="K533" s="2" t="inlineStr">
        <is>
          <t>Abrir chat</t>
        </is>
      </c>
      <c r="L533" s="2" t="inlineStr">
        <is>
          <t>https://yennyandradesdermatologa.com/</t>
        </is>
      </c>
      <c r="M533" t="inlineStr">
        <is>
          <t>Tiene web</t>
        </is>
      </c>
      <c r="N533" s="3" t="n">
        <v>5</v>
      </c>
      <c r="O533" t="n">
        <v>24</v>
      </c>
      <c r="P533" t="inlineStr">
        <is>
          <t>Edificio Spazio, Cl. 33A #78a-49 Consultorio 713, Laureles - Estadio, Medellín, Laureles, Medellín, Antioquia, Colombia</t>
        </is>
      </c>
      <c r="Q533" t="inlineStr"/>
      <c r="R533" s="2" t="inlineStr">
        <is>
          <t>Ver ficha</t>
        </is>
      </c>
      <c r="S533" t="inlineStr">
        <is>
          <t>2026-10-28</t>
        </is>
      </c>
      <c r="T533" t="inlineStr">
        <is>
          <t>Nuevo</t>
        </is>
      </c>
      <c r="U533" t="inlineStr"/>
      <c r="V533" t="inlineStr">
        <is>
          <t>1030720225958133626</t>
        </is>
      </c>
    </row>
    <row r="534">
      <c r="A534" t="inlineStr">
        <is>
          <t>Baja</t>
        </is>
      </c>
      <c r="B534" t="n">
        <v>1</v>
      </c>
      <c r="C534" t="inlineStr">
        <is>
          <t>—</t>
        </is>
      </c>
      <c r="D534" t="inlineStr">
        <is>
          <t>Dermatóloga Dra. Sandra Liliana González - Estética Facial y Corporal - Médica Dermatóloga</t>
        </is>
      </c>
      <c r="E534" t="inlineStr">
        <is>
          <t>dermatólogo</t>
        </is>
      </c>
      <c r="F534" t="inlineStr">
        <is>
          <t>Manizales</t>
        </is>
      </c>
      <c r="G534" t="inlineStr">
        <is>
          <t>Centro</t>
        </is>
      </c>
      <c r="H534" t="inlineStr">
        <is>
          <t>Dermatólogo</t>
        </is>
      </c>
      <c r="I534" t="inlineStr">
        <is>
          <t>+57 311 718 3947</t>
        </is>
      </c>
      <c r="J534" t="inlineStr">
        <is>
          <t>Celular</t>
        </is>
      </c>
      <c r="K534" s="2" t="inlineStr">
        <is>
          <t>Abrir chat</t>
        </is>
      </c>
      <c r="L534" s="2" t="inlineStr">
        <is>
          <t>https://alalbadermatologia.com/</t>
        </is>
      </c>
      <c r="M534" t="inlineStr">
        <is>
          <t>Tiene web</t>
        </is>
      </c>
      <c r="N534" s="3" t="n">
        <v>4.8</v>
      </c>
      <c r="O534" t="n">
        <v>24</v>
      </c>
      <c r="P534" t="inlineStr">
        <is>
          <t>Carrera 23 #56 - 95 Centro Médico Los Rosales Piso 2, Consultorio 205, Manizales, Caldas, Colombia</t>
        </is>
      </c>
      <c r="Q534" t="inlineStr"/>
      <c r="R534" s="2" t="inlineStr">
        <is>
          <t>Ver ficha</t>
        </is>
      </c>
      <c r="S534" t="inlineStr">
        <is>
          <t>2026-10-28</t>
        </is>
      </c>
      <c r="T534" t="inlineStr">
        <is>
          <t>Nuevo</t>
        </is>
      </c>
      <c r="U534" t="inlineStr"/>
      <c r="V534" t="inlineStr">
        <is>
          <t>12746698461140292571</t>
        </is>
      </c>
    </row>
    <row r="535">
      <c r="A535" t="inlineStr">
        <is>
          <t>Baja</t>
        </is>
      </c>
      <c r="B535" t="n">
        <v>1</v>
      </c>
      <c r="C535" t="inlineStr">
        <is>
          <t>—</t>
        </is>
      </c>
      <c r="D535" t="inlineStr">
        <is>
          <t>Rosa Spa centro de estética</t>
        </is>
      </c>
      <c r="E535" t="inlineStr">
        <is>
          <t>medicina estética</t>
        </is>
      </c>
      <c r="F535" t="inlineStr">
        <is>
          <t>Manizales</t>
        </is>
      </c>
      <c r="G535" t="inlineStr">
        <is>
          <t>Centro</t>
        </is>
      </c>
      <c r="H535" t="inlineStr">
        <is>
          <t>Centro de depilación láser</t>
        </is>
      </c>
      <c r="I535" t="inlineStr">
        <is>
          <t>+57 311 230 1181</t>
        </is>
      </c>
      <c r="J535" t="inlineStr">
        <is>
          <t>Celular</t>
        </is>
      </c>
      <c r="K535" s="2" t="inlineStr">
        <is>
          <t>Abrir chat</t>
        </is>
      </c>
      <c r="L535" s="2" t="inlineStr">
        <is>
          <t>https://rosaspamanizales.com/</t>
        </is>
      </c>
      <c r="M535" t="inlineStr">
        <is>
          <t>Tiene web</t>
        </is>
      </c>
      <c r="N535" s="3" t="n">
        <v>4.8</v>
      </c>
      <c r="O535" t="n">
        <v>24</v>
      </c>
      <c r="P535" t="inlineStr">
        <is>
          <t>Cl. 65a #23B 50, Palermo, Manizales, Caldas, Colombia</t>
        </is>
      </c>
      <c r="Q535" t="inlineStr"/>
      <c r="R535" s="2" t="inlineStr">
        <is>
          <t>Ver ficha</t>
        </is>
      </c>
      <c r="S535" t="inlineStr">
        <is>
          <t>2026-10-28</t>
        </is>
      </c>
      <c r="T535" t="inlineStr">
        <is>
          <t>Nuevo</t>
        </is>
      </c>
      <c r="U535" t="inlineStr"/>
      <c r="V535" t="inlineStr">
        <is>
          <t>10822121639194244342</t>
        </is>
      </c>
    </row>
    <row r="536">
      <c r="A536" t="inlineStr">
        <is>
          <t>Baja</t>
        </is>
      </c>
      <c r="B536" t="n">
        <v>1</v>
      </c>
      <c r="C536" t="inlineStr">
        <is>
          <t>—</t>
        </is>
      </c>
      <c r="D536" t="inlineStr">
        <is>
          <t>Proced Odontología Integral</t>
        </is>
      </c>
      <c r="E536" t="inlineStr">
        <is>
          <t>clínica dental</t>
        </is>
      </c>
      <c r="F536" t="inlineStr">
        <is>
          <t>Pereira</t>
        </is>
      </c>
      <c r="G536" t="inlineStr">
        <is>
          <t>Álamos</t>
        </is>
      </c>
      <c r="H536" t="inlineStr">
        <is>
          <t>Dentista</t>
        </is>
      </c>
      <c r="I536" t="inlineStr">
        <is>
          <t>+57 311 687 5509</t>
        </is>
      </c>
      <c r="J536" t="inlineStr">
        <is>
          <t>Celular</t>
        </is>
      </c>
      <c r="K536" s="2" t="inlineStr">
        <is>
          <t>Abrir chat</t>
        </is>
      </c>
      <c r="L536" s="2" t="inlineStr">
        <is>
          <t>https://proced.com.co/</t>
        </is>
      </c>
      <c r="M536" t="inlineStr">
        <is>
          <t>Tiene web</t>
        </is>
      </c>
      <c r="N536" s="3" t="n">
        <v>5</v>
      </c>
      <c r="O536" t="n">
        <v>25</v>
      </c>
      <c r="P536" t="inlineStr">
        <is>
          <t>Cra. 13 #11-80 Consultorio 805, Pereira, Risaralda, Colombia</t>
        </is>
      </c>
      <c r="Q536" t="inlineStr"/>
      <c r="R536" s="2" t="inlineStr">
        <is>
          <t>Ver ficha</t>
        </is>
      </c>
      <c r="S536" t="inlineStr">
        <is>
          <t>2026-10-28</t>
        </is>
      </c>
      <c r="T536" t="inlineStr">
        <is>
          <t>Nuevo</t>
        </is>
      </c>
      <c r="U536" t="inlineStr"/>
      <c r="V536" t="inlineStr">
        <is>
          <t>2826176152523228472</t>
        </is>
      </c>
    </row>
    <row r="537">
      <c r="A537" t="inlineStr">
        <is>
          <t>Baja</t>
        </is>
      </c>
      <c r="B537" t="n">
        <v>1</v>
      </c>
      <c r="C537" t="inlineStr">
        <is>
          <t>—</t>
        </is>
      </c>
      <c r="D537" t="inlineStr">
        <is>
          <t>Esteban Uribe Bojanini Dermatologo Anti-Aging Medellin</t>
        </is>
      </c>
      <c r="E537" t="inlineStr">
        <is>
          <t>dermatólogo</t>
        </is>
      </c>
      <c r="F537" t="inlineStr">
        <is>
          <t>Medellín</t>
        </is>
      </c>
      <c r="G537" t="inlineStr">
        <is>
          <t>Sabaneta</t>
        </is>
      </c>
      <c r="H537" t="inlineStr">
        <is>
          <t>Dermatólogo</t>
        </is>
      </c>
      <c r="I537" t="inlineStr">
        <is>
          <t>+57 313 898 5232</t>
        </is>
      </c>
      <c r="J537" t="inlineStr">
        <is>
          <t>Celular</t>
        </is>
      </c>
      <c r="K537" s="2" t="inlineStr">
        <is>
          <t>Abrir chat</t>
        </is>
      </c>
      <c r="L537" s="2" t="inlineStr">
        <is>
          <t>http://www.ubderma.com/</t>
        </is>
      </c>
      <c r="M537" t="inlineStr">
        <is>
          <t>Tiene web</t>
        </is>
      </c>
      <c r="N537" s="3" t="n">
        <v>4.5</v>
      </c>
      <c r="O537" t="n">
        <v>25</v>
      </c>
      <c r="P537" t="inlineStr">
        <is>
          <t>Mall Interplaza Consultorio 753, Cra. 30 #10c-228, Medellín, El Poblado, Medellín, Antioquia, Colombia</t>
        </is>
      </c>
      <c r="Q537" t="inlineStr"/>
      <c r="R537" s="2" t="inlineStr">
        <is>
          <t>Ver ficha</t>
        </is>
      </c>
      <c r="S537" t="inlineStr">
        <is>
          <t>2026-10-28</t>
        </is>
      </c>
      <c r="T537" t="inlineStr">
        <is>
          <t>Nuevo</t>
        </is>
      </c>
      <c r="U537" t="inlineStr"/>
      <c r="V537" t="inlineStr">
        <is>
          <t>14867088341020994997</t>
        </is>
      </c>
    </row>
    <row r="538">
      <c r="A538" t="inlineStr">
        <is>
          <t>Baja</t>
        </is>
      </c>
      <c r="B538" t="n">
        <v>1</v>
      </c>
      <c r="C538" t="inlineStr">
        <is>
          <t>—</t>
        </is>
      </c>
      <c r="D538" t="inlineStr">
        <is>
          <t>Leonardo Rueda Cirujano Plástico en Bogotá</t>
        </is>
      </c>
      <c r="E538" t="inlineStr">
        <is>
          <t>cirujano plástico</t>
        </is>
      </c>
      <c r="F538" t="inlineStr">
        <is>
          <t>Bogotá</t>
        </is>
      </c>
      <c r="G538" t="inlineStr">
        <is>
          <t>Kennedy</t>
        </is>
      </c>
      <c r="H538" t="inlineStr">
        <is>
          <t>Cirujano plástico</t>
        </is>
      </c>
      <c r="I538" t="inlineStr">
        <is>
          <t>+57 312 473 5516</t>
        </is>
      </c>
      <c r="J538" t="inlineStr">
        <is>
          <t>Celular</t>
        </is>
      </c>
      <c r="K538" s="2" t="inlineStr">
        <is>
          <t>Abrir chat</t>
        </is>
      </c>
      <c r="L538" s="2" t="inlineStr">
        <is>
          <t>http://drleonardorueda.com/</t>
        </is>
      </c>
      <c r="M538" t="inlineStr">
        <is>
          <t>Tiene web</t>
        </is>
      </c>
      <c r="N538" s="3" t="n">
        <v>5</v>
      </c>
      <c r="O538" t="n">
        <v>25</v>
      </c>
      <c r="P538" t="inlineStr">
        <is>
          <t>Cl. 119 #7-14, Bogotá, Colombia</t>
        </is>
      </c>
      <c r="Q538" t="inlineStr"/>
      <c r="R538" s="2" t="inlineStr">
        <is>
          <t>Ver ficha</t>
        </is>
      </c>
      <c r="S538" t="inlineStr">
        <is>
          <t>2026-10-28</t>
        </is>
      </c>
      <c r="T538" t="inlineStr">
        <is>
          <t>Nuevo</t>
        </is>
      </c>
      <c r="U538" t="inlineStr"/>
      <c r="V538" t="inlineStr">
        <is>
          <t>14046193088863722566</t>
        </is>
      </c>
    </row>
    <row r="539">
      <c r="A539" t="inlineStr">
        <is>
          <t>Baja</t>
        </is>
      </c>
      <c r="B539" t="n">
        <v>1</v>
      </c>
      <c r="C539" t="inlineStr">
        <is>
          <t>—</t>
        </is>
      </c>
      <c r="D539" t="inlineStr">
        <is>
          <t>Dr. John Harvey Gaviria Calderon</t>
        </is>
      </c>
      <c r="E539" t="inlineStr">
        <is>
          <t>dermatólogo</t>
        </is>
      </c>
      <c r="F539" t="inlineStr">
        <is>
          <t>Manizales</t>
        </is>
      </c>
      <c r="G539" t="inlineStr">
        <is>
          <t>Centro</t>
        </is>
      </c>
      <c r="H539" t="inlineStr">
        <is>
          <t>Médico</t>
        </is>
      </c>
      <c r="I539" t="inlineStr">
        <is>
          <t>+57 315 324 1787</t>
        </is>
      </c>
      <c r="J539" t="inlineStr">
        <is>
          <t>Celular</t>
        </is>
      </c>
      <c r="K539" s="2" t="inlineStr">
        <is>
          <t>Abrir chat</t>
        </is>
      </c>
      <c r="L539" s="2" t="inlineStr">
        <is>
          <t>https://elevafuncional.com/</t>
        </is>
      </c>
      <c r="M539" t="inlineStr">
        <is>
          <t>Tiene web</t>
        </is>
      </c>
      <c r="N539" s="3" t="n">
        <v>4.5</v>
      </c>
      <c r="O539" t="n">
        <v>25</v>
      </c>
      <c r="P539" t="inlineStr">
        <is>
          <t>Cl. 60 #24A35, Manizales, Caldas, Colombia</t>
        </is>
      </c>
      <c r="Q539" t="inlineStr"/>
      <c r="R539" s="2" t="inlineStr">
        <is>
          <t>Ver ficha</t>
        </is>
      </c>
      <c r="S539" t="inlineStr">
        <is>
          <t>2026-10-28</t>
        </is>
      </c>
      <c r="T539" t="inlineStr">
        <is>
          <t>Nuevo</t>
        </is>
      </c>
      <c r="U539" t="inlineStr"/>
      <c r="V539" t="inlineStr">
        <is>
          <t>7570389533966396829</t>
        </is>
      </c>
    </row>
    <row r="540">
      <c r="A540" t="inlineStr">
        <is>
          <t>Baja</t>
        </is>
      </c>
      <c r="B540" t="n">
        <v>1</v>
      </c>
      <c r="C540" t="inlineStr">
        <is>
          <t>—</t>
        </is>
      </c>
      <c r="D540" t="inlineStr">
        <is>
          <t>PLASTICA COLOMBIA</t>
        </is>
      </c>
      <c r="E540" t="inlineStr">
        <is>
          <t>cirujano plástico</t>
        </is>
      </c>
      <c r="F540" t="inlineStr">
        <is>
          <t>Bogotá</t>
        </is>
      </c>
      <c r="G540" t="inlineStr">
        <is>
          <t>Kennedy</t>
        </is>
      </c>
      <c r="H540" t="inlineStr">
        <is>
          <t>Cirujano plástico</t>
        </is>
      </c>
      <c r="I540" t="inlineStr">
        <is>
          <t>+57 316 522 6537</t>
        </is>
      </c>
      <c r="J540" t="inlineStr">
        <is>
          <t>Celular</t>
        </is>
      </c>
      <c r="K540" s="2" t="inlineStr">
        <is>
          <t>Abrir chat</t>
        </is>
      </c>
      <c r="L540" s="2" t="inlineStr">
        <is>
          <t>https://plasticacolombia.com/</t>
        </is>
      </c>
      <c r="M540" t="inlineStr">
        <is>
          <t>Tiene web</t>
        </is>
      </c>
      <c r="N540" s="3" t="n">
        <v>4.8</v>
      </c>
      <c r="O540" t="n">
        <v>26</v>
      </c>
      <c r="P540" t="inlineStr">
        <is>
          <t>Cl 127 A # 7- 53, Bogotá, Colombia</t>
        </is>
      </c>
      <c r="Q540" t="inlineStr"/>
      <c r="R540" s="2" t="inlineStr">
        <is>
          <t>Ver ficha</t>
        </is>
      </c>
      <c r="S540" t="inlineStr">
        <is>
          <t>2026-10-28</t>
        </is>
      </c>
      <c r="T540" t="inlineStr">
        <is>
          <t>Nuevo</t>
        </is>
      </c>
      <c r="U540" t="inlineStr"/>
      <c r="V540" t="inlineStr">
        <is>
          <t>2644708321857860266</t>
        </is>
      </c>
    </row>
    <row r="541">
      <c r="A541" t="inlineStr">
        <is>
          <t>Baja</t>
        </is>
      </c>
      <c r="B541" t="n">
        <v>1</v>
      </c>
      <c r="C541" t="inlineStr">
        <is>
          <t>—</t>
        </is>
      </c>
      <c r="D541" t="inlineStr">
        <is>
          <t>JQ-SKINGROUP Dermatología / Dermatólogo Jhonatan Quintero Ossa / Doctora Angelica Maria Baquero</t>
        </is>
      </c>
      <c r="E541" t="inlineStr">
        <is>
          <t>dermatólogo</t>
        </is>
      </c>
      <c r="F541" t="inlineStr">
        <is>
          <t>Manizales</t>
        </is>
      </c>
      <c r="G541" t="inlineStr">
        <is>
          <t>Centro</t>
        </is>
      </c>
      <c r="H541" t="inlineStr">
        <is>
          <t>Dermatólogo</t>
        </is>
      </c>
      <c r="I541" t="inlineStr">
        <is>
          <t>+57 316 207 1007</t>
        </is>
      </c>
      <c r="J541" t="inlineStr">
        <is>
          <t>Celular</t>
        </is>
      </c>
      <c r="K541" s="2" t="inlineStr">
        <is>
          <t>Abrir chat</t>
        </is>
      </c>
      <c r="L541" s="2" t="inlineStr">
        <is>
          <t>https://jqskingroup.com/</t>
        </is>
      </c>
      <c r="M541" t="inlineStr">
        <is>
          <t>Tiene web</t>
        </is>
      </c>
      <c r="N541" s="3" t="n">
        <v>5</v>
      </c>
      <c r="O541" t="n">
        <v>26</v>
      </c>
      <c r="P541" t="inlineStr">
        <is>
          <t>Edificio Portal del Cable, Cl 64A #21-50 Consultorio 1705, Manizales, Caldas, Colombia</t>
        </is>
      </c>
      <c r="Q541" t="inlineStr"/>
      <c r="R541" s="2" t="inlineStr">
        <is>
          <t>Ver ficha</t>
        </is>
      </c>
      <c r="S541" t="inlineStr">
        <is>
          <t>2026-10-28</t>
        </is>
      </c>
      <c r="T541" t="inlineStr">
        <is>
          <t>Nuevo</t>
        </is>
      </c>
      <c r="U541" t="inlineStr"/>
      <c r="V541" t="inlineStr">
        <is>
          <t>6998367405502708305</t>
        </is>
      </c>
    </row>
    <row r="542">
      <c r="A542" t="inlineStr">
        <is>
          <t>Baja</t>
        </is>
      </c>
      <c r="B542" t="n">
        <v>1</v>
      </c>
      <c r="C542" t="inlineStr">
        <is>
          <t>—</t>
        </is>
      </c>
      <c r="D542" t="inlineStr">
        <is>
          <t>Sandra Valencia Becerra - ortodoncia invisalign</t>
        </is>
      </c>
      <c r="E542" t="inlineStr">
        <is>
          <t>ortodoncista</t>
        </is>
      </c>
      <c r="F542" t="inlineStr">
        <is>
          <t>Manizales</t>
        </is>
      </c>
      <c r="G542" t="inlineStr">
        <is>
          <t>Centro</t>
        </is>
      </c>
      <c r="H542" t="inlineStr">
        <is>
          <t>Ortodoncista</t>
        </is>
      </c>
      <c r="I542" t="inlineStr">
        <is>
          <t>+57 304 521 2803</t>
        </is>
      </c>
      <c r="J542" t="inlineStr">
        <is>
          <t>Celular</t>
        </is>
      </c>
      <c r="K542" s="2" t="inlineStr">
        <is>
          <t>Abrir chat</t>
        </is>
      </c>
      <c r="L542" s="2" t="inlineStr">
        <is>
          <t>http://www.savab.com.co/</t>
        </is>
      </c>
      <c r="M542" t="inlineStr">
        <is>
          <t>Tiene web</t>
        </is>
      </c>
      <c r="N542" s="3" t="n">
        <v>5</v>
      </c>
      <c r="O542" t="n">
        <v>26</v>
      </c>
      <c r="P542" t="inlineStr">
        <is>
          <t>Cl. 66 #23B-174, palermo, Manizales, Caldas, Colombia</t>
        </is>
      </c>
      <c r="Q542" t="inlineStr"/>
      <c r="R542" s="2" t="inlineStr">
        <is>
          <t>Ver ficha</t>
        </is>
      </c>
      <c r="S542" t="inlineStr">
        <is>
          <t>2026-10-28</t>
        </is>
      </c>
      <c r="T542" t="inlineStr">
        <is>
          <t>Nuevo</t>
        </is>
      </c>
      <c r="U542" t="inlineStr"/>
      <c r="V542" t="inlineStr">
        <is>
          <t>1108830865499814401</t>
        </is>
      </c>
    </row>
    <row r="543">
      <c r="A543" t="inlineStr">
        <is>
          <t>Baja</t>
        </is>
      </c>
      <c r="B543" t="n">
        <v>1</v>
      </c>
      <c r="C543" t="inlineStr">
        <is>
          <t>—</t>
        </is>
      </c>
      <c r="D543" t="inlineStr">
        <is>
          <t>DR. RAFAEL PEREZ FRANCO</t>
        </is>
      </c>
      <c r="E543" t="inlineStr">
        <is>
          <t>cirujano plástico</t>
        </is>
      </c>
      <c r="F543" t="inlineStr">
        <is>
          <t>Bogotá</t>
        </is>
      </c>
      <c r="G543" t="inlineStr">
        <is>
          <t>Kennedy</t>
        </is>
      </c>
      <c r="H543" t="inlineStr">
        <is>
          <t>Cirujano plástico</t>
        </is>
      </c>
      <c r="I543" t="inlineStr">
        <is>
          <t>+57 300 618 8765</t>
        </is>
      </c>
      <c r="J543" t="inlineStr">
        <is>
          <t>Celular</t>
        </is>
      </c>
      <c r="K543" s="2" t="inlineStr">
        <is>
          <t>Abrir chat</t>
        </is>
      </c>
      <c r="L543" s="2" t="inlineStr">
        <is>
          <t>https://www.drrafaelperez.com/</t>
        </is>
      </c>
      <c r="M543" t="inlineStr">
        <is>
          <t>Tiene web</t>
        </is>
      </c>
      <c r="N543" s="3" t="n">
        <v>4.7</v>
      </c>
      <c r="O543" t="n">
        <v>27</v>
      </c>
      <c r="P543" t="inlineStr">
        <is>
          <t>Cra, 16 #97-46 Oficina 202, Chapinero, Bogotá, Colombia</t>
        </is>
      </c>
      <c r="Q543" t="inlineStr"/>
      <c r="R543" s="2" t="inlineStr">
        <is>
          <t>Ver ficha</t>
        </is>
      </c>
      <c r="S543" t="inlineStr">
        <is>
          <t>2026-10-28</t>
        </is>
      </c>
      <c r="T543" t="inlineStr">
        <is>
          <t>Nuevo</t>
        </is>
      </c>
      <c r="U543" t="inlineStr"/>
      <c r="V543" t="inlineStr">
        <is>
          <t>4466267403151924587</t>
        </is>
      </c>
    </row>
    <row r="544">
      <c r="A544" t="inlineStr">
        <is>
          <t>Baja</t>
        </is>
      </c>
      <c r="B544" t="n">
        <v>1</v>
      </c>
      <c r="C544" t="inlineStr">
        <is>
          <t>—</t>
        </is>
      </c>
      <c r="D544" t="inlineStr">
        <is>
          <t>Dra. Katrina Duplat</t>
        </is>
      </c>
      <c r="E544" t="inlineStr">
        <is>
          <t>cirujano plástico</t>
        </is>
      </c>
      <c r="F544" t="inlineStr">
        <is>
          <t>Bogotá</t>
        </is>
      </c>
      <c r="G544" t="inlineStr">
        <is>
          <t>Kennedy</t>
        </is>
      </c>
      <c r="H544" t="inlineStr">
        <is>
          <t>Cirujano plástico</t>
        </is>
      </c>
      <c r="I544" t="inlineStr">
        <is>
          <t>+57 317 428 5332</t>
        </is>
      </c>
      <c r="J544" t="inlineStr">
        <is>
          <t>Celular</t>
        </is>
      </c>
      <c r="K544" s="2" t="inlineStr">
        <is>
          <t>Abrir chat</t>
        </is>
      </c>
      <c r="L544" s="2" t="inlineStr">
        <is>
          <t>http://www.drakatrinaduplat.com/</t>
        </is>
      </c>
      <c r="M544" t="inlineStr">
        <is>
          <t>Tiene web</t>
        </is>
      </c>
      <c r="N544" s="3" t="n">
        <v>4.7</v>
      </c>
      <c r="O544" t="n">
        <v>27</v>
      </c>
      <c r="P544" t="inlineStr">
        <is>
          <t>parque Virrey Norte, Ak 15 #88-64 Consultorios 801, Chapinero, Bogotá, Cundinamarca, Colombia</t>
        </is>
      </c>
      <c r="Q544" t="inlineStr"/>
      <c r="R544" s="2" t="inlineStr">
        <is>
          <t>Ver ficha</t>
        </is>
      </c>
      <c r="S544" t="inlineStr">
        <is>
          <t>2026-10-28</t>
        </is>
      </c>
      <c r="T544" t="inlineStr">
        <is>
          <t>Nuevo</t>
        </is>
      </c>
      <c r="U544" t="inlineStr"/>
      <c r="V544" t="inlineStr">
        <is>
          <t>9629720672750248116</t>
        </is>
      </c>
    </row>
    <row r="545">
      <c r="A545" t="inlineStr">
        <is>
          <t>Baja</t>
        </is>
      </c>
      <c r="B545" t="n">
        <v>1</v>
      </c>
      <c r="C545" t="inlineStr">
        <is>
          <t>—</t>
        </is>
      </c>
      <c r="D545" t="inlineStr">
        <is>
          <t>Maxisonrisas Pereira</t>
        </is>
      </c>
      <c r="E545" t="inlineStr">
        <is>
          <t>odontólogo</t>
        </is>
      </c>
      <c r="F545" t="inlineStr">
        <is>
          <t>Pereira</t>
        </is>
      </c>
      <c r="G545" t="inlineStr">
        <is>
          <t>Álamos</t>
        </is>
      </c>
      <c r="H545" t="inlineStr">
        <is>
          <t>Clínica dental</t>
        </is>
      </c>
      <c r="I545" t="inlineStr">
        <is>
          <t>+57 320 617 7022</t>
        </is>
      </c>
      <c r="J545" t="inlineStr">
        <is>
          <t>Celular</t>
        </is>
      </c>
      <c r="K545" s="2" t="inlineStr">
        <is>
          <t>Abrir chat</t>
        </is>
      </c>
      <c r="L545" s="2" t="inlineStr">
        <is>
          <t>http://www.maxisonrisas.co/</t>
        </is>
      </c>
      <c r="M545" t="inlineStr">
        <is>
          <t>Tiene web</t>
        </is>
      </c>
      <c r="N545" s="3" t="n">
        <v>5</v>
      </c>
      <c r="O545" t="n">
        <v>28</v>
      </c>
      <c r="P545" t="inlineStr">
        <is>
          <t>Cl. 8 Este #19 - 80, Pereira, Risaralda, Colombia</t>
        </is>
      </c>
      <c r="Q545" t="inlineStr"/>
      <c r="R545" s="2" t="inlineStr">
        <is>
          <t>Ver ficha</t>
        </is>
      </c>
      <c r="S545" t="inlineStr">
        <is>
          <t>2026-10-28</t>
        </is>
      </c>
      <c r="T545" t="inlineStr">
        <is>
          <t>Nuevo</t>
        </is>
      </c>
      <c r="U545" t="inlineStr"/>
      <c r="V545" t="inlineStr">
        <is>
          <t>13917608746901027157</t>
        </is>
      </c>
    </row>
    <row r="546">
      <c r="A546" t="inlineStr">
        <is>
          <t>Baja</t>
        </is>
      </c>
      <c r="B546" t="n">
        <v>1</v>
      </c>
      <c r="C546" t="inlineStr">
        <is>
          <t>—</t>
        </is>
      </c>
      <c r="D546" t="inlineStr">
        <is>
          <t>Nutricionista Diana Rojas, Nutrición y medicina funcional, Nutryfit</t>
        </is>
      </c>
      <c r="E546" t="inlineStr">
        <is>
          <t>nutricionista</t>
        </is>
      </c>
      <c r="F546" t="inlineStr">
        <is>
          <t>Bogotá</t>
        </is>
      </c>
      <c r="G546" t="inlineStr">
        <is>
          <t>Kennedy</t>
        </is>
      </c>
      <c r="H546" t="inlineStr">
        <is>
          <t>Nutricionista</t>
        </is>
      </c>
      <c r="I546" t="inlineStr">
        <is>
          <t>+57 321 393 9577</t>
        </is>
      </c>
      <c r="J546" t="inlineStr">
        <is>
          <t>Celular</t>
        </is>
      </c>
      <c r="K546" s="2" t="inlineStr">
        <is>
          <t>Abrir chat</t>
        </is>
      </c>
      <c r="L546" s="2" t="inlineStr">
        <is>
          <t>http://www.nutryfitco.com/</t>
        </is>
      </c>
      <c r="M546" t="inlineStr">
        <is>
          <t>Tiene web</t>
        </is>
      </c>
      <c r="N546" s="3" t="n">
        <v>4.8</v>
      </c>
      <c r="O546" t="n">
        <v>28</v>
      </c>
      <c r="P546" t="inlineStr">
        <is>
          <t>Acomedica I, Ac 127 #19A -44 consultorio 412, Bogotá, Colombia</t>
        </is>
      </c>
      <c r="Q546" t="inlineStr"/>
      <c r="R546" s="2" t="inlineStr">
        <is>
          <t>Ver ficha</t>
        </is>
      </c>
      <c r="S546" t="inlineStr">
        <is>
          <t>2026-10-28</t>
        </is>
      </c>
      <c r="T546" t="inlineStr">
        <is>
          <t>Nuevo</t>
        </is>
      </c>
      <c r="U546" t="inlineStr"/>
      <c r="V546" t="inlineStr">
        <is>
          <t>3370904428839323434</t>
        </is>
      </c>
    </row>
    <row r="547">
      <c r="A547" t="inlineStr">
        <is>
          <t>Baja</t>
        </is>
      </c>
      <c r="B547" t="n">
        <v>1</v>
      </c>
      <c r="C547" t="inlineStr">
        <is>
          <t>—</t>
        </is>
      </c>
      <c r="D547" t="inlineStr">
        <is>
          <t>Dra. Andrea Soto | Odontología en Medellín</t>
        </is>
      </c>
      <c r="E547" t="inlineStr">
        <is>
          <t>odontólogo</t>
        </is>
      </c>
      <c r="F547" t="inlineStr">
        <is>
          <t>Medellín</t>
        </is>
      </c>
      <c r="G547" t="inlineStr">
        <is>
          <t>Sabaneta</t>
        </is>
      </c>
      <c r="H547" t="inlineStr">
        <is>
          <t>Clínica dental</t>
        </is>
      </c>
      <c r="I547" t="inlineStr">
        <is>
          <t>+57 322 525 4494</t>
        </is>
      </c>
      <c r="J547" t="inlineStr">
        <is>
          <t>Celular</t>
        </is>
      </c>
      <c r="K547" s="2" t="inlineStr">
        <is>
          <t>Abrir chat</t>
        </is>
      </c>
      <c r="L547" s="2" t="inlineStr">
        <is>
          <t>http://odontologiaintegralmedellin.com/</t>
        </is>
      </c>
      <c r="M547" t="inlineStr">
        <is>
          <t>Tiene web</t>
        </is>
      </c>
      <c r="N547" s="3" t="n">
        <v>5</v>
      </c>
      <c r="O547" t="n">
        <v>28</v>
      </c>
      <c r="P547" t="inlineStr">
        <is>
          <t>Bucalix s.a.s., Cra. 48 #N° 19A 40 Consultorio 1726, El Poblado, Medellín, El Poblado, Medellín, Antioquia, Colombia</t>
        </is>
      </c>
      <c r="Q547" t="inlineStr"/>
      <c r="R547" s="2" t="inlineStr">
        <is>
          <t>Ver ficha</t>
        </is>
      </c>
      <c r="S547" t="inlineStr">
        <is>
          <t>2026-10-28</t>
        </is>
      </c>
      <c r="T547" t="inlineStr">
        <is>
          <t>Nuevo</t>
        </is>
      </c>
      <c r="U547" t="inlineStr"/>
      <c r="V547" t="inlineStr">
        <is>
          <t>13465754755064809980</t>
        </is>
      </c>
    </row>
    <row r="548">
      <c r="A548" t="inlineStr">
        <is>
          <t>Baja</t>
        </is>
      </c>
      <c r="B548" t="n">
        <v>1</v>
      </c>
      <c r="C548" t="inlineStr">
        <is>
          <t>—</t>
        </is>
      </c>
      <c r="D548" t="inlineStr">
        <is>
          <t>Nutrifitmax Alamos</t>
        </is>
      </c>
      <c r="E548" t="inlineStr">
        <is>
          <t>nutricionista</t>
        </is>
      </c>
      <c r="F548" t="inlineStr">
        <is>
          <t>Pereira</t>
        </is>
      </c>
      <c r="G548" t="inlineStr">
        <is>
          <t>Álamos</t>
        </is>
      </c>
      <c r="H548" t="inlineStr">
        <is>
          <t>Tienda de vitaminas y suplementos</t>
        </is>
      </c>
      <c r="I548" t="inlineStr">
        <is>
          <t>+57 302 667 3078</t>
        </is>
      </c>
      <c r="J548" t="inlineStr">
        <is>
          <t>Celular</t>
        </is>
      </c>
      <c r="K548" s="2" t="inlineStr">
        <is>
          <t>Abrir chat</t>
        </is>
      </c>
      <c r="L548" s="2" t="inlineStr">
        <is>
          <t>http://nutrifitmax.co/</t>
        </is>
      </c>
      <c r="M548" t="inlineStr">
        <is>
          <t>Tiene web</t>
        </is>
      </c>
      <c r="N548" s="3" t="n">
        <v>4.8</v>
      </c>
      <c r="O548" t="n">
        <v>29</v>
      </c>
      <c r="P548" t="inlineStr">
        <is>
          <t>Centro Comercial IO, Cra. 27 #14-17 Local 5, Pereira, Risaralda, Colombia</t>
        </is>
      </c>
      <c r="Q548" t="inlineStr"/>
      <c r="R548" s="2" t="inlineStr">
        <is>
          <t>Ver ficha</t>
        </is>
      </c>
      <c r="S548" t="inlineStr">
        <is>
          <t>2026-10-28</t>
        </is>
      </c>
      <c r="T548" t="inlineStr">
        <is>
          <t>Nuevo</t>
        </is>
      </c>
      <c r="U548" t="inlineStr"/>
      <c r="V548" t="inlineStr">
        <is>
          <t>3193732058522416934</t>
        </is>
      </c>
    </row>
    <row r="549">
      <c r="A549" t="inlineStr">
        <is>
          <t>Baja</t>
        </is>
      </c>
      <c r="B549" t="n">
        <v>1</v>
      </c>
      <c r="C549" t="inlineStr">
        <is>
          <t>—</t>
        </is>
      </c>
      <c r="D549" t="inlineStr">
        <is>
          <t>Centro De Estética | Céu Te Cuida | C.C. Mayorca</t>
        </is>
      </c>
      <c r="E549" t="inlineStr">
        <is>
          <t>centro de estética</t>
        </is>
      </c>
      <c r="F549" t="inlineStr">
        <is>
          <t>Medellín</t>
        </is>
      </c>
      <c r="G549" t="inlineStr">
        <is>
          <t>Sabaneta</t>
        </is>
      </c>
      <c r="H549" t="inlineStr">
        <is>
          <t>Clínica especializada</t>
        </is>
      </c>
      <c r="I549" t="inlineStr">
        <is>
          <t>+57 300 912 0380</t>
        </is>
      </c>
      <c r="J549" t="inlineStr">
        <is>
          <t>Celular</t>
        </is>
      </c>
      <c r="K549" s="2" t="inlineStr">
        <is>
          <t>Abrir chat</t>
        </is>
      </c>
      <c r="L549" s="2" t="inlineStr">
        <is>
          <t>https://ceutecuida.com/</t>
        </is>
      </c>
      <c r="M549" t="inlineStr">
        <is>
          <t>Tiene web</t>
        </is>
      </c>
      <c r="N549" s="3" t="n">
        <v>4.1</v>
      </c>
      <c r="O549" t="n">
        <v>29</v>
      </c>
      <c r="P549" t="inlineStr">
        <is>
          <t>Cl. 51 Sur #48-57, Sabaneta, Antioquia, Colombia</t>
        </is>
      </c>
      <c r="Q549" t="inlineStr"/>
      <c r="R549" s="2" t="inlineStr">
        <is>
          <t>Ver ficha</t>
        </is>
      </c>
      <c r="S549" t="inlineStr">
        <is>
          <t>2026-10-28</t>
        </is>
      </c>
      <c r="T549" t="inlineStr">
        <is>
          <t>Nuevo</t>
        </is>
      </c>
      <c r="U549" t="inlineStr"/>
      <c r="V549" t="inlineStr">
        <is>
          <t>13468506796977764964</t>
        </is>
      </c>
    </row>
    <row r="550">
      <c r="A550" t="inlineStr">
        <is>
          <t>Baja</t>
        </is>
      </c>
      <c r="B550" t="n">
        <v>1</v>
      </c>
      <c r="C550" t="inlineStr">
        <is>
          <t>—</t>
        </is>
      </c>
      <c r="D550" t="inlineStr">
        <is>
          <t>Consultorios Nueva Sonrisa sede Patio Bonito</t>
        </is>
      </c>
      <c r="E550" t="inlineStr">
        <is>
          <t>ortodoncista</t>
        </is>
      </c>
      <c r="F550" t="inlineStr">
        <is>
          <t>Bogotá</t>
        </is>
      </c>
      <c r="G550" t="inlineStr">
        <is>
          <t>Kennedy</t>
        </is>
      </c>
      <c r="H550" t="inlineStr">
        <is>
          <t>Clínica dental</t>
        </is>
      </c>
      <c r="I550" t="inlineStr">
        <is>
          <t>+57 313 549 4784</t>
        </is>
      </c>
      <c r="J550" t="inlineStr">
        <is>
          <t>Celular</t>
        </is>
      </c>
      <c r="K550" s="2" t="inlineStr">
        <is>
          <t>Abrir chat</t>
        </is>
      </c>
      <c r="L550" s="2" t="inlineStr">
        <is>
          <t>http://consulnuevasonrisa.com/</t>
        </is>
      </c>
      <c r="M550" t="inlineStr">
        <is>
          <t>Tiene web</t>
        </is>
      </c>
      <c r="N550" s="3" t="n">
        <v>4.8</v>
      </c>
      <c r="O550" t="n">
        <v>29</v>
      </c>
      <c r="P550" t="inlineStr">
        <is>
          <t>Cl 5A Sur #87-32, Bogotá, Colombia</t>
        </is>
      </c>
      <c r="Q550" t="inlineStr"/>
      <c r="R550" s="2" t="inlineStr">
        <is>
          <t>Ver ficha</t>
        </is>
      </c>
      <c r="S550" t="inlineStr">
        <is>
          <t>2026-10-28</t>
        </is>
      </c>
      <c r="T550" t="inlineStr">
        <is>
          <t>Nuevo</t>
        </is>
      </c>
      <c r="U550" t="inlineStr"/>
      <c r="V550" t="inlineStr">
        <is>
          <t>7272927814941942170</t>
        </is>
      </c>
    </row>
    <row r="551">
      <c r="A551" t="inlineStr">
        <is>
          <t>Baja</t>
        </is>
      </c>
      <c r="B551" t="n">
        <v>1</v>
      </c>
      <c r="C551" t="inlineStr">
        <is>
          <t>—</t>
        </is>
      </c>
      <c r="D551" t="inlineStr">
        <is>
          <t>Odontoclave Mayorca</t>
        </is>
      </c>
      <c r="E551" t="inlineStr">
        <is>
          <t>odontólogo</t>
        </is>
      </c>
      <c r="F551" t="inlineStr">
        <is>
          <t>Medellín</t>
        </is>
      </c>
      <c r="G551" t="inlineStr">
        <is>
          <t>Sabaneta</t>
        </is>
      </c>
      <c r="H551" t="inlineStr">
        <is>
          <t>Clínica dental</t>
        </is>
      </c>
      <c r="I551" t="inlineStr">
        <is>
          <t>+57 319 745 6532</t>
        </is>
      </c>
      <c r="J551" t="inlineStr">
        <is>
          <t>Celular</t>
        </is>
      </c>
      <c r="K551" s="2" t="inlineStr">
        <is>
          <t>Abrir chat</t>
        </is>
      </c>
      <c r="L551" s="2" t="inlineStr">
        <is>
          <t>http://www.odontoclave.com/</t>
        </is>
      </c>
      <c r="M551" t="inlineStr">
        <is>
          <t>Tiene web</t>
        </is>
      </c>
      <c r="N551" s="3" t="n">
        <v>4.3</v>
      </c>
      <c r="O551" t="n">
        <v>30</v>
      </c>
      <c r="P551" t="inlineStr">
        <is>
          <t>Plaza Médica, Cl. 51 Sur #48-57, Sabaneta, Antioquia, Colombia</t>
        </is>
      </c>
      <c r="Q551" t="inlineStr"/>
      <c r="R551" s="2" t="inlineStr">
        <is>
          <t>Ver ficha</t>
        </is>
      </c>
      <c r="S551" t="inlineStr">
        <is>
          <t>2026-10-28</t>
        </is>
      </c>
      <c r="T551" t="inlineStr">
        <is>
          <t>Nuevo</t>
        </is>
      </c>
      <c r="U551" t="inlineStr"/>
      <c r="V551" t="inlineStr">
        <is>
          <t>16624673828159118729</t>
        </is>
      </c>
    </row>
    <row r="552">
      <c r="A552" t="inlineStr">
        <is>
          <t>Baja</t>
        </is>
      </c>
      <c r="B552" t="n">
        <v>1</v>
      </c>
      <c r="C552" t="inlineStr">
        <is>
          <t>—</t>
        </is>
      </c>
      <c r="D552" t="inlineStr">
        <is>
          <t>Dr. Hernando Marín Castro, Dermatólogo</t>
        </is>
      </c>
      <c r="E552" t="inlineStr">
        <is>
          <t>dermatólogo</t>
        </is>
      </c>
      <c r="F552" t="inlineStr">
        <is>
          <t>Medellín</t>
        </is>
      </c>
      <c r="G552" t="inlineStr">
        <is>
          <t>Sabaneta</t>
        </is>
      </c>
      <c r="H552" t="inlineStr">
        <is>
          <t>Dermatólogo</t>
        </is>
      </c>
      <c r="I552" t="inlineStr">
        <is>
          <t>+57 316 588 5338</t>
        </is>
      </c>
      <c r="J552" t="inlineStr">
        <is>
          <t>Celular</t>
        </is>
      </c>
      <c r="K552" s="2" t="inlineStr">
        <is>
          <t>Abrir chat</t>
        </is>
      </c>
      <c r="L552" s="2" t="inlineStr">
        <is>
          <t>https://hernandomarin.com.co/</t>
        </is>
      </c>
      <c r="M552" t="inlineStr">
        <is>
          <t>Tiene web</t>
        </is>
      </c>
      <c r="N552" s="3" t="n">
        <v>4.5</v>
      </c>
      <c r="O552" t="n">
        <v>30</v>
      </c>
      <c r="P552" t="inlineStr">
        <is>
          <t>Cl. 7 #39-107, El Poblado, Medellín, El Poblado, Medellín, Antioquia, Colombia</t>
        </is>
      </c>
      <c r="Q552" t="inlineStr"/>
      <c r="R552" s="2" t="inlineStr">
        <is>
          <t>Ver ficha</t>
        </is>
      </c>
      <c r="S552" t="inlineStr">
        <is>
          <t>2026-10-28</t>
        </is>
      </c>
      <c r="T552" t="inlineStr">
        <is>
          <t>Nuevo</t>
        </is>
      </c>
      <c r="U552" t="inlineStr"/>
      <c r="V552" t="inlineStr">
        <is>
          <t>14045801869474070514</t>
        </is>
      </c>
    </row>
    <row r="553">
      <c r="A553" t="inlineStr">
        <is>
          <t>Baja</t>
        </is>
      </c>
      <c r="B553" t="n">
        <v>1</v>
      </c>
      <c r="C553" t="inlineStr">
        <is>
          <t>—</t>
        </is>
      </c>
      <c r="D553" t="inlineStr">
        <is>
          <t>Aristizabal Mulett | Odontología Especializada en Manizales</t>
        </is>
      </c>
      <c r="E553" t="inlineStr">
        <is>
          <t>clínica dental</t>
        </is>
      </c>
      <c r="F553" t="inlineStr">
        <is>
          <t>Manizales</t>
        </is>
      </c>
      <c r="G553" t="inlineStr">
        <is>
          <t>Centro</t>
        </is>
      </c>
      <c r="H553" t="inlineStr">
        <is>
          <t>Clínica dental</t>
        </is>
      </c>
      <c r="I553" t="inlineStr">
        <is>
          <t>+57 321 228 1397</t>
        </is>
      </c>
      <c r="J553" t="inlineStr">
        <is>
          <t>Celular</t>
        </is>
      </c>
      <c r="K553" s="2" t="inlineStr">
        <is>
          <t>Abrir chat</t>
        </is>
      </c>
      <c r="L553" s="2" t="inlineStr">
        <is>
          <t>https://www.aristizabalmulett.com/</t>
        </is>
      </c>
      <c r="M553" t="inlineStr">
        <is>
          <t>Tiene web</t>
        </is>
      </c>
      <c r="N553" s="3" t="n">
        <v>5</v>
      </c>
      <c r="O553" t="n">
        <v>30</v>
      </c>
      <c r="P553" t="inlineStr">
        <is>
          <t>Centro Odontológico Plaza 51, Av. Santander, Manizales, Caldas, Colombia</t>
        </is>
      </c>
      <c r="Q553" t="inlineStr"/>
      <c r="R553" s="2" t="inlineStr">
        <is>
          <t>Ver ficha</t>
        </is>
      </c>
      <c r="S553" t="inlineStr">
        <is>
          <t>2026-10-28</t>
        </is>
      </c>
      <c r="T553" t="inlineStr">
        <is>
          <t>Nuevo</t>
        </is>
      </c>
      <c r="U553" t="inlineStr"/>
      <c r="V553" t="inlineStr">
        <is>
          <t>824192338585222560</t>
        </is>
      </c>
    </row>
    <row r="554">
      <c r="A554" t="inlineStr">
        <is>
          <t>Baja</t>
        </is>
      </c>
      <c r="B554" t="n">
        <v>1</v>
      </c>
      <c r="C554" t="inlineStr">
        <is>
          <t>—</t>
        </is>
      </c>
      <c r="D554" t="inlineStr">
        <is>
          <t>Le Rose Medical Spa</t>
        </is>
      </c>
      <c r="E554" t="inlineStr">
        <is>
          <t>medicina estética</t>
        </is>
      </c>
      <c r="F554" t="inlineStr">
        <is>
          <t>Manizales</t>
        </is>
      </c>
      <c r="G554" t="inlineStr">
        <is>
          <t>Centro</t>
        </is>
      </c>
      <c r="H554" t="inlineStr">
        <is>
          <t>Spa</t>
        </is>
      </c>
      <c r="I554" t="inlineStr">
        <is>
          <t>+57 320 913 6655</t>
        </is>
      </c>
      <c r="J554" t="inlineStr">
        <is>
          <t>Celular</t>
        </is>
      </c>
      <c r="K554" s="2" t="inlineStr">
        <is>
          <t>Abrir chat</t>
        </is>
      </c>
      <c r="L554" s="2" t="inlineStr">
        <is>
          <t>http://www.lerosemedicalspa.com/</t>
        </is>
      </c>
      <c r="M554" t="inlineStr">
        <is>
          <t>Tiene web</t>
        </is>
      </c>
      <c r="N554" s="3" t="n">
        <v>5</v>
      </c>
      <c r="O554" t="n">
        <v>30</v>
      </c>
      <c r="P554" t="inlineStr">
        <is>
          <t>Edificio Belén, Calle 55a N°24-19, Cl. 55a #N°24-19 Loc 1, Manizales, Caldas, Colombia</t>
        </is>
      </c>
      <c r="Q554" t="inlineStr"/>
      <c r="R554" s="2" t="inlineStr">
        <is>
          <t>Ver ficha</t>
        </is>
      </c>
      <c r="S554" t="inlineStr">
        <is>
          <t>2026-10-28</t>
        </is>
      </c>
      <c r="T554" t="inlineStr">
        <is>
          <t>Nuevo</t>
        </is>
      </c>
      <c r="U554" t="inlineStr"/>
      <c r="V554" t="inlineStr">
        <is>
          <t>13611379424141807482</t>
        </is>
      </c>
    </row>
    <row r="555">
      <c r="A555" t="inlineStr">
        <is>
          <t>Baja</t>
        </is>
      </c>
      <c r="B555" t="n">
        <v>1</v>
      </c>
      <c r="C555" t="inlineStr">
        <is>
          <t>—</t>
        </is>
      </c>
      <c r="D555" t="inlineStr">
        <is>
          <t>Acá se Cuida Dental Care</t>
        </is>
      </c>
      <c r="E555" t="inlineStr">
        <is>
          <t>ortodoncista</t>
        </is>
      </c>
      <c r="F555" t="inlineStr">
        <is>
          <t>Medellín</t>
        </is>
      </c>
      <c r="G555" t="inlineStr">
        <is>
          <t>Sabaneta</t>
        </is>
      </c>
      <c r="H555" t="inlineStr">
        <is>
          <t>Clínica dental</t>
        </is>
      </c>
      <c r="I555" t="inlineStr">
        <is>
          <t>+57 323 486 6915</t>
        </is>
      </c>
      <c r="J555" t="inlineStr">
        <is>
          <t>Celular</t>
        </is>
      </c>
      <c r="K555" s="2" t="inlineStr">
        <is>
          <t>Abrir chat</t>
        </is>
      </c>
      <c r="L555" s="2" t="inlineStr">
        <is>
          <t>https://acasecuidadentalcare.com/</t>
        </is>
      </c>
      <c r="M555" t="inlineStr">
        <is>
          <t>Tiene web</t>
        </is>
      </c>
      <c r="N555" s="3" t="n">
        <v>5</v>
      </c>
      <c r="O555" t="n">
        <v>31</v>
      </c>
      <c r="P555" t="inlineStr">
        <is>
          <t>Cra. 45 #68 SUR- 33, Sabaneta, Antioquia, Colombia</t>
        </is>
      </c>
      <c r="Q555" t="inlineStr"/>
      <c r="R555" s="2" t="inlineStr">
        <is>
          <t>Ver ficha</t>
        </is>
      </c>
      <c r="S555" t="inlineStr">
        <is>
          <t>2026-10-28</t>
        </is>
      </c>
      <c r="T555" t="inlineStr">
        <is>
          <t>Nuevo</t>
        </is>
      </c>
      <c r="U555" t="inlineStr"/>
      <c r="V555" t="inlineStr">
        <is>
          <t>9578418582229911847</t>
        </is>
      </c>
    </row>
    <row r="556">
      <c r="A556" t="inlineStr">
        <is>
          <t>Baja</t>
        </is>
      </c>
      <c r="B556" t="n">
        <v>1</v>
      </c>
      <c r="C556" t="inlineStr">
        <is>
          <t>Sin página web</t>
        </is>
      </c>
      <c r="D556" t="inlineStr">
        <is>
          <t>Cerarte Spa</t>
        </is>
      </c>
      <c r="E556" t="inlineStr">
        <is>
          <t>centro de estética</t>
        </is>
      </c>
      <c r="F556" t="inlineStr">
        <is>
          <t>Medellín</t>
        </is>
      </c>
      <c r="G556" t="inlineStr">
        <is>
          <t>Sabaneta</t>
        </is>
      </c>
      <c r="H556" t="inlineStr">
        <is>
          <t>Spa y gimnasio</t>
        </is>
      </c>
      <c r="I556" t="inlineStr"/>
      <c r="J556" t="inlineStr">
        <is>
          <t>Sin teléfono</t>
        </is>
      </c>
      <c r="K556" t="inlineStr"/>
      <c r="L556" t="inlineStr"/>
      <c r="M556" t="inlineStr">
        <is>
          <t>Sin web</t>
        </is>
      </c>
      <c r="N556" s="3" t="n">
        <v>4.9</v>
      </c>
      <c r="O556" t="n">
        <v>32</v>
      </c>
      <c r="P556" t="inlineStr">
        <is>
          <t>Cra. 46A #74sur-62, Sabaneta, Antioquia, Colombia</t>
        </is>
      </c>
      <c r="Q556" t="inlineStr"/>
      <c r="R556" s="2" t="inlineStr">
        <is>
          <t>Ver ficha</t>
        </is>
      </c>
      <c r="S556" t="inlineStr">
        <is>
          <t>2026-10-28</t>
        </is>
      </c>
      <c r="T556" t="inlineStr">
        <is>
          <t>Nuevo</t>
        </is>
      </c>
      <c r="U556" t="inlineStr"/>
      <c r="V556" t="inlineStr">
        <is>
          <t>4139673365293110219</t>
        </is>
      </c>
    </row>
    <row r="557">
      <c r="A557" t="inlineStr">
        <is>
          <t>Baja</t>
        </is>
      </c>
      <c r="B557" t="n">
        <v>1</v>
      </c>
      <c r="C557" t="inlineStr">
        <is>
          <t>—</t>
        </is>
      </c>
      <c r="D557" t="inlineStr">
        <is>
          <t>Dr. Jorge Mario Rodríguez G.</t>
        </is>
      </c>
      <c r="E557" t="inlineStr">
        <is>
          <t>cirujano plástico</t>
        </is>
      </c>
      <c r="F557" t="inlineStr">
        <is>
          <t>Medellín</t>
        </is>
      </c>
      <c r="G557" t="inlineStr">
        <is>
          <t>Sabaneta</t>
        </is>
      </c>
      <c r="H557" t="inlineStr">
        <is>
          <t>Cirujano plástico</t>
        </is>
      </c>
      <c r="I557" t="inlineStr">
        <is>
          <t>+57 300 371 9688</t>
        </is>
      </c>
      <c r="J557" t="inlineStr">
        <is>
          <t>Celular</t>
        </is>
      </c>
      <c r="K557" s="2" t="inlineStr">
        <is>
          <t>Abrir chat</t>
        </is>
      </c>
      <c r="L557" s="2" t="inlineStr">
        <is>
          <t>http://drjorgerodriguez.com/</t>
        </is>
      </c>
      <c r="M557" t="inlineStr">
        <is>
          <t>Tiene web</t>
        </is>
      </c>
      <c r="N557" s="3" t="n">
        <v>5</v>
      </c>
      <c r="O557" t="n">
        <v>33</v>
      </c>
      <c r="P557" t="inlineStr">
        <is>
          <t>Hospital San Vicente Fundacion Rionegro via Airport - Llanogrande, Vereda La Convención #Km 2.3, Rionegro, Antioquia, Colombia</t>
        </is>
      </c>
      <c r="Q557" t="inlineStr"/>
      <c r="R557" s="2" t="inlineStr">
        <is>
          <t>Ver ficha</t>
        </is>
      </c>
      <c r="S557" t="inlineStr">
        <is>
          <t>2026-10-28</t>
        </is>
      </c>
      <c r="T557" t="inlineStr">
        <is>
          <t>Nuevo</t>
        </is>
      </c>
      <c r="U557" t="inlineStr"/>
      <c r="V557" t="inlineStr">
        <is>
          <t>15205739473454409716</t>
        </is>
      </c>
    </row>
    <row r="558">
      <c r="A558" t="inlineStr">
        <is>
          <t>Baja</t>
        </is>
      </c>
      <c r="B558" t="n">
        <v>1</v>
      </c>
      <c r="C558" t="inlineStr">
        <is>
          <t>—</t>
        </is>
      </c>
      <c r="D558" t="inlineStr">
        <is>
          <t>Katherine Giraldo - Nutricionista vegetariana y vegana en Medellín</t>
        </is>
      </c>
      <c r="E558" t="inlineStr">
        <is>
          <t>nutricionista</t>
        </is>
      </c>
      <c r="F558" t="inlineStr">
        <is>
          <t>Medellín</t>
        </is>
      </c>
      <c r="G558" t="inlineStr">
        <is>
          <t>Sabaneta</t>
        </is>
      </c>
      <c r="H558" t="inlineStr">
        <is>
          <t>Nutricionista</t>
        </is>
      </c>
      <c r="I558" t="inlineStr">
        <is>
          <t>+57 315 792 1584</t>
        </is>
      </c>
      <c r="J558" t="inlineStr">
        <is>
          <t>Celular</t>
        </is>
      </c>
      <c r="K558" s="2" t="inlineStr">
        <is>
          <t>Abrir chat</t>
        </is>
      </c>
      <c r="L558" s="2" t="inlineStr">
        <is>
          <t>https://www.kathegiraldonutricionista.com/?utm_source=google&amp;utm_medium=wix_google_business_profile&amp;utm_campaign=2623155968108411032</t>
        </is>
      </c>
      <c r="M558" t="inlineStr">
        <is>
          <t>Tiene web</t>
        </is>
      </c>
      <c r="N558" s="3" t="n">
        <v>5</v>
      </c>
      <c r="O558" t="n">
        <v>33</v>
      </c>
      <c r="P558" t="inlineStr">
        <is>
          <t>Ed. Forum, Cl. 7 Sur #42-70 Consultorio 314, El Poblado, Medellín, El Poblado, Medellín, Antioquia, Colombia</t>
        </is>
      </c>
      <c r="Q558" t="inlineStr"/>
      <c r="R558" s="2" t="inlineStr">
        <is>
          <t>Ver ficha</t>
        </is>
      </c>
      <c r="S558" t="inlineStr">
        <is>
          <t>2026-10-28</t>
        </is>
      </c>
      <c r="T558" t="inlineStr">
        <is>
          <t>Nuevo</t>
        </is>
      </c>
      <c r="U558" t="inlineStr"/>
      <c r="V558" t="inlineStr">
        <is>
          <t>15617064302313331085</t>
        </is>
      </c>
    </row>
    <row r="559">
      <c r="A559" t="inlineStr">
        <is>
          <t>Baja</t>
        </is>
      </c>
      <c r="B559" t="n">
        <v>1</v>
      </c>
      <c r="C559" t="inlineStr">
        <is>
          <t>—</t>
        </is>
      </c>
      <c r="D559" t="inlineStr">
        <is>
          <t>Nutricionista Janet Santiago Ríos</t>
        </is>
      </c>
      <c r="E559" t="inlineStr">
        <is>
          <t>nutricionista</t>
        </is>
      </c>
      <c r="F559" t="inlineStr">
        <is>
          <t>Medellín</t>
        </is>
      </c>
      <c r="G559" t="inlineStr">
        <is>
          <t>Sabaneta</t>
        </is>
      </c>
      <c r="H559" t="inlineStr">
        <is>
          <t>Programa de salud y bienestar</t>
        </is>
      </c>
      <c r="I559" t="inlineStr">
        <is>
          <t>+57 305 439 4999</t>
        </is>
      </c>
      <c r="J559" t="inlineStr">
        <is>
          <t>Celular</t>
        </is>
      </c>
      <c r="K559" s="2" t="inlineStr">
        <is>
          <t>Abrir chat</t>
        </is>
      </c>
      <c r="L559" s="2" t="inlineStr">
        <is>
          <t>http://www.lanutricionista.co/</t>
        </is>
      </c>
      <c r="M559" t="inlineStr">
        <is>
          <t>Tiene web</t>
        </is>
      </c>
      <c r="N559" s="3" t="n">
        <v>5</v>
      </c>
      <c r="O559" t="n">
        <v>33</v>
      </c>
      <c r="P559" t="inlineStr">
        <is>
          <t>Carrera 43A N 34-95 Centro Comercial Almacentro Torre Norte, Consultorio 707, Medellín, Antioquia, Colombia</t>
        </is>
      </c>
      <c r="Q559" t="inlineStr"/>
      <c r="R559" s="2" t="inlineStr">
        <is>
          <t>Ver ficha</t>
        </is>
      </c>
      <c r="S559" t="inlineStr">
        <is>
          <t>2026-10-28</t>
        </is>
      </c>
      <c r="T559" t="inlineStr">
        <is>
          <t>Nuevo</t>
        </is>
      </c>
      <c r="U559" t="inlineStr"/>
      <c r="V559" t="inlineStr">
        <is>
          <t>9122649704362584449</t>
        </is>
      </c>
    </row>
    <row r="560">
      <c r="A560" t="inlineStr">
        <is>
          <t>Baja</t>
        </is>
      </c>
      <c r="B560" t="n">
        <v>1</v>
      </c>
      <c r="C560" t="inlineStr">
        <is>
          <t>—</t>
        </is>
      </c>
      <c r="D560" t="inlineStr">
        <is>
          <t>Dra Paulina Sánchez</t>
        </is>
      </c>
      <c r="E560" t="inlineStr">
        <is>
          <t>ortodoncista</t>
        </is>
      </c>
      <c r="F560" t="inlineStr">
        <is>
          <t>Bogotá</t>
        </is>
      </c>
      <c r="G560" t="inlineStr">
        <is>
          <t>Kennedy</t>
        </is>
      </c>
      <c r="H560" t="inlineStr">
        <is>
          <t>Clínica dental</t>
        </is>
      </c>
      <c r="I560" t="inlineStr">
        <is>
          <t>+57 318 402 2781</t>
        </is>
      </c>
      <c r="J560" t="inlineStr">
        <is>
          <t>Celular</t>
        </is>
      </c>
      <c r="K560" s="2" t="inlineStr">
        <is>
          <t>Abrir chat</t>
        </is>
      </c>
      <c r="L560" s="2" t="inlineStr">
        <is>
          <t>https://ideasdentalesodont.wixsite.com/drpaulina</t>
        </is>
      </c>
      <c r="M560" t="inlineStr">
        <is>
          <t>Tiene web</t>
        </is>
      </c>
      <c r="N560" s="3" t="n">
        <v>5</v>
      </c>
      <c r="O560" t="n">
        <v>33</v>
      </c>
      <c r="P560" t="inlineStr">
        <is>
          <t>Cra. 72b #11a84, castilla, Bogotá, Colombia</t>
        </is>
      </c>
      <c r="Q560" t="inlineStr"/>
      <c r="R560" s="2" t="inlineStr">
        <is>
          <t>Ver ficha</t>
        </is>
      </c>
      <c r="S560" t="inlineStr">
        <is>
          <t>2026-10-28</t>
        </is>
      </c>
      <c r="T560" t="inlineStr">
        <is>
          <t>Nuevo</t>
        </is>
      </c>
      <c r="U560" t="inlineStr"/>
      <c r="V560" t="inlineStr">
        <is>
          <t>649780835664688975</t>
        </is>
      </c>
    </row>
    <row r="561">
      <c r="A561" t="inlineStr">
        <is>
          <t>Baja</t>
        </is>
      </c>
      <c r="B561" t="n">
        <v>1</v>
      </c>
      <c r="C561" t="inlineStr">
        <is>
          <t>—</t>
        </is>
      </c>
      <c r="D561" t="inlineStr">
        <is>
          <t>Dra. Carolina Lopez G - Odontólogo - Rehabilitacion Oral - Diseños de Sonrisa - Implantes Dentales</t>
        </is>
      </c>
      <c r="E561" t="inlineStr">
        <is>
          <t>clínica dental</t>
        </is>
      </c>
      <c r="F561" t="inlineStr">
        <is>
          <t>Manizales</t>
        </is>
      </c>
      <c r="G561" t="inlineStr">
        <is>
          <t>Centro</t>
        </is>
      </c>
      <c r="H561" t="inlineStr">
        <is>
          <t>Prostodoncista</t>
        </is>
      </c>
      <c r="I561" t="inlineStr">
        <is>
          <t>+57 321 964 6114</t>
        </is>
      </c>
      <c r="J561" t="inlineStr">
        <is>
          <t>Celular</t>
        </is>
      </c>
      <c r="K561" s="2" t="inlineStr">
        <is>
          <t>Abrir chat</t>
        </is>
      </c>
      <c r="L561" s="2" t="inlineStr">
        <is>
          <t>https://ubicalo.com/empresa/manizales/dra-carolina-lopez-g</t>
        </is>
      </c>
      <c r="M561" t="inlineStr">
        <is>
          <t>Tiene web</t>
        </is>
      </c>
      <c r="N561" s="3" t="n">
        <v>4.6</v>
      </c>
      <c r="O561" t="n">
        <v>33</v>
      </c>
      <c r="P561" t="inlineStr">
        <is>
          <t>CRA 21 NUM 64 A - 33 CONS 501 - EDIFICIO MULTIPLAZA EL CABLE, Manizales, Caldas, Colombia</t>
        </is>
      </c>
      <c r="Q561" t="inlineStr"/>
      <c r="R561" s="2" t="inlineStr">
        <is>
          <t>Ver ficha</t>
        </is>
      </c>
      <c r="S561" t="inlineStr">
        <is>
          <t>2026-10-28</t>
        </is>
      </c>
      <c r="T561" t="inlineStr">
        <is>
          <t>Nuevo</t>
        </is>
      </c>
      <c r="U561" t="inlineStr"/>
      <c r="V561" t="inlineStr">
        <is>
          <t>8525768333064876072</t>
        </is>
      </c>
    </row>
    <row r="562">
      <c r="A562" t="inlineStr">
        <is>
          <t>Baja</t>
        </is>
      </c>
      <c r="B562" t="n">
        <v>1</v>
      </c>
      <c r="C562" t="inlineStr">
        <is>
          <t>—</t>
        </is>
      </c>
      <c r="D562" t="inlineStr">
        <is>
          <t>Dra. Claudia Patrícia Aristizabal Trujillo, Dermatólogo</t>
        </is>
      </c>
      <c r="E562" t="inlineStr">
        <is>
          <t>dermatólogo</t>
        </is>
      </c>
      <c r="F562" t="inlineStr">
        <is>
          <t>Manizales</t>
        </is>
      </c>
      <c r="G562" t="inlineStr">
        <is>
          <t>Centro</t>
        </is>
      </c>
      <c r="H562" t="inlineStr">
        <is>
          <t>Dermatólogo</t>
        </is>
      </c>
      <c r="I562" t="inlineStr">
        <is>
          <t>+57 305 367 7255</t>
        </is>
      </c>
      <c r="J562" t="inlineStr">
        <is>
          <t>Celular</t>
        </is>
      </c>
      <c r="K562" s="2" t="inlineStr">
        <is>
          <t>Abrir chat</t>
        </is>
      </c>
      <c r="L562" s="2" t="inlineStr">
        <is>
          <t>http://www.draclaudiaaristizabaldermatologia.com/</t>
        </is>
      </c>
      <c r="M562" t="inlineStr">
        <is>
          <t>Tiene web</t>
        </is>
      </c>
      <c r="N562" s="3" t="n">
        <v>4.9</v>
      </c>
      <c r="O562" t="n">
        <v>33</v>
      </c>
      <c r="P562" t="inlineStr">
        <is>
          <t>Cra. 21, Manizales, Caldas, Colombia</t>
        </is>
      </c>
      <c r="Q562" t="inlineStr"/>
      <c r="R562" s="2" t="inlineStr">
        <is>
          <t>Ver ficha</t>
        </is>
      </c>
      <c r="S562" t="inlineStr">
        <is>
          <t>2026-10-28</t>
        </is>
      </c>
      <c r="T562" t="inlineStr">
        <is>
          <t>Nuevo</t>
        </is>
      </c>
      <c r="U562" t="inlineStr"/>
      <c r="V562" t="inlineStr">
        <is>
          <t>2887985725068459430</t>
        </is>
      </c>
    </row>
    <row r="563">
      <c r="A563" t="inlineStr">
        <is>
          <t>Baja</t>
        </is>
      </c>
      <c r="B563" t="n">
        <v>1</v>
      </c>
      <c r="C563" t="inlineStr">
        <is>
          <t>—</t>
        </is>
      </c>
      <c r="D563" t="inlineStr">
        <is>
          <t>Nutricionista Deportiva | Peak Elite Nutrition | Consultorio Bogotá</t>
        </is>
      </c>
      <c r="E563" t="inlineStr">
        <is>
          <t>nutricionista</t>
        </is>
      </c>
      <c r="F563" t="inlineStr">
        <is>
          <t>Bogotá</t>
        </is>
      </c>
      <c r="G563" t="inlineStr">
        <is>
          <t>Kennedy</t>
        </is>
      </c>
      <c r="H563" t="inlineStr">
        <is>
          <t>Nutricionista</t>
        </is>
      </c>
      <c r="I563" t="inlineStr">
        <is>
          <t>+57 301 241 5153</t>
        </is>
      </c>
      <c r="J563" t="inlineStr">
        <is>
          <t>Celular</t>
        </is>
      </c>
      <c r="K563" s="2" t="inlineStr">
        <is>
          <t>Abrir chat</t>
        </is>
      </c>
      <c r="L563" s="2" t="inlineStr">
        <is>
          <t>https://nutricionpen.com/</t>
        </is>
      </c>
      <c r="M563" t="inlineStr">
        <is>
          <t>Tiene web</t>
        </is>
      </c>
      <c r="N563" s="3" t="n">
        <v>5</v>
      </c>
      <c r="O563" t="n">
        <v>34</v>
      </c>
      <c r="P563" t="inlineStr">
        <is>
          <t>Edificio Bambú, Cl. 90 #19A-49 Ofi 204, Bogotá, Colombia</t>
        </is>
      </c>
      <c r="Q563" t="inlineStr"/>
      <c r="R563" s="2" t="inlineStr">
        <is>
          <t>Ver ficha</t>
        </is>
      </c>
      <c r="S563" t="inlineStr">
        <is>
          <t>2026-10-28</t>
        </is>
      </c>
      <c r="T563" t="inlineStr">
        <is>
          <t>Nuevo</t>
        </is>
      </c>
      <c r="U563" t="inlineStr"/>
      <c r="V563" t="inlineStr">
        <is>
          <t>923766638287410615</t>
        </is>
      </c>
    </row>
    <row r="564">
      <c r="A564" t="inlineStr">
        <is>
          <t>Baja</t>
        </is>
      </c>
      <c r="B564" t="n">
        <v>1</v>
      </c>
      <c r="C564" t="inlineStr">
        <is>
          <t>—</t>
        </is>
      </c>
      <c r="D564" t="inlineStr">
        <is>
          <t>Biodontologos - Especialistas</t>
        </is>
      </c>
      <c r="E564" t="inlineStr">
        <is>
          <t>clínica dental</t>
        </is>
      </c>
      <c r="F564" t="inlineStr">
        <is>
          <t>Manizales</t>
        </is>
      </c>
      <c r="G564" t="inlineStr">
        <is>
          <t>Centro</t>
        </is>
      </c>
      <c r="H564" t="inlineStr">
        <is>
          <t>Clínica dental</t>
        </is>
      </c>
      <c r="I564" t="inlineStr">
        <is>
          <t>+57 324 428 2756</t>
        </is>
      </c>
      <c r="J564" t="inlineStr">
        <is>
          <t>Celular</t>
        </is>
      </c>
      <c r="K564" s="2" t="inlineStr">
        <is>
          <t>Abrir chat</t>
        </is>
      </c>
      <c r="L564" s="2" t="inlineStr">
        <is>
          <t>https://www.biodontologos.com/?utm_source=google&amp;utm_medium=organic&amp;utm_campaign=gbp&amp;utm_content=sitio</t>
        </is>
      </c>
      <c r="M564" t="inlineStr">
        <is>
          <t>Tiene web</t>
        </is>
      </c>
      <c r="N564" s="3" t="n">
        <v>5</v>
      </c>
      <c r="O564" t="n">
        <v>34</v>
      </c>
      <c r="P564" t="inlineStr">
        <is>
          <t>Parque medico, Av. Santander #65A - 41 Consultorio P311, Manizales, Caldas, Colombia</t>
        </is>
      </c>
      <c r="Q564" t="inlineStr"/>
      <c r="R564" s="2" t="inlineStr">
        <is>
          <t>Ver ficha</t>
        </is>
      </c>
      <c r="S564" t="inlineStr">
        <is>
          <t>2026-10-28</t>
        </is>
      </c>
      <c r="T564" t="inlineStr">
        <is>
          <t>Nuevo</t>
        </is>
      </c>
      <c r="U564" t="inlineStr"/>
      <c r="V564" t="inlineStr">
        <is>
          <t>11869247968720084786</t>
        </is>
      </c>
    </row>
    <row r="565">
      <c r="A565" t="inlineStr">
        <is>
          <t>Baja</t>
        </is>
      </c>
      <c r="B565" t="n">
        <v>1</v>
      </c>
      <c r="C565" t="inlineStr">
        <is>
          <t>—</t>
        </is>
      </c>
      <c r="D565" t="inlineStr">
        <is>
          <t>Bekalm - Estética y Bienestar Manizales</t>
        </is>
      </c>
      <c r="E565" t="inlineStr">
        <is>
          <t>medicina estética</t>
        </is>
      </c>
      <c r="F565" t="inlineStr">
        <is>
          <t>Manizales</t>
        </is>
      </c>
      <c r="G565" t="inlineStr">
        <is>
          <t>Centro</t>
        </is>
      </c>
      <c r="H565" t="inlineStr">
        <is>
          <t>Centro de salud y bienestar</t>
        </is>
      </c>
      <c r="I565" t="inlineStr">
        <is>
          <t>+57 301 379 6243</t>
        </is>
      </c>
      <c r="J565" t="inlineStr">
        <is>
          <t>Celular</t>
        </is>
      </c>
      <c r="K565" s="2" t="inlineStr">
        <is>
          <t>Abrir chat</t>
        </is>
      </c>
      <c r="L565" s="2" t="inlineStr">
        <is>
          <t>https://bekalmbienestar.com/</t>
        </is>
      </c>
      <c r="M565" t="inlineStr">
        <is>
          <t>Tiene web</t>
        </is>
      </c>
      <c r="N565" s="3" t="n">
        <v>5</v>
      </c>
      <c r="O565" t="n">
        <v>34</v>
      </c>
      <c r="P565" t="inlineStr">
        <is>
          <t>Cra. 22A #75A-48, Manizales, Caldas, Colombia</t>
        </is>
      </c>
      <c r="Q565" t="inlineStr"/>
      <c r="R565" s="2" t="inlineStr">
        <is>
          <t>Ver ficha</t>
        </is>
      </c>
      <c r="S565" t="inlineStr">
        <is>
          <t>2026-10-28</t>
        </is>
      </c>
      <c r="T565" t="inlineStr">
        <is>
          <t>Nuevo</t>
        </is>
      </c>
      <c r="U565" t="inlineStr"/>
      <c r="V565" t="inlineStr">
        <is>
          <t>7920271687021103299</t>
        </is>
      </c>
    </row>
    <row r="566">
      <c r="A566" t="inlineStr">
        <is>
          <t>Baja</t>
        </is>
      </c>
      <c r="B566" t="n">
        <v>1</v>
      </c>
      <c r="C566" t="inlineStr">
        <is>
          <t>—</t>
        </is>
      </c>
      <c r="D566" t="inlineStr">
        <is>
          <t>dr perfect smile sabaneta</t>
        </is>
      </c>
      <c r="E566" t="inlineStr">
        <is>
          <t>odontólogo</t>
        </is>
      </c>
      <c r="F566" t="inlineStr">
        <is>
          <t>Medellín</t>
        </is>
      </c>
      <c r="G566" t="inlineStr">
        <is>
          <t>Sabaneta</t>
        </is>
      </c>
      <c r="H566" t="inlineStr">
        <is>
          <t>Servicio de urgencias dentales</t>
        </is>
      </c>
      <c r="I566" t="inlineStr">
        <is>
          <t>+57 314 771 4389</t>
        </is>
      </c>
      <c r="J566" t="inlineStr">
        <is>
          <t>Celular</t>
        </is>
      </c>
      <c r="K566" s="2" t="inlineStr">
        <is>
          <t>Abrir chat</t>
        </is>
      </c>
      <c r="L566" s="2" t="inlineStr">
        <is>
          <t>https://drpemberthy.odoo.com/</t>
        </is>
      </c>
      <c r="M566" t="inlineStr">
        <is>
          <t>Tiene web</t>
        </is>
      </c>
      <c r="N566" s="3" t="n">
        <v>5</v>
      </c>
      <c r="O566" t="n">
        <v>35</v>
      </c>
      <c r="P566" t="inlineStr">
        <is>
          <t>Cra. 44 #67 sur 60, Sabaneta, Antioquia, Colombia</t>
        </is>
      </c>
      <c r="Q566" t="inlineStr"/>
      <c r="R566" s="2" t="inlineStr">
        <is>
          <t>Ver ficha</t>
        </is>
      </c>
      <c r="S566" t="inlineStr">
        <is>
          <t>2026-10-28</t>
        </is>
      </c>
      <c r="T566" t="inlineStr">
        <is>
          <t>Nuevo</t>
        </is>
      </c>
      <c r="U566" t="inlineStr"/>
      <c r="V566" t="inlineStr">
        <is>
          <t>1770100241475096221</t>
        </is>
      </c>
    </row>
    <row r="567">
      <c r="A567" t="inlineStr">
        <is>
          <t>Baja</t>
        </is>
      </c>
      <c r="B567" t="n">
        <v>1</v>
      </c>
      <c r="C567" t="inlineStr">
        <is>
          <t>—</t>
        </is>
      </c>
      <c r="D567" t="inlineStr">
        <is>
          <t>Acryldental</t>
        </is>
      </c>
      <c r="E567" t="inlineStr">
        <is>
          <t>clínica dental</t>
        </is>
      </c>
      <c r="F567" t="inlineStr">
        <is>
          <t>Medellín</t>
        </is>
      </c>
      <c r="G567" t="inlineStr">
        <is>
          <t>Sabaneta</t>
        </is>
      </c>
      <c r="H567" t="inlineStr">
        <is>
          <t>Laboratorio dental</t>
        </is>
      </c>
      <c r="I567" t="inlineStr">
        <is>
          <t>+57 315 483 7243</t>
        </is>
      </c>
      <c r="J567" t="inlineStr">
        <is>
          <t>Celular</t>
        </is>
      </c>
      <c r="K567" s="2" t="inlineStr">
        <is>
          <t>Abrir chat</t>
        </is>
      </c>
      <c r="L567" s="2" t="inlineStr">
        <is>
          <t>https://acryldental.com/</t>
        </is>
      </c>
      <c r="M567" t="inlineStr">
        <is>
          <t>Tiene web</t>
        </is>
      </c>
      <c r="N567" s="3" t="n">
        <v>5</v>
      </c>
      <c r="O567" t="n">
        <v>35</v>
      </c>
      <c r="P567" t="inlineStr">
        <is>
          <t>Calle 68 A SUR # 43 A 36, Sabaneta, Antioquia, Colombia</t>
        </is>
      </c>
      <c r="Q567" t="inlineStr"/>
      <c r="R567" s="2" t="inlineStr">
        <is>
          <t>Ver ficha</t>
        </is>
      </c>
      <c r="S567" t="inlineStr">
        <is>
          <t>2026-10-28</t>
        </is>
      </c>
      <c r="T567" t="inlineStr">
        <is>
          <t>Nuevo</t>
        </is>
      </c>
      <c r="U567" t="inlineStr"/>
      <c r="V567" t="inlineStr">
        <is>
          <t>16030658817546012440</t>
        </is>
      </c>
    </row>
    <row r="568">
      <c r="A568" t="inlineStr">
        <is>
          <t>Baja</t>
        </is>
      </c>
      <c r="B568" t="n">
        <v>1</v>
      </c>
      <c r="C568" t="inlineStr">
        <is>
          <t>—</t>
        </is>
      </c>
      <c r="D568" t="inlineStr">
        <is>
          <t>Dr. Mauricio Ramirez - Cirujano Plástico, Estético y Reconstructivo</t>
        </is>
      </c>
      <c r="E568" t="inlineStr">
        <is>
          <t>dermatólogo</t>
        </is>
      </c>
      <c r="F568" t="inlineStr">
        <is>
          <t>Pereira</t>
        </is>
      </c>
      <c r="G568" t="inlineStr">
        <is>
          <t>Álamos</t>
        </is>
      </c>
      <c r="H568" t="inlineStr">
        <is>
          <t>Cirujano plástico</t>
        </is>
      </c>
      <c r="I568" t="inlineStr">
        <is>
          <t>+57 314 843 3641</t>
        </is>
      </c>
      <c r="J568" t="inlineStr">
        <is>
          <t>Celular</t>
        </is>
      </c>
      <c r="K568" s="2" t="inlineStr">
        <is>
          <t>Abrir chat</t>
        </is>
      </c>
      <c r="L568" s="2" t="inlineStr">
        <is>
          <t>https://drmauricioramirez.com/</t>
        </is>
      </c>
      <c r="M568" t="inlineStr">
        <is>
          <t>Tiene web</t>
        </is>
      </c>
      <c r="N568" s="3" t="n">
        <v>4.6</v>
      </c>
      <c r="O568" t="n">
        <v>36</v>
      </c>
      <c r="P568" t="inlineStr">
        <is>
          <t>Megacentro Pinares Torre 1, Cra. 18 #12-75 torre 1, Pereira, Risaralda, Colombia</t>
        </is>
      </c>
      <c r="Q568" t="inlineStr"/>
      <c r="R568" s="2" t="inlineStr">
        <is>
          <t>Ver ficha</t>
        </is>
      </c>
      <c r="S568" t="inlineStr">
        <is>
          <t>2026-10-28</t>
        </is>
      </c>
      <c r="T568" t="inlineStr">
        <is>
          <t>Nuevo</t>
        </is>
      </c>
      <c r="U568" t="inlineStr"/>
      <c r="V568" t="inlineStr">
        <is>
          <t>15906167338331625629</t>
        </is>
      </c>
    </row>
    <row r="569">
      <c r="A569" t="inlineStr">
        <is>
          <t>Baja</t>
        </is>
      </c>
      <c r="B569" t="n">
        <v>1</v>
      </c>
      <c r="C569" t="inlineStr">
        <is>
          <t>—</t>
        </is>
      </c>
      <c r="D569" t="inlineStr">
        <is>
          <t>Solo Cejas - Sabaneta parque</t>
        </is>
      </c>
      <c r="E569" t="inlineStr">
        <is>
          <t>centro de estética</t>
        </is>
      </c>
      <c r="F569" t="inlineStr">
        <is>
          <t>Medellín</t>
        </is>
      </c>
      <c r="G569" t="inlineStr">
        <is>
          <t>Sabaneta</t>
        </is>
      </c>
      <c r="H569" t="inlineStr">
        <is>
          <t>Centro de estética</t>
        </is>
      </c>
      <c r="I569" t="inlineStr">
        <is>
          <t>+57 300 818 1203</t>
        </is>
      </c>
      <c r="J569" t="inlineStr">
        <is>
          <t>Celular</t>
        </is>
      </c>
      <c r="K569" s="2" t="inlineStr">
        <is>
          <t>Abrir chat</t>
        </is>
      </c>
      <c r="L569" s="2" t="inlineStr">
        <is>
          <t>http://www.solocejas.com.co/</t>
        </is>
      </c>
      <c r="M569" t="inlineStr">
        <is>
          <t>Tiene web</t>
        </is>
      </c>
      <c r="N569" s="3" t="n">
        <v>4.6</v>
      </c>
      <c r="O569" t="n">
        <v>37</v>
      </c>
      <c r="P569" t="inlineStr">
        <is>
          <t>Cra. 43C #67 Sur 47, Sabaneta, Antioquia, Colombia</t>
        </is>
      </c>
      <c r="Q569" t="inlineStr"/>
      <c r="R569" s="2" t="inlineStr">
        <is>
          <t>Ver ficha</t>
        </is>
      </c>
      <c r="S569" t="inlineStr">
        <is>
          <t>2026-10-28</t>
        </is>
      </c>
      <c r="T569" t="inlineStr">
        <is>
          <t>Nuevo</t>
        </is>
      </c>
      <c r="U569" t="inlineStr"/>
      <c r="V569" t="inlineStr">
        <is>
          <t>15066243208173778239</t>
        </is>
      </c>
    </row>
    <row r="570">
      <c r="A570" t="inlineStr">
        <is>
          <t>Baja</t>
        </is>
      </c>
      <c r="B570" t="n">
        <v>1</v>
      </c>
      <c r="C570" t="inlineStr">
        <is>
          <t>—</t>
        </is>
      </c>
      <c r="D570" t="inlineStr">
        <is>
          <t>Dolce Vita spa de uñas manizales</t>
        </is>
      </c>
      <c r="E570" t="inlineStr">
        <is>
          <t>centro de estética</t>
        </is>
      </c>
      <c r="F570" t="inlineStr">
        <is>
          <t>Manizales</t>
        </is>
      </c>
      <c r="G570" t="inlineStr">
        <is>
          <t>Centro</t>
        </is>
      </c>
      <c r="H570" t="inlineStr">
        <is>
          <t>Centro de estética</t>
        </is>
      </c>
      <c r="I570" t="inlineStr">
        <is>
          <t>+57 314 871 8790</t>
        </is>
      </c>
      <c r="J570" t="inlineStr">
        <is>
          <t>Celular</t>
        </is>
      </c>
      <c r="K570" s="2" t="inlineStr">
        <is>
          <t>Abrir chat</t>
        </is>
      </c>
      <c r="L570" s="2" t="inlineStr">
        <is>
          <t>https://www.dolcevita.com/</t>
        </is>
      </c>
      <c r="M570" t="inlineStr">
        <is>
          <t>Tiene web</t>
        </is>
      </c>
      <c r="N570" s="3" t="n">
        <v>5</v>
      </c>
      <c r="O570" t="n">
        <v>37</v>
      </c>
      <c r="P570" t="inlineStr">
        <is>
          <t>Centro Comercial Parque Caldas, Carrera 22, piso 2 #29-29 local pb9, Manizales, Caldas, Colombia</t>
        </is>
      </c>
      <c r="Q570" t="inlineStr"/>
      <c r="R570" s="2" t="inlineStr">
        <is>
          <t>Ver ficha</t>
        </is>
      </c>
      <c r="S570" t="inlineStr">
        <is>
          <t>2026-10-28</t>
        </is>
      </c>
      <c r="T570" t="inlineStr">
        <is>
          <t>Nuevo</t>
        </is>
      </c>
      <c r="U570" t="inlineStr"/>
      <c r="V570" t="inlineStr">
        <is>
          <t>10387758588416102588</t>
        </is>
      </c>
    </row>
    <row r="571">
      <c r="A571" t="inlineStr">
        <is>
          <t>Baja</t>
        </is>
      </c>
      <c r="B571" t="n">
        <v>1</v>
      </c>
      <c r="C571" t="inlineStr">
        <is>
          <t>—</t>
        </is>
      </c>
      <c r="D571" t="inlineStr">
        <is>
          <t>Dr Henrique de la Peña Cirujano Plástico en Bogotá</t>
        </is>
      </c>
      <c r="E571" t="inlineStr">
        <is>
          <t>cirujano plástico</t>
        </is>
      </c>
      <c r="F571" t="inlineStr">
        <is>
          <t>Bogotá</t>
        </is>
      </c>
      <c r="G571" t="inlineStr">
        <is>
          <t>Kennedy</t>
        </is>
      </c>
      <c r="H571" t="inlineStr">
        <is>
          <t>Cirujano plástico</t>
        </is>
      </c>
      <c r="I571" t="inlineStr">
        <is>
          <t>+57 312 755 1022</t>
        </is>
      </c>
      <c r="J571" t="inlineStr">
        <is>
          <t>Celular</t>
        </is>
      </c>
      <c r="K571" s="2" t="inlineStr">
        <is>
          <t>Abrir chat</t>
        </is>
      </c>
      <c r="L571" s="2" t="inlineStr">
        <is>
          <t>https://doctorhenrique.com/</t>
        </is>
      </c>
      <c r="M571" t="inlineStr">
        <is>
          <t>Tiene web</t>
        </is>
      </c>
      <c r="N571" s="3" t="n">
        <v>5</v>
      </c>
      <c r="O571" t="n">
        <v>39</v>
      </c>
      <c r="P571" t="inlineStr">
        <is>
          <t>Ac 127 #19a 10 consultorio 301, Bogotá, Colombia</t>
        </is>
      </c>
      <c r="Q571" t="inlineStr"/>
      <c r="R571" s="2" t="inlineStr">
        <is>
          <t>Ver ficha</t>
        </is>
      </c>
      <c r="S571" t="inlineStr">
        <is>
          <t>2026-10-28</t>
        </is>
      </c>
      <c r="T571" t="inlineStr">
        <is>
          <t>Nuevo</t>
        </is>
      </c>
      <c r="U571" t="inlineStr"/>
      <c r="V571" t="inlineStr">
        <is>
          <t>3599283574779635458</t>
        </is>
      </c>
    </row>
    <row r="572">
      <c r="A572" t="inlineStr">
        <is>
          <t>Baja</t>
        </is>
      </c>
      <c r="B572" t="n">
        <v>1</v>
      </c>
      <c r="C572" t="inlineStr">
        <is>
          <t>—</t>
        </is>
      </c>
      <c r="D572" t="inlineStr">
        <is>
          <t>Eleva Funcional</t>
        </is>
      </c>
      <c r="E572" t="inlineStr">
        <is>
          <t>dermatólogo</t>
        </is>
      </c>
      <c r="F572" t="inlineStr">
        <is>
          <t>Manizales</t>
        </is>
      </c>
      <c r="G572" t="inlineStr">
        <is>
          <t>Centro</t>
        </is>
      </c>
      <c r="H572" t="inlineStr">
        <is>
          <t>Dermatólogo</t>
        </is>
      </c>
      <c r="I572" t="inlineStr">
        <is>
          <t>+57 315 324 1787</t>
        </is>
      </c>
      <c r="J572" t="inlineStr">
        <is>
          <t>Celular</t>
        </is>
      </c>
      <c r="K572" s="2" t="inlineStr">
        <is>
          <t>Abrir chat</t>
        </is>
      </c>
      <c r="L572" s="2" t="inlineStr">
        <is>
          <t>https://www.elevafuncional.com/</t>
        </is>
      </c>
      <c r="M572" t="inlineStr">
        <is>
          <t>Tiene web</t>
        </is>
      </c>
      <c r="N572" s="3" t="n">
        <v>4.3</v>
      </c>
      <c r="O572" t="n">
        <v>39</v>
      </c>
      <c r="P572" t="inlineStr">
        <is>
          <t>Cl. 60 #24 A 35, Manizales, Caldas, Colombia</t>
        </is>
      </c>
      <c r="Q572" t="inlineStr"/>
      <c r="R572" s="2" t="inlineStr">
        <is>
          <t>Ver ficha</t>
        </is>
      </c>
      <c r="S572" t="inlineStr">
        <is>
          <t>2026-10-28</t>
        </is>
      </c>
      <c r="T572" t="inlineStr">
        <is>
          <t>Nuevo</t>
        </is>
      </c>
      <c r="U572" t="inlineStr"/>
      <c r="V572" t="inlineStr">
        <is>
          <t>1046262263572089396</t>
        </is>
      </c>
    </row>
    <row r="573">
      <c r="A573" t="inlineStr">
        <is>
          <t>Baja</t>
        </is>
      </c>
      <c r="B573" t="n">
        <v>1</v>
      </c>
      <c r="C573" t="inlineStr">
        <is>
          <t>—</t>
        </is>
      </c>
      <c r="D573" t="inlineStr">
        <is>
          <t>Centro de Odontología estética Dra. Kelly Ríos</t>
        </is>
      </c>
      <c r="E573" t="inlineStr">
        <is>
          <t>odontólogo</t>
        </is>
      </c>
      <c r="F573" t="inlineStr">
        <is>
          <t>Pereira</t>
        </is>
      </c>
      <c r="G573" t="inlineStr">
        <is>
          <t>Álamos</t>
        </is>
      </c>
      <c r="H573" t="inlineStr">
        <is>
          <t>Clínica dental</t>
        </is>
      </c>
      <c r="I573" t="inlineStr">
        <is>
          <t>+57 324 204 4679</t>
        </is>
      </c>
      <c r="J573" t="inlineStr">
        <is>
          <t>Celular</t>
        </is>
      </c>
      <c r="K573" s="2" t="inlineStr">
        <is>
          <t>Abrir chat</t>
        </is>
      </c>
      <c r="L573" s="2" t="inlineStr">
        <is>
          <t>https://centrodeodontologiaestetica.com/</t>
        </is>
      </c>
      <c r="M573" t="inlineStr">
        <is>
          <t>Tiene web</t>
        </is>
      </c>
      <c r="N573" s="3" t="n">
        <v>4.8</v>
      </c>
      <c r="O573" t="n">
        <v>40</v>
      </c>
      <c r="P573" t="inlineStr">
        <is>
          <t>Cra. 7 #18-80, Pereira, Risaralda, Colombia</t>
        </is>
      </c>
      <c r="Q573" t="inlineStr"/>
      <c r="R573" s="2" t="inlineStr">
        <is>
          <t>Ver ficha</t>
        </is>
      </c>
      <c r="S573" t="inlineStr">
        <is>
          <t>2026-10-28</t>
        </is>
      </c>
      <c r="T573" t="inlineStr">
        <is>
          <t>Nuevo</t>
        </is>
      </c>
      <c r="U573" t="inlineStr"/>
      <c r="V573" t="inlineStr">
        <is>
          <t>271125821742306144</t>
        </is>
      </c>
    </row>
    <row r="574">
      <c r="A574" t="inlineStr">
        <is>
          <t>Baja</t>
        </is>
      </c>
      <c r="B574" t="n">
        <v>1</v>
      </c>
      <c r="C574" t="inlineStr">
        <is>
          <t>—</t>
        </is>
      </c>
      <c r="D574" t="inlineStr">
        <is>
          <t>Spina Colombia Sede Medellín</t>
        </is>
      </c>
      <c r="E574" t="inlineStr">
        <is>
          <t>dermatólogo</t>
        </is>
      </c>
      <c r="F574" t="inlineStr">
        <is>
          <t>Medellín</t>
        </is>
      </c>
      <c r="G574" t="inlineStr">
        <is>
          <t>Sabaneta</t>
        </is>
      </c>
      <c r="H574" t="inlineStr">
        <is>
          <t>Médico</t>
        </is>
      </c>
      <c r="I574" t="inlineStr">
        <is>
          <t>+57 314 540 0646</t>
        </is>
      </c>
      <c r="J574" t="inlineStr">
        <is>
          <t>Celular</t>
        </is>
      </c>
      <c r="K574" s="2" t="inlineStr">
        <is>
          <t>Abrir chat</t>
        </is>
      </c>
      <c r="L574" s="2" t="inlineStr">
        <is>
          <t>https://spinacolombia.com/</t>
        </is>
      </c>
      <c r="M574" t="inlineStr">
        <is>
          <t>Tiene web</t>
        </is>
      </c>
      <c r="N574" s="3" t="n">
        <v>5</v>
      </c>
      <c r="O574" t="n">
        <v>40</v>
      </c>
      <c r="P574" t="inlineStr">
        <is>
          <t>Centro profesional El Crucero. Torre 2, Carrera 48 Numero 12 Sur 148, Consultorio 702, El Poblado, Antioquia, Colombia</t>
        </is>
      </c>
      <c r="Q574" t="inlineStr"/>
      <c r="R574" s="2" t="inlineStr">
        <is>
          <t>Ver ficha</t>
        </is>
      </c>
      <c r="S574" t="inlineStr">
        <is>
          <t>2026-10-28</t>
        </is>
      </c>
      <c r="T574" t="inlineStr">
        <is>
          <t>Nuevo</t>
        </is>
      </c>
      <c r="U574" t="inlineStr"/>
      <c r="V574" t="inlineStr">
        <is>
          <t>12070448799242204228</t>
        </is>
      </c>
    </row>
    <row r="575">
      <c r="A575" t="inlineStr">
        <is>
          <t>Baja</t>
        </is>
      </c>
      <c r="B575" t="n">
        <v>1</v>
      </c>
      <c r="C575" t="inlineStr">
        <is>
          <t>—</t>
        </is>
      </c>
      <c r="D575" t="inlineStr">
        <is>
          <t>Vive Dental Manizales</t>
        </is>
      </c>
      <c r="E575" t="inlineStr">
        <is>
          <t>clínica dental</t>
        </is>
      </c>
      <c r="F575" t="inlineStr">
        <is>
          <t>Manizales</t>
        </is>
      </c>
      <c r="G575" t="inlineStr">
        <is>
          <t>Centro</t>
        </is>
      </c>
      <c r="H575" t="inlineStr">
        <is>
          <t>Clínica dental</t>
        </is>
      </c>
      <c r="I575" t="inlineStr">
        <is>
          <t>+57 313 747 1219</t>
        </is>
      </c>
      <c r="J575" t="inlineStr">
        <is>
          <t>Celular</t>
        </is>
      </c>
      <c r="K575" s="2" t="inlineStr">
        <is>
          <t>Abrir chat</t>
        </is>
      </c>
      <c r="L575" s="2" t="inlineStr">
        <is>
          <t>http://vivedental.com.co/</t>
        </is>
      </c>
      <c r="M575" t="inlineStr">
        <is>
          <t>Tiene web</t>
        </is>
      </c>
      <c r="N575" s="3" t="n">
        <v>5</v>
      </c>
      <c r="O575" t="n">
        <v>40</v>
      </c>
      <c r="P575" t="inlineStr">
        <is>
          <t>Sector de los rosales, Carrera 23 # 56 - 25 Edificio El Carretero, Av. Santander #56-25 Loc 8, Manizales, Caldas, Colombia</t>
        </is>
      </c>
      <c r="Q575" t="inlineStr"/>
      <c r="R575" s="2" t="inlineStr">
        <is>
          <t>Ver ficha</t>
        </is>
      </c>
      <c r="S575" t="inlineStr">
        <is>
          <t>2026-10-28</t>
        </is>
      </c>
      <c r="T575" t="inlineStr">
        <is>
          <t>Nuevo</t>
        </is>
      </c>
      <c r="U575" t="inlineStr"/>
      <c r="V575" t="inlineStr">
        <is>
          <t>2128042165454432752</t>
        </is>
      </c>
    </row>
    <row r="576">
      <c r="A576" t="inlineStr">
        <is>
          <t>Baja</t>
        </is>
      </c>
      <c r="B576" t="n">
        <v>1</v>
      </c>
      <c r="C576" t="inlineStr">
        <is>
          <t>—</t>
        </is>
      </c>
      <c r="D576" t="inlineStr">
        <is>
          <t>Cosmetologa Karo Cruz</t>
        </is>
      </c>
      <c r="E576" t="inlineStr">
        <is>
          <t>medicina estética</t>
        </is>
      </c>
      <c r="F576" t="inlineStr">
        <is>
          <t>Bogotá</t>
        </is>
      </c>
      <c r="G576" t="inlineStr">
        <is>
          <t>Kennedy</t>
        </is>
      </c>
      <c r="H576" t="inlineStr">
        <is>
          <t>Esteticista</t>
        </is>
      </c>
      <c r="I576" t="inlineStr">
        <is>
          <t>+57 311 518 1115</t>
        </is>
      </c>
      <c r="J576" t="inlineStr">
        <is>
          <t>Celular</t>
        </is>
      </c>
      <c r="K576" s="2" t="inlineStr">
        <is>
          <t>Abrir chat</t>
        </is>
      </c>
      <c r="L576" s="2" t="inlineStr">
        <is>
          <t>https://www.karocruz.com/</t>
        </is>
      </c>
      <c r="M576" t="inlineStr">
        <is>
          <t>Tiene web</t>
        </is>
      </c>
      <c r="N576" s="3" t="n">
        <v>4.6</v>
      </c>
      <c r="O576" t="n">
        <v>41</v>
      </c>
      <c r="P576" t="inlineStr">
        <is>
          <t>Cra. 78 #8-86, Kennedy, Bogotá, Cundinamarca, Colombia</t>
        </is>
      </c>
      <c r="Q576" t="inlineStr"/>
      <c r="R576" s="2" t="inlineStr">
        <is>
          <t>Ver ficha</t>
        </is>
      </c>
      <c r="S576" t="inlineStr">
        <is>
          <t>2026-10-28</t>
        </is>
      </c>
      <c r="T576" t="inlineStr">
        <is>
          <t>Nuevo</t>
        </is>
      </c>
      <c r="U576" t="inlineStr"/>
      <c r="V576" t="inlineStr">
        <is>
          <t>6603299949326797794</t>
        </is>
      </c>
    </row>
    <row r="577">
      <c r="A577" t="inlineStr">
        <is>
          <t>Baja</t>
        </is>
      </c>
      <c r="B577" t="n">
        <v>1</v>
      </c>
      <c r="C577" t="inlineStr">
        <is>
          <t>—</t>
        </is>
      </c>
      <c r="D577" t="inlineStr">
        <is>
          <t>Dr. Alonso Cardenas | Ozonoterapia y Terapia Neural</t>
        </is>
      </c>
      <c r="E577" t="inlineStr">
        <is>
          <t>dermatólogo</t>
        </is>
      </c>
      <c r="F577" t="inlineStr">
        <is>
          <t>Pereira</t>
        </is>
      </c>
      <c r="G577" t="inlineStr">
        <is>
          <t>Álamos</t>
        </is>
      </c>
      <c r="H577" t="inlineStr">
        <is>
          <t>Médico</t>
        </is>
      </c>
      <c r="I577" t="inlineStr">
        <is>
          <t>+57 317 376 6666</t>
        </is>
      </c>
      <c r="J577" t="inlineStr">
        <is>
          <t>Celular</t>
        </is>
      </c>
      <c r="K577" s="2" t="inlineStr">
        <is>
          <t>Abrir chat</t>
        </is>
      </c>
      <c r="L577" s="2" t="inlineStr">
        <is>
          <t>https://ozonoterapiaenpereira.com/</t>
        </is>
      </c>
      <c r="M577" t="inlineStr">
        <is>
          <t>Tiene web</t>
        </is>
      </c>
      <c r="N577" s="3" t="n">
        <v>5</v>
      </c>
      <c r="O577" t="n">
        <v>42</v>
      </c>
      <c r="P577" t="inlineStr">
        <is>
          <t>Cl. 11 #18-24 Torre 3 Piso 6 Local 611B, Pereira, Risaralda, Colombia</t>
        </is>
      </c>
      <c r="Q577" t="inlineStr"/>
      <c r="R577" s="2" t="inlineStr">
        <is>
          <t>Ver ficha</t>
        </is>
      </c>
      <c r="S577" t="inlineStr">
        <is>
          <t>2026-10-28</t>
        </is>
      </c>
      <c r="T577" t="inlineStr">
        <is>
          <t>Nuevo</t>
        </is>
      </c>
      <c r="U577" t="inlineStr"/>
      <c r="V577" t="inlineStr">
        <is>
          <t>9593285071757322977</t>
        </is>
      </c>
    </row>
    <row r="578">
      <c r="A578" t="inlineStr">
        <is>
          <t>Baja</t>
        </is>
      </c>
      <c r="B578" t="n">
        <v>1</v>
      </c>
      <c r="C578" t="inlineStr">
        <is>
          <t>—</t>
        </is>
      </c>
      <c r="D578" t="inlineStr">
        <is>
          <t>Dr. Yilmar Caviedes - Cirujano plástico en Pereira</t>
        </is>
      </c>
      <c r="E578" t="inlineStr">
        <is>
          <t>cirujano plástico</t>
        </is>
      </c>
      <c r="F578" t="inlineStr">
        <is>
          <t>Pereira</t>
        </is>
      </c>
      <c r="G578" t="inlineStr">
        <is>
          <t>Álamos</t>
        </is>
      </c>
      <c r="H578" t="inlineStr">
        <is>
          <t>Cirujano plástico</t>
        </is>
      </c>
      <c r="I578" t="inlineStr">
        <is>
          <t>+57 300 434 0601</t>
        </is>
      </c>
      <c r="J578" t="inlineStr">
        <is>
          <t>Celular</t>
        </is>
      </c>
      <c r="K578" s="2" t="inlineStr">
        <is>
          <t>Abrir chat</t>
        </is>
      </c>
      <c r="L578" s="2" t="inlineStr">
        <is>
          <t>https://yilmarcaviedes.com/</t>
        </is>
      </c>
      <c r="M578" t="inlineStr">
        <is>
          <t>Tiene web</t>
        </is>
      </c>
      <c r="N578" s="3" t="n">
        <v>5</v>
      </c>
      <c r="O578" t="n">
        <v>42</v>
      </c>
      <c r="P578" t="inlineStr">
        <is>
          <t>Megacentro Pinares Torre 3 consultorio 609, Cl. 12 #18 - 24 Torre 3 piso 6, Pereira, Risaralda, Colombia</t>
        </is>
      </c>
      <c r="Q578" t="inlineStr"/>
      <c r="R578" s="2" t="inlineStr">
        <is>
          <t>Ver ficha</t>
        </is>
      </c>
      <c r="S578" t="inlineStr">
        <is>
          <t>2026-10-28</t>
        </is>
      </c>
      <c r="T578" t="inlineStr">
        <is>
          <t>Nuevo</t>
        </is>
      </c>
      <c r="U578" t="inlineStr"/>
      <c r="V578" t="inlineStr">
        <is>
          <t>16265320970155898278</t>
        </is>
      </c>
    </row>
    <row r="579">
      <c r="A579" t="inlineStr">
        <is>
          <t>Baja</t>
        </is>
      </c>
      <c r="B579" t="n">
        <v>1</v>
      </c>
      <c r="C579" t="inlineStr">
        <is>
          <t>—</t>
        </is>
      </c>
      <c r="D579" t="inlineStr">
        <is>
          <t>Fenixia Dental Art Odontología</t>
        </is>
      </c>
      <c r="E579" t="inlineStr">
        <is>
          <t>clínica dental</t>
        </is>
      </c>
      <c r="F579" t="inlineStr">
        <is>
          <t>Medellín</t>
        </is>
      </c>
      <c r="G579" t="inlineStr">
        <is>
          <t>Sabaneta</t>
        </is>
      </c>
      <c r="H579" t="inlineStr">
        <is>
          <t>Clínica dental</t>
        </is>
      </c>
      <c r="I579" t="inlineStr">
        <is>
          <t>+57 315 439 4654</t>
        </is>
      </c>
      <c r="J579" t="inlineStr">
        <is>
          <t>Celular</t>
        </is>
      </c>
      <c r="K579" s="2" t="inlineStr">
        <is>
          <t>Abrir chat</t>
        </is>
      </c>
      <c r="L579" s="2" t="inlineStr">
        <is>
          <t>http://fenixiadentalart.com/</t>
        </is>
      </c>
      <c r="M579" t="inlineStr">
        <is>
          <t>Tiene web</t>
        </is>
      </c>
      <c r="N579" s="3" t="n">
        <v>5</v>
      </c>
      <c r="O579" t="n">
        <v>42</v>
      </c>
      <c r="P579" t="inlineStr">
        <is>
          <t>Cra. 44 #66 sur-23, Sabaneta, Antioquia, Colombia</t>
        </is>
      </c>
      <c r="Q579" t="inlineStr"/>
      <c r="R579" s="2" t="inlineStr">
        <is>
          <t>Ver ficha</t>
        </is>
      </c>
      <c r="S579" t="inlineStr">
        <is>
          <t>2026-10-28</t>
        </is>
      </c>
      <c r="T579" t="inlineStr">
        <is>
          <t>Nuevo</t>
        </is>
      </c>
      <c r="U579" t="inlineStr"/>
      <c r="V579" t="inlineStr">
        <is>
          <t>11803578658359086825</t>
        </is>
      </c>
    </row>
    <row r="580">
      <c r="A580" t="inlineStr">
        <is>
          <t>Baja</t>
        </is>
      </c>
      <c r="B580" t="n">
        <v>1</v>
      </c>
      <c r="C580" t="inlineStr">
        <is>
          <t>—</t>
        </is>
      </c>
      <c r="D580" t="inlineStr">
        <is>
          <t>Nutramerican Pharma | Bogotá</t>
        </is>
      </c>
      <c r="E580" t="inlineStr">
        <is>
          <t>nutricionista</t>
        </is>
      </c>
      <c r="F580" t="inlineStr">
        <is>
          <t>Bogotá</t>
        </is>
      </c>
      <c r="G580" t="inlineStr">
        <is>
          <t>Kennedy</t>
        </is>
      </c>
      <c r="H580" t="inlineStr">
        <is>
          <t>Tienda de vitaminas y suplementos</t>
        </is>
      </c>
      <c r="I580" t="inlineStr">
        <is>
          <t>+57 304 599 5740</t>
        </is>
      </c>
      <c r="J580" t="inlineStr">
        <is>
          <t>Celular</t>
        </is>
      </c>
      <c r="K580" s="2" t="inlineStr">
        <is>
          <t>Abrir chat</t>
        </is>
      </c>
      <c r="L580" s="2" t="inlineStr">
        <is>
          <t>https://nutramerican.com/</t>
        </is>
      </c>
      <c r="M580" t="inlineStr">
        <is>
          <t>Tiene web</t>
        </is>
      </c>
      <c r="N580" s="3" t="n">
        <v>4.7</v>
      </c>
      <c r="O580" t="n">
        <v>43</v>
      </c>
      <c r="P580" t="inlineStr">
        <is>
          <t>Diagonal a la estación de bomberos, Carrera 79 Sur #41C – 43, Kennedy, Bogotá, Cundinamarca, Colombia</t>
        </is>
      </c>
      <c r="Q580" t="inlineStr"/>
      <c r="R580" s="2" t="inlineStr">
        <is>
          <t>Ver ficha</t>
        </is>
      </c>
      <c r="S580" t="inlineStr">
        <is>
          <t>2026-10-28</t>
        </is>
      </c>
      <c r="T580" t="inlineStr">
        <is>
          <t>Nuevo</t>
        </is>
      </c>
      <c r="U580" t="inlineStr"/>
      <c r="V580" t="inlineStr">
        <is>
          <t>3923285727776610399</t>
        </is>
      </c>
    </row>
    <row r="581">
      <c r="A581" t="inlineStr">
        <is>
          <t>Baja</t>
        </is>
      </c>
      <c r="B581" t="n">
        <v>1</v>
      </c>
      <c r="C581" t="inlineStr">
        <is>
          <t>—</t>
        </is>
      </c>
      <c r="D581" t="inlineStr">
        <is>
          <t>ESSENZA - HEALTH CENTER</t>
        </is>
      </c>
      <c r="E581" t="inlineStr">
        <is>
          <t>medicina estética</t>
        </is>
      </c>
      <c r="F581" t="inlineStr">
        <is>
          <t>Manizales</t>
        </is>
      </c>
      <c r="G581" t="inlineStr">
        <is>
          <t>Centro</t>
        </is>
      </c>
      <c r="H581" t="inlineStr">
        <is>
          <t>Spa terapéutico</t>
        </is>
      </c>
      <c r="I581" t="inlineStr">
        <is>
          <t>+57 310 514 7835</t>
        </is>
      </c>
      <c r="J581" t="inlineStr">
        <is>
          <t>Celular</t>
        </is>
      </c>
      <c r="K581" s="2" t="inlineStr">
        <is>
          <t>Abrir chat</t>
        </is>
      </c>
      <c r="L581" s="2" t="inlineStr">
        <is>
          <t>https://www.essenzacenter.com.co/</t>
        </is>
      </c>
      <c r="M581" t="inlineStr">
        <is>
          <t>Tiene web</t>
        </is>
      </c>
      <c r="N581" s="3" t="n">
        <v>5</v>
      </c>
      <c r="O581" t="n">
        <v>43</v>
      </c>
      <c r="P581" t="inlineStr">
        <is>
          <t>Edificio portal del cable, Cl 64A #21- 50 consultorio 201, Manizales, Caldas, Colombia</t>
        </is>
      </c>
      <c r="Q581" t="inlineStr"/>
      <c r="R581" s="2" t="inlineStr">
        <is>
          <t>Ver ficha</t>
        </is>
      </c>
      <c r="S581" t="inlineStr">
        <is>
          <t>2026-10-28</t>
        </is>
      </c>
      <c r="T581" t="inlineStr">
        <is>
          <t>Nuevo</t>
        </is>
      </c>
      <c r="U581" t="inlineStr"/>
      <c r="V581" t="inlineStr">
        <is>
          <t>25577113478107980</t>
        </is>
      </c>
    </row>
    <row r="582">
      <c r="A582" t="inlineStr">
        <is>
          <t>Baja</t>
        </is>
      </c>
      <c r="B582" t="n">
        <v>1</v>
      </c>
      <c r="C582" t="inlineStr">
        <is>
          <t>—</t>
        </is>
      </c>
      <c r="D582" t="inlineStr">
        <is>
          <t>Maira Alejandra Morcillo Nutricionista y dietista</t>
        </is>
      </c>
      <c r="E582" t="inlineStr">
        <is>
          <t>nutricionista</t>
        </is>
      </c>
      <c r="F582" t="inlineStr">
        <is>
          <t>Medellín</t>
        </is>
      </c>
      <c r="G582" t="inlineStr">
        <is>
          <t>Sabaneta</t>
        </is>
      </c>
      <c r="H582" t="inlineStr">
        <is>
          <t>Nutricionista</t>
        </is>
      </c>
      <c r="I582" t="inlineStr">
        <is>
          <t>+57 304 294 8217</t>
        </is>
      </c>
      <c r="J582" t="inlineStr">
        <is>
          <t>Celular</t>
        </is>
      </c>
      <c r="K582" s="2" t="inlineStr">
        <is>
          <t>Abrir chat</t>
        </is>
      </c>
      <c r="L582" s="2" t="inlineStr">
        <is>
          <t>https://alejandramorcillo.com/</t>
        </is>
      </c>
      <c r="M582" t="inlineStr">
        <is>
          <t>Tiene web</t>
        </is>
      </c>
      <c r="N582" s="3" t="n">
        <v>4.5</v>
      </c>
      <c r="O582" t="n">
        <v>44</v>
      </c>
      <c r="P582" t="inlineStr">
        <is>
          <t>Torre Intermedica, Cl. 7 Sur #39-197 Consultorio 1110, El Poblado, Medellín, El Poblado, Medellín, Antioquia, Colombia</t>
        </is>
      </c>
      <c r="Q582" t="inlineStr"/>
      <c r="R582" s="2" t="inlineStr">
        <is>
          <t>Ver ficha</t>
        </is>
      </c>
      <c r="S582" t="inlineStr">
        <is>
          <t>2026-10-28</t>
        </is>
      </c>
      <c r="T582" t="inlineStr">
        <is>
          <t>Nuevo</t>
        </is>
      </c>
      <c r="U582" t="inlineStr"/>
      <c r="V582" t="inlineStr">
        <is>
          <t>17389820710548592037</t>
        </is>
      </c>
    </row>
    <row r="583">
      <c r="A583" t="inlineStr">
        <is>
          <t>Baja</t>
        </is>
      </c>
      <c r="B583" t="n">
        <v>1</v>
      </c>
      <c r="C583" t="inlineStr">
        <is>
          <t>—</t>
        </is>
      </c>
      <c r="D583" t="inlineStr">
        <is>
          <t>Dr. Luis Bernardo Trujillo</t>
        </is>
      </c>
      <c r="E583" t="inlineStr">
        <is>
          <t>cirujano plástico</t>
        </is>
      </c>
      <c r="F583" t="inlineStr">
        <is>
          <t>Manizales</t>
        </is>
      </c>
      <c r="G583" t="inlineStr">
        <is>
          <t>Centro</t>
        </is>
      </c>
      <c r="H583" t="inlineStr">
        <is>
          <t>Médico</t>
        </is>
      </c>
      <c r="I583" t="inlineStr">
        <is>
          <t>+57 315 056 4000</t>
        </is>
      </c>
      <c r="J583" t="inlineStr">
        <is>
          <t>Celular</t>
        </is>
      </c>
      <c r="K583" s="2" t="inlineStr">
        <is>
          <t>Abrir chat</t>
        </is>
      </c>
      <c r="L583" s="2" t="inlineStr">
        <is>
          <t>https://www.cirujanoplasticocol.com/</t>
        </is>
      </c>
      <c r="M583" t="inlineStr">
        <is>
          <t>Tiene web</t>
        </is>
      </c>
      <c r="N583" s="3" t="n">
        <v>4</v>
      </c>
      <c r="O583" t="n">
        <v>45</v>
      </c>
      <c r="P583" t="inlineStr">
        <is>
          <t>Cra. 23c, Manizales, Caldas, Colombia</t>
        </is>
      </c>
      <c r="Q583" t="inlineStr"/>
      <c r="R583" s="2" t="inlineStr">
        <is>
          <t>Ver ficha</t>
        </is>
      </c>
      <c r="S583" t="inlineStr">
        <is>
          <t>2026-10-28</t>
        </is>
      </c>
      <c r="T583" t="inlineStr">
        <is>
          <t>Nuevo</t>
        </is>
      </c>
      <c r="U583" t="inlineStr"/>
      <c r="V583" t="inlineStr">
        <is>
          <t>2022329512029987272</t>
        </is>
      </c>
    </row>
    <row r="584">
      <c r="A584" t="inlineStr">
        <is>
          <t>Baja</t>
        </is>
      </c>
      <c r="B584" t="n">
        <v>1</v>
      </c>
      <c r="C584" t="inlineStr">
        <is>
          <t>—</t>
        </is>
      </c>
      <c r="D584" t="inlineStr">
        <is>
          <t>Samager Estética Spa</t>
        </is>
      </c>
      <c r="E584" t="inlineStr">
        <is>
          <t>medicina estética</t>
        </is>
      </c>
      <c r="F584" t="inlineStr">
        <is>
          <t>Manizales</t>
        </is>
      </c>
      <c r="G584" t="inlineStr">
        <is>
          <t>Centro</t>
        </is>
      </c>
      <c r="H584" t="inlineStr">
        <is>
          <t>Esteticista</t>
        </is>
      </c>
      <c r="I584" t="inlineStr">
        <is>
          <t>+57 304 550 1300</t>
        </is>
      </c>
      <c r="J584" t="inlineStr">
        <is>
          <t>Celular</t>
        </is>
      </c>
      <c r="K584" s="2" t="inlineStr">
        <is>
          <t>Abrir chat</t>
        </is>
      </c>
      <c r="L584" s="2" t="inlineStr">
        <is>
          <t>https://www.samageresteticaspa.com/</t>
        </is>
      </c>
      <c r="M584" t="inlineStr">
        <is>
          <t>Tiene web</t>
        </is>
      </c>
      <c r="N584" s="3" t="n">
        <v>4.9</v>
      </c>
      <c r="O584" t="n">
        <v>47</v>
      </c>
      <c r="P584" t="inlineStr">
        <is>
          <t>Cl. 23 #21-41, Centro, Manizales, Caldas, Colombia</t>
        </is>
      </c>
      <c r="Q584" t="inlineStr"/>
      <c r="R584" s="2" t="inlineStr">
        <is>
          <t>Ver ficha</t>
        </is>
      </c>
      <c r="S584" t="inlineStr">
        <is>
          <t>2026-10-28</t>
        </is>
      </c>
      <c r="T584" t="inlineStr">
        <is>
          <t>Nuevo</t>
        </is>
      </c>
      <c r="U584" t="inlineStr"/>
      <c r="V584" t="inlineStr">
        <is>
          <t>16519922589844673693</t>
        </is>
      </c>
    </row>
    <row r="585">
      <c r="A585" t="inlineStr">
        <is>
          <t>Baja</t>
        </is>
      </c>
      <c r="B585" t="n">
        <v>1</v>
      </c>
      <c r="C585" t="inlineStr">
        <is>
          <t>—</t>
        </is>
      </c>
      <c r="D585" t="inlineStr">
        <is>
          <t>Laboratorio Clínico Dra. Monica Bastidas sede Kennedy</t>
        </is>
      </c>
      <c r="E585" t="inlineStr">
        <is>
          <t>clínica privada</t>
        </is>
      </c>
      <c r="F585" t="inlineStr">
        <is>
          <t>Bogotá</t>
        </is>
      </c>
      <c r="G585" t="inlineStr">
        <is>
          <t>Kennedy</t>
        </is>
      </c>
      <c r="H585" t="inlineStr">
        <is>
          <t>Laboratorio</t>
        </is>
      </c>
      <c r="I585" t="inlineStr">
        <is>
          <t>+57 324 489 9277</t>
        </is>
      </c>
      <c r="J585" t="inlineStr">
        <is>
          <t>Celular</t>
        </is>
      </c>
      <c r="K585" s="2" t="inlineStr">
        <is>
          <t>Abrir chat</t>
        </is>
      </c>
      <c r="L585" s="2" t="inlineStr">
        <is>
          <t>https://bogota.laboratoriomonicabastidas.com.co/</t>
        </is>
      </c>
      <c r="M585" t="inlineStr">
        <is>
          <t>Tiene web</t>
        </is>
      </c>
      <c r="N585" s="3" t="n">
        <v>4.6</v>
      </c>
      <c r="O585" t="n">
        <v>48</v>
      </c>
      <c r="P585" t="inlineStr">
        <is>
          <t>Tv. 74f #40b-69, sur, Bogotá, Colombia</t>
        </is>
      </c>
      <c r="Q585" t="inlineStr"/>
      <c r="R585" s="2" t="inlineStr">
        <is>
          <t>Ver ficha</t>
        </is>
      </c>
      <c r="S585" t="inlineStr">
        <is>
          <t>2026-10-28</t>
        </is>
      </c>
      <c r="T585" t="inlineStr">
        <is>
          <t>Nuevo</t>
        </is>
      </c>
      <c r="U585" t="inlineStr"/>
      <c r="V585" t="inlineStr">
        <is>
          <t>16509434934375327637</t>
        </is>
      </c>
    </row>
    <row r="586">
      <c r="A586" t="inlineStr">
        <is>
          <t>Baja</t>
        </is>
      </c>
      <c r="B586" t="n">
        <v>1</v>
      </c>
      <c r="C586" t="inlineStr">
        <is>
          <t>—</t>
        </is>
      </c>
      <c r="D586" t="inlineStr">
        <is>
          <t>Entre Nosotras Beauty</t>
        </is>
      </c>
      <c r="E586" t="inlineStr">
        <is>
          <t>centro de estética</t>
        </is>
      </c>
      <c r="F586" t="inlineStr">
        <is>
          <t>Medellín</t>
        </is>
      </c>
      <c r="G586" t="inlineStr">
        <is>
          <t>Sabaneta</t>
        </is>
      </c>
      <c r="H586" t="inlineStr">
        <is>
          <t>Centro de estética</t>
        </is>
      </c>
      <c r="I586" t="inlineStr">
        <is>
          <t>+57 302 370 2279</t>
        </is>
      </c>
      <c r="J586" t="inlineStr">
        <is>
          <t>Celular</t>
        </is>
      </c>
      <c r="K586" s="2" t="inlineStr">
        <is>
          <t>Abrir chat</t>
        </is>
      </c>
      <c r="L586" s="2" t="inlineStr">
        <is>
          <t>https://yennimendez.com/servicios</t>
        </is>
      </c>
      <c r="M586" t="inlineStr">
        <is>
          <t>Tiene web</t>
        </is>
      </c>
      <c r="N586" s="3" t="n">
        <v>5</v>
      </c>
      <c r="O586" t="n">
        <v>50</v>
      </c>
      <c r="P586" t="inlineStr">
        <is>
          <t>Cl. 65 Sur #44-12 APARTAMENTO 301, Sabaneta, Antioquia, Colombia</t>
        </is>
      </c>
      <c r="Q586" t="inlineStr"/>
      <c r="R586" s="2" t="inlineStr">
        <is>
          <t>Ver ficha</t>
        </is>
      </c>
      <c r="S586" t="inlineStr">
        <is>
          <t>2026-10-28</t>
        </is>
      </c>
      <c r="T586" t="inlineStr">
        <is>
          <t>Nuevo</t>
        </is>
      </c>
      <c r="U586" t="inlineStr"/>
      <c r="V586" t="inlineStr">
        <is>
          <t>5697877509681927392</t>
        </is>
      </c>
    </row>
    <row r="587">
      <c r="A587" t="inlineStr">
        <is>
          <t>Baja</t>
        </is>
      </c>
      <c r="B587" t="n">
        <v>1</v>
      </c>
      <c r="C587" t="inlineStr">
        <is>
          <t>—</t>
        </is>
      </c>
      <c r="D587" t="inlineStr">
        <is>
          <t>Consultorio Dr Santiago Ruiz Gnecco - Cirujano Plástico</t>
        </is>
      </c>
      <c r="E587" t="inlineStr">
        <is>
          <t>cirujano plástico</t>
        </is>
      </c>
      <c r="F587" t="inlineStr">
        <is>
          <t>Bogotá</t>
        </is>
      </c>
      <c r="G587" t="inlineStr">
        <is>
          <t>Kennedy</t>
        </is>
      </c>
      <c r="H587" t="inlineStr">
        <is>
          <t>Oficina médica</t>
        </is>
      </c>
      <c r="I587" t="inlineStr">
        <is>
          <t>+57 311 569 7788</t>
        </is>
      </c>
      <c r="J587" t="inlineStr">
        <is>
          <t>Celular</t>
        </is>
      </c>
      <c r="K587" s="2" t="inlineStr">
        <is>
          <t>Abrir chat</t>
        </is>
      </c>
      <c r="L587" s="2" t="inlineStr">
        <is>
          <t>http://www.drsantiagoruiz.com/</t>
        </is>
      </c>
      <c r="M587" t="inlineStr">
        <is>
          <t>Tiene web</t>
        </is>
      </c>
      <c r="N587" s="3" t="n">
        <v>4.8</v>
      </c>
      <c r="O587" t="n">
        <v>50</v>
      </c>
      <c r="P587" t="inlineStr">
        <is>
          <t>Cra. 11 #87-51 Consultorio 302, Chapinero, Bogotá, Cundinamarca, Colombia</t>
        </is>
      </c>
      <c r="Q587" t="inlineStr"/>
      <c r="R587" s="2" t="inlineStr">
        <is>
          <t>Ver ficha</t>
        </is>
      </c>
      <c r="S587" t="inlineStr">
        <is>
          <t>2026-10-28</t>
        </is>
      </c>
      <c r="T587" t="inlineStr">
        <is>
          <t>Nuevo</t>
        </is>
      </c>
      <c r="U587" t="inlineStr"/>
      <c r="V587" t="inlineStr">
        <is>
          <t>12002737389366302603</t>
        </is>
      </c>
    </row>
    <row r="588">
      <c r="A588" t="inlineStr">
        <is>
          <t>Baja</t>
        </is>
      </c>
      <c r="B588" t="n">
        <v>1</v>
      </c>
      <c r="C588" t="inlineStr">
        <is>
          <t>—</t>
        </is>
      </c>
      <c r="D588" t="inlineStr">
        <is>
          <t>Dra. Verónica Murillo, Odontología Integral y Estética</t>
        </is>
      </c>
      <c r="E588" t="inlineStr">
        <is>
          <t>odontólogo</t>
        </is>
      </c>
      <c r="F588" t="inlineStr">
        <is>
          <t>Medellín</t>
        </is>
      </c>
      <c r="G588" t="inlineStr">
        <is>
          <t>Sabaneta</t>
        </is>
      </c>
      <c r="H588" t="inlineStr">
        <is>
          <t>Clínica dental</t>
        </is>
      </c>
      <c r="I588" t="inlineStr">
        <is>
          <t>+57 323 499 5377</t>
        </is>
      </c>
      <c r="J588" t="inlineStr">
        <is>
          <t>Celular</t>
        </is>
      </c>
      <c r="K588" s="2" t="inlineStr">
        <is>
          <t>Abrir chat</t>
        </is>
      </c>
      <c r="L588" s="2" t="inlineStr">
        <is>
          <t>http://www.veronicamurillo.com/</t>
        </is>
      </c>
      <c r="M588" t="inlineStr">
        <is>
          <t>Tiene web</t>
        </is>
      </c>
      <c r="N588" s="3" t="n">
        <v>5</v>
      </c>
      <c r="O588" t="n">
        <v>51</v>
      </c>
      <c r="P588" t="inlineStr">
        <is>
          <t>Edificio Latitud Sur, Cl 60B Sur #44 - 100 Consultorio 1204, Sabaneta, Antioquia, Colombia</t>
        </is>
      </c>
      <c r="Q588" t="inlineStr"/>
      <c r="R588" s="2" t="inlineStr">
        <is>
          <t>Ver ficha</t>
        </is>
      </c>
      <c r="S588" t="inlineStr">
        <is>
          <t>2026-10-28</t>
        </is>
      </c>
      <c r="T588" t="inlineStr">
        <is>
          <t>Nuevo</t>
        </is>
      </c>
      <c r="U588" t="inlineStr"/>
      <c r="V588" t="inlineStr">
        <is>
          <t>342173666122912434</t>
        </is>
      </c>
    </row>
    <row r="589">
      <c r="A589" t="inlineStr">
        <is>
          <t>Baja</t>
        </is>
      </c>
      <c r="B589" t="n">
        <v>1</v>
      </c>
      <c r="C589" t="inlineStr">
        <is>
          <t>—</t>
        </is>
      </c>
      <c r="D589" t="inlineStr">
        <is>
          <t>Dr Diego Penagos</t>
        </is>
      </c>
      <c r="E589" t="inlineStr">
        <is>
          <t>cirujano plástico</t>
        </is>
      </c>
      <c r="F589" t="inlineStr">
        <is>
          <t>Medellín</t>
        </is>
      </c>
      <c r="G589" t="inlineStr">
        <is>
          <t>Sabaneta</t>
        </is>
      </c>
      <c r="H589" t="inlineStr">
        <is>
          <t>Cirujano plástico</t>
        </is>
      </c>
      <c r="I589" t="inlineStr">
        <is>
          <t>+57 313 503 9405</t>
        </is>
      </c>
      <c r="J589" t="inlineStr">
        <is>
          <t>Celular</t>
        </is>
      </c>
      <c r="K589" s="2" t="inlineStr">
        <is>
          <t>Abrir chat</t>
        </is>
      </c>
      <c r="L589" s="2" t="inlineStr">
        <is>
          <t>http://www.diegopenagos.com/</t>
        </is>
      </c>
      <c r="M589" t="inlineStr">
        <is>
          <t>Tiene web</t>
        </is>
      </c>
      <c r="N589" s="3" t="n">
        <v>4.5</v>
      </c>
      <c r="O589" t="n">
        <v>52</v>
      </c>
      <c r="P589" t="inlineStr">
        <is>
          <t>Calle 7 # 39 107 Torre Medical Consultorio 1003, Medellín, Antioquia, Colombia</t>
        </is>
      </c>
      <c r="Q589" t="inlineStr"/>
      <c r="R589" s="2" t="inlineStr">
        <is>
          <t>Ver ficha</t>
        </is>
      </c>
      <c r="S589" t="inlineStr">
        <is>
          <t>2026-10-28</t>
        </is>
      </c>
      <c r="T589" t="inlineStr">
        <is>
          <t>Nuevo</t>
        </is>
      </c>
      <c r="U589" t="inlineStr"/>
      <c r="V589" t="inlineStr">
        <is>
          <t>1236608151325484593</t>
        </is>
      </c>
    </row>
    <row r="590">
      <c r="A590" t="inlineStr">
        <is>
          <t>Baja</t>
        </is>
      </c>
      <c r="B590" t="n">
        <v>1</v>
      </c>
      <c r="C590" t="inlineStr">
        <is>
          <t>—</t>
        </is>
      </c>
      <c r="D590" t="inlineStr">
        <is>
          <t>Vivessalud Eje Cafetero S.A.S</t>
        </is>
      </c>
      <c r="E590" t="inlineStr">
        <is>
          <t>nutricionista</t>
        </is>
      </c>
      <c r="F590" t="inlineStr">
        <is>
          <t>Manizales</t>
        </is>
      </c>
      <c r="G590" t="inlineStr">
        <is>
          <t>Centro</t>
        </is>
      </c>
      <c r="H590" t="inlineStr">
        <is>
          <t>Servicios médicos locales</t>
        </is>
      </c>
      <c r="I590" t="inlineStr">
        <is>
          <t>+57 316 323 2757</t>
        </is>
      </c>
      <c r="J590" t="inlineStr">
        <is>
          <t>Celular</t>
        </is>
      </c>
      <c r="K590" s="2" t="inlineStr">
        <is>
          <t>Abrir chat</t>
        </is>
      </c>
      <c r="L590" s="2" t="inlineStr">
        <is>
          <t>http://www.vivessalud.com/servicios-medicos-en-casa</t>
        </is>
      </c>
      <c r="M590" t="inlineStr">
        <is>
          <t>Tiene web</t>
        </is>
      </c>
      <c r="N590" s="3" t="n">
        <v>4.8</v>
      </c>
      <c r="O590" t="n">
        <v>53</v>
      </c>
      <c r="P590" t="inlineStr">
        <is>
          <t>Cra. 23b #65 A 54, Barrio Guayacanes, Manizales, Caldas, Colombia</t>
        </is>
      </c>
      <c r="Q590" t="inlineStr"/>
      <c r="R590" s="2" t="inlineStr">
        <is>
          <t>Ver ficha</t>
        </is>
      </c>
      <c r="S590" t="inlineStr">
        <is>
          <t>2026-10-28</t>
        </is>
      </c>
      <c r="T590" t="inlineStr">
        <is>
          <t>Nuevo</t>
        </is>
      </c>
      <c r="U590" t="inlineStr"/>
      <c r="V590" t="inlineStr">
        <is>
          <t>15203713356323572028</t>
        </is>
      </c>
    </row>
    <row r="591">
      <c r="A591" t="inlineStr">
        <is>
          <t>Baja</t>
        </is>
      </c>
      <c r="B591" t="n">
        <v>1</v>
      </c>
      <c r="C591" t="inlineStr">
        <is>
          <t>—</t>
        </is>
      </c>
      <c r="D591" t="inlineStr">
        <is>
          <t>NATIVA Medicina Estética</t>
        </is>
      </c>
      <c r="E591" t="inlineStr">
        <is>
          <t>medicina estética</t>
        </is>
      </c>
      <c r="F591" t="inlineStr">
        <is>
          <t>Medellín</t>
        </is>
      </c>
      <c r="G591" t="inlineStr">
        <is>
          <t>Sabaneta</t>
        </is>
      </c>
      <c r="H591" t="inlineStr">
        <is>
          <t>Médico</t>
        </is>
      </c>
      <c r="I591" t="inlineStr">
        <is>
          <t>+57 320 549 7807</t>
        </is>
      </c>
      <c r="J591" t="inlineStr">
        <is>
          <t>Celular</t>
        </is>
      </c>
      <c r="K591" s="2" t="inlineStr">
        <is>
          <t>Abrir chat</t>
        </is>
      </c>
      <c r="L591" s="2" t="inlineStr">
        <is>
          <t>http://nativaestetica.com/</t>
        </is>
      </c>
      <c r="M591" t="inlineStr">
        <is>
          <t>Tiene web</t>
        </is>
      </c>
      <c r="N591" s="3" t="n">
        <v>5</v>
      </c>
      <c r="O591" t="n">
        <v>53</v>
      </c>
      <c r="P591" t="inlineStr">
        <is>
          <t>Torre Médica Metropolitan Salud, Cl. 33 #43-85 Consultorio 1826, La Candelaria, Medellín, La Candelaria, Medellín, Antioquia, Colombia</t>
        </is>
      </c>
      <c r="Q591" t="inlineStr"/>
      <c r="R591" s="2" t="inlineStr">
        <is>
          <t>Ver ficha</t>
        </is>
      </c>
      <c r="S591" t="inlineStr">
        <is>
          <t>2026-10-28</t>
        </is>
      </c>
      <c r="T591" t="inlineStr">
        <is>
          <t>Nuevo</t>
        </is>
      </c>
      <c r="U591" t="inlineStr"/>
      <c r="V591" t="inlineStr">
        <is>
          <t>10904687721904942774</t>
        </is>
      </c>
    </row>
    <row r="592">
      <c r="A592" t="inlineStr">
        <is>
          <t>Baja</t>
        </is>
      </c>
      <c r="B592" t="n">
        <v>1</v>
      </c>
      <c r="C592" t="inlineStr">
        <is>
          <t>—</t>
        </is>
      </c>
      <c r="D592" t="inlineStr">
        <is>
          <t>Denticastilla</t>
        </is>
      </c>
      <c r="E592" t="inlineStr">
        <is>
          <t>ortodoncista</t>
        </is>
      </c>
      <c r="F592" t="inlineStr">
        <is>
          <t>Bogotá</t>
        </is>
      </c>
      <c r="G592" t="inlineStr">
        <is>
          <t>Kennedy</t>
        </is>
      </c>
      <c r="H592" t="inlineStr">
        <is>
          <t>Clínica dental</t>
        </is>
      </c>
      <c r="I592" t="inlineStr">
        <is>
          <t>+57 312 523 0894</t>
        </is>
      </c>
      <c r="J592" t="inlineStr">
        <is>
          <t>Celular</t>
        </is>
      </c>
      <c r="K592" s="2" t="inlineStr">
        <is>
          <t>Abrir chat</t>
        </is>
      </c>
      <c r="L592" s="2" t="inlineStr">
        <is>
          <t>https://denticastilla.now.site/home</t>
        </is>
      </c>
      <c r="M592" t="inlineStr">
        <is>
          <t>Tiene web</t>
        </is>
      </c>
      <c r="N592" s="3" t="n">
        <v>4.2</v>
      </c>
      <c r="O592" t="n">
        <v>53</v>
      </c>
      <c r="P592" t="inlineStr">
        <is>
          <t>Cra. 78 #7b-24, Bogotá, Colombia</t>
        </is>
      </c>
      <c r="Q592" t="inlineStr"/>
      <c r="R592" s="2" t="inlineStr">
        <is>
          <t>Ver ficha</t>
        </is>
      </c>
      <c r="S592" t="inlineStr">
        <is>
          <t>2026-10-28</t>
        </is>
      </c>
      <c r="T592" t="inlineStr">
        <is>
          <t>Nuevo</t>
        </is>
      </c>
      <c r="U592" t="inlineStr"/>
      <c r="V592" t="inlineStr">
        <is>
          <t>7947939737008804837</t>
        </is>
      </c>
    </row>
    <row r="593">
      <c r="A593" t="inlineStr">
        <is>
          <t>Baja</t>
        </is>
      </c>
      <c r="B593" t="n">
        <v>1</v>
      </c>
      <c r="C593" t="inlineStr">
        <is>
          <t>—</t>
        </is>
      </c>
      <c r="D593" t="inlineStr">
        <is>
          <t>Odontología Elizabeth Baquero - DentEP Studio</t>
        </is>
      </c>
      <c r="E593" t="inlineStr">
        <is>
          <t>clínica dental</t>
        </is>
      </c>
      <c r="F593" t="inlineStr">
        <is>
          <t>Bogotá</t>
        </is>
      </c>
      <c r="G593" t="inlineStr">
        <is>
          <t>Kennedy</t>
        </is>
      </c>
      <c r="H593" t="inlineStr">
        <is>
          <t>Dentista</t>
        </is>
      </c>
      <c r="I593" t="inlineStr">
        <is>
          <t>+57 320 496 6930</t>
        </is>
      </c>
      <c r="J593" t="inlineStr">
        <is>
          <t>Celular</t>
        </is>
      </c>
      <c r="K593" s="2" t="inlineStr">
        <is>
          <t>Abrir chat</t>
        </is>
      </c>
      <c r="L593" s="2" t="inlineStr">
        <is>
          <t>http://odontologiaelizabethbaquero.com/</t>
        </is>
      </c>
      <c r="M593" t="inlineStr">
        <is>
          <t>Tiene web</t>
        </is>
      </c>
      <c r="N593" s="3" t="n">
        <v>4.8</v>
      </c>
      <c r="O593" t="n">
        <v>54</v>
      </c>
      <c r="P593" t="inlineStr">
        <is>
          <t>Cra. 73 Colombia #1-69, Bogotá, Colombia</t>
        </is>
      </c>
      <c r="Q593" t="inlineStr"/>
      <c r="R593" s="2" t="inlineStr">
        <is>
          <t>Ver ficha</t>
        </is>
      </c>
      <c r="S593" t="inlineStr">
        <is>
          <t>2026-10-28</t>
        </is>
      </c>
      <c r="T593" t="inlineStr">
        <is>
          <t>Nuevo</t>
        </is>
      </c>
      <c r="U593" t="inlineStr"/>
      <c r="V593" t="inlineStr">
        <is>
          <t>15379797395962930467</t>
        </is>
      </c>
    </row>
    <row r="594">
      <c r="A594" t="inlineStr">
        <is>
          <t>Baja</t>
        </is>
      </c>
      <c r="B594" t="n">
        <v>1</v>
      </c>
      <c r="C594" t="inlineStr">
        <is>
          <t>—</t>
        </is>
      </c>
      <c r="D594" t="inlineStr">
        <is>
          <t>ATDERMA | DRA. ANA TORO | DERMATOLOGÍA ESTÉTICA Y LÁSER</t>
        </is>
      </c>
      <c r="E594" t="inlineStr">
        <is>
          <t>dermatólogo</t>
        </is>
      </c>
      <c r="F594" t="inlineStr">
        <is>
          <t>Medellín</t>
        </is>
      </c>
      <c r="G594" t="inlineStr">
        <is>
          <t>Sabaneta</t>
        </is>
      </c>
      <c r="H594" t="inlineStr">
        <is>
          <t>Dermatólogo</t>
        </is>
      </c>
      <c r="I594" t="inlineStr">
        <is>
          <t>+57 311 367 0308</t>
        </is>
      </c>
      <c r="J594" t="inlineStr">
        <is>
          <t>Celular</t>
        </is>
      </c>
      <c r="K594" s="2" t="inlineStr">
        <is>
          <t>Abrir chat</t>
        </is>
      </c>
      <c r="L594" s="2" t="inlineStr">
        <is>
          <t>https://atderma.co/</t>
        </is>
      </c>
      <c r="M594" t="inlineStr">
        <is>
          <t>Tiene web</t>
        </is>
      </c>
      <c r="N594" s="3" t="n">
        <v>4.9</v>
      </c>
      <c r="O594" t="n">
        <v>55</v>
      </c>
      <c r="P594" t="inlineStr">
        <is>
          <t>Carrera 25 A # 1 A Sur – 45 Torre Médica 2 El Tesoro Piso 13, Consultorio 1344, Medellín, Antioquia, Colombia</t>
        </is>
      </c>
      <c r="Q594" t="inlineStr"/>
      <c r="R594" s="2" t="inlineStr">
        <is>
          <t>Ver ficha</t>
        </is>
      </c>
      <c r="S594" t="inlineStr">
        <is>
          <t>2026-10-28</t>
        </is>
      </c>
      <c r="T594" t="inlineStr">
        <is>
          <t>Nuevo</t>
        </is>
      </c>
      <c r="U594" t="inlineStr"/>
      <c r="V594" t="inlineStr">
        <is>
          <t>11428994375036071372</t>
        </is>
      </c>
    </row>
    <row r="595">
      <c r="A595" t="inlineStr">
        <is>
          <t>Baja</t>
        </is>
      </c>
      <c r="B595" t="n">
        <v>1</v>
      </c>
      <c r="C595" t="inlineStr">
        <is>
          <t>—</t>
        </is>
      </c>
      <c r="D595" t="inlineStr">
        <is>
          <t>Nutricionista Funcional Dra Valentina Ramírez | Pereira</t>
        </is>
      </c>
      <c r="E595" t="inlineStr">
        <is>
          <t>nutricionista</t>
        </is>
      </c>
      <c r="F595" t="inlineStr">
        <is>
          <t>Pereira</t>
        </is>
      </c>
      <c r="G595" t="inlineStr">
        <is>
          <t>Álamos</t>
        </is>
      </c>
      <c r="H595" t="inlineStr">
        <is>
          <t>Nutricionista</t>
        </is>
      </c>
      <c r="I595" t="inlineStr">
        <is>
          <t>+57 323 344 9986</t>
        </is>
      </c>
      <c r="J595" t="inlineStr">
        <is>
          <t>Celular</t>
        </is>
      </c>
      <c r="K595" s="2" t="inlineStr">
        <is>
          <t>Abrir chat</t>
        </is>
      </c>
      <c r="L595" s="2" t="inlineStr">
        <is>
          <t>https://nutrivalen.com/</t>
        </is>
      </c>
      <c r="M595" t="inlineStr">
        <is>
          <t>Tiene web</t>
        </is>
      </c>
      <c r="N595" s="3" t="n">
        <v>5</v>
      </c>
      <c r="O595" t="n">
        <v>56</v>
      </c>
      <c r="P595" t="inlineStr">
        <is>
          <t>edificio Santorini ph, Cl. 14 #21-56, Pereira, Risaralda, Colombia</t>
        </is>
      </c>
      <c r="Q595" t="inlineStr"/>
      <c r="R595" s="2" t="inlineStr">
        <is>
          <t>Ver ficha</t>
        </is>
      </c>
      <c r="S595" t="inlineStr">
        <is>
          <t>2026-10-28</t>
        </is>
      </c>
      <c r="T595" t="inlineStr">
        <is>
          <t>Nuevo</t>
        </is>
      </c>
      <c r="U595" t="inlineStr"/>
      <c r="V595" t="inlineStr">
        <is>
          <t>2183404602343906946</t>
        </is>
      </c>
    </row>
    <row r="596">
      <c r="A596" t="inlineStr">
        <is>
          <t>Baja</t>
        </is>
      </c>
      <c r="B596" t="n">
        <v>1</v>
      </c>
      <c r="C596" t="inlineStr">
        <is>
          <t>—</t>
        </is>
      </c>
      <c r="D596" t="inlineStr">
        <is>
          <t>All Smiles Odontología</t>
        </is>
      </c>
      <c r="E596" t="inlineStr">
        <is>
          <t>odontólogo</t>
        </is>
      </c>
      <c r="F596" t="inlineStr">
        <is>
          <t>Medellín</t>
        </is>
      </c>
      <c r="G596" t="inlineStr">
        <is>
          <t>Sabaneta</t>
        </is>
      </c>
      <c r="H596" t="inlineStr">
        <is>
          <t>Clínica dental</t>
        </is>
      </c>
      <c r="I596" t="inlineStr">
        <is>
          <t>+57 301 446 3705</t>
        </is>
      </c>
      <c r="J596" t="inlineStr">
        <is>
          <t>Celular</t>
        </is>
      </c>
      <c r="K596" s="2" t="inlineStr">
        <is>
          <t>Abrir chat</t>
        </is>
      </c>
      <c r="L596" s="2" t="inlineStr">
        <is>
          <t>https://wa.link/6ap9bc</t>
        </is>
      </c>
      <c r="M596" t="inlineStr">
        <is>
          <t>Tiene web</t>
        </is>
      </c>
      <c r="N596" s="3" t="n">
        <v>4.8</v>
      </c>
      <c r="O596" t="n">
        <v>56</v>
      </c>
      <c r="P596" t="inlineStr">
        <is>
          <t>Cl. 68 Sur #43A 75, Sabaneta, Antioquia, Colombia</t>
        </is>
      </c>
      <c r="Q596" t="inlineStr"/>
      <c r="R596" s="2" t="inlineStr">
        <is>
          <t>Ver ficha</t>
        </is>
      </c>
      <c r="S596" t="inlineStr">
        <is>
          <t>2026-10-28</t>
        </is>
      </c>
      <c r="T596" t="inlineStr">
        <is>
          <t>Nuevo</t>
        </is>
      </c>
      <c r="U596" t="inlineStr"/>
      <c r="V596" t="inlineStr">
        <is>
          <t>3574070748265551765</t>
        </is>
      </c>
    </row>
    <row r="597">
      <c r="A597" t="inlineStr">
        <is>
          <t>Baja</t>
        </is>
      </c>
      <c r="B597" t="n">
        <v>1</v>
      </c>
      <c r="C597" t="inlineStr">
        <is>
          <t>—</t>
        </is>
      </c>
      <c r="D597" t="inlineStr">
        <is>
          <t>DR DANIEL CALDERON SALUD METABOLICA Y PERDIDA PESO - Control de Peso - Especialista en Metabolismo - Máster en Nutrición</t>
        </is>
      </c>
      <c r="E597" t="inlineStr">
        <is>
          <t>nutricionista</t>
        </is>
      </c>
      <c r="F597" t="inlineStr">
        <is>
          <t>Manizales</t>
        </is>
      </c>
      <c r="G597" t="inlineStr">
        <is>
          <t>Centro</t>
        </is>
      </c>
      <c r="H597" t="inlineStr">
        <is>
          <t>Médico</t>
        </is>
      </c>
      <c r="I597" t="inlineStr">
        <is>
          <t>+57 322 235 0662</t>
        </is>
      </c>
      <c r="J597" t="inlineStr">
        <is>
          <t>Celular</t>
        </is>
      </c>
      <c r="K597" s="2" t="inlineStr">
        <is>
          <t>Abrir chat</t>
        </is>
      </c>
      <c r="L597" s="2" t="inlineStr">
        <is>
          <t>https://ubicalo.com/empresa/manizales/dr-daniel-calderon-salud-metabolica-y-perdida-peso</t>
        </is>
      </c>
      <c r="M597" t="inlineStr">
        <is>
          <t>Tiene web</t>
        </is>
      </c>
      <c r="N597" s="3" t="n">
        <v>5</v>
      </c>
      <c r="O597" t="n">
        <v>57</v>
      </c>
      <c r="P597" t="inlineStr">
        <is>
          <t>Av. Santander #62-39 Cons 803B, Manizales, Caldas, Colombia</t>
        </is>
      </c>
      <c r="Q597" t="inlineStr"/>
      <c r="R597" s="2" t="inlineStr">
        <is>
          <t>Ver ficha</t>
        </is>
      </c>
      <c r="S597" t="inlineStr">
        <is>
          <t>2026-10-28</t>
        </is>
      </c>
      <c r="T597" t="inlineStr">
        <is>
          <t>Nuevo</t>
        </is>
      </c>
      <c r="U597" t="inlineStr"/>
      <c r="V597" t="inlineStr">
        <is>
          <t>16486634030962880957</t>
        </is>
      </c>
    </row>
    <row r="598">
      <c r="A598" t="inlineStr">
        <is>
          <t>Baja</t>
        </is>
      </c>
      <c r="B598" t="n">
        <v>1</v>
      </c>
      <c r="C598" t="inlineStr">
        <is>
          <t>—</t>
        </is>
      </c>
      <c r="D598" t="inlineStr">
        <is>
          <t>Koketas in spa</t>
        </is>
      </c>
      <c r="E598" t="inlineStr">
        <is>
          <t>centro de estética</t>
        </is>
      </c>
      <c r="F598" t="inlineStr">
        <is>
          <t>Bogotá</t>
        </is>
      </c>
      <c r="G598" t="inlineStr">
        <is>
          <t>Kennedy</t>
        </is>
      </c>
      <c r="H598" t="inlineStr">
        <is>
          <t>Centro de estética</t>
        </is>
      </c>
      <c r="I598" t="inlineStr">
        <is>
          <t>+57 310 234 2327</t>
        </is>
      </c>
      <c r="J598" t="inlineStr">
        <is>
          <t>Celular</t>
        </is>
      </c>
      <c r="K598" s="2" t="inlineStr">
        <is>
          <t>Abrir chat</t>
        </is>
      </c>
      <c r="L598" s="2" t="inlineStr">
        <is>
          <t>https://koketasco.com/</t>
        </is>
      </c>
      <c r="M598" t="inlineStr">
        <is>
          <t>Tiene web</t>
        </is>
      </c>
      <c r="N598" s="3" t="n">
        <v>4.3</v>
      </c>
      <c r="O598" t="n">
        <v>57</v>
      </c>
      <c r="P598" t="inlineStr">
        <is>
          <t>Tv. 78d #10b-90, Kennedy, Bogotá, Cundinamarca, Colombia</t>
        </is>
      </c>
      <c r="Q598" t="inlineStr"/>
      <c r="R598" s="2" t="inlineStr">
        <is>
          <t>Ver ficha</t>
        </is>
      </c>
      <c r="S598" t="inlineStr">
        <is>
          <t>2026-10-28</t>
        </is>
      </c>
      <c r="T598" t="inlineStr">
        <is>
          <t>Nuevo</t>
        </is>
      </c>
      <c r="U598" t="inlineStr"/>
      <c r="V598" t="inlineStr">
        <is>
          <t>13443310131915204205</t>
        </is>
      </c>
    </row>
    <row r="599">
      <c r="A599" t="inlineStr">
        <is>
          <t>Baja</t>
        </is>
      </c>
      <c r="B599" t="n">
        <v>1</v>
      </c>
      <c r="C599" t="inlineStr">
        <is>
          <t>—</t>
        </is>
      </c>
      <c r="D599" t="inlineStr">
        <is>
          <t>UDL grupo dermatológico</t>
        </is>
      </c>
      <c r="E599" t="inlineStr">
        <is>
          <t>dermatólogo</t>
        </is>
      </c>
      <c r="F599" t="inlineStr">
        <is>
          <t>Pereira</t>
        </is>
      </c>
      <c r="G599" t="inlineStr">
        <is>
          <t>Álamos</t>
        </is>
      </c>
      <c r="H599" t="inlineStr">
        <is>
          <t>Clínica dermatológica</t>
        </is>
      </c>
      <c r="I599" t="inlineStr">
        <is>
          <t>+57 310 473 7787</t>
        </is>
      </c>
      <c r="J599" t="inlineStr">
        <is>
          <t>Celular</t>
        </is>
      </c>
      <c r="K599" s="2" t="inlineStr">
        <is>
          <t>Abrir chat</t>
        </is>
      </c>
      <c r="L599" s="2" t="inlineStr">
        <is>
          <t>http://www.udl.com.co/</t>
        </is>
      </c>
      <c r="M599" t="inlineStr">
        <is>
          <t>Tiene web</t>
        </is>
      </c>
      <c r="N599" s="3" t="n">
        <v>4.1</v>
      </c>
      <c r="O599" t="n">
        <v>58</v>
      </c>
      <c r="P599" t="inlineStr">
        <is>
          <t>Clínica Central del Eje, Av. 30 de Agosto #105-131 Piso 2, Pereira, Risaralda, Colombia</t>
        </is>
      </c>
      <c r="Q599" t="inlineStr"/>
      <c r="R599" s="2" t="inlineStr">
        <is>
          <t>Ver ficha</t>
        </is>
      </c>
      <c r="S599" t="inlineStr">
        <is>
          <t>2026-10-28</t>
        </is>
      </c>
      <c r="T599" t="inlineStr">
        <is>
          <t>Nuevo</t>
        </is>
      </c>
      <c r="U599" t="inlineStr"/>
      <c r="V599" t="inlineStr">
        <is>
          <t>7030229750746731509</t>
        </is>
      </c>
    </row>
    <row r="600">
      <c r="A600" t="inlineStr">
        <is>
          <t>Baja</t>
        </is>
      </c>
      <c r="B600" t="n">
        <v>1</v>
      </c>
      <c r="C600" t="inlineStr">
        <is>
          <t>—</t>
        </is>
      </c>
      <c r="D600" t="inlineStr">
        <is>
          <t>Dr. Ricardo Bonilla, Cirujano Plástico y Estético en Pereira</t>
        </is>
      </c>
      <c r="E600" t="inlineStr">
        <is>
          <t>cirujano plástico</t>
        </is>
      </c>
      <c r="F600" t="inlineStr">
        <is>
          <t>Pereira</t>
        </is>
      </c>
      <c r="G600" t="inlineStr">
        <is>
          <t>Álamos</t>
        </is>
      </c>
      <c r="H600" t="inlineStr">
        <is>
          <t>Cirujano plástico</t>
        </is>
      </c>
      <c r="I600" t="inlineStr">
        <is>
          <t>+57 318 833 5164</t>
        </is>
      </c>
      <c r="J600" t="inlineStr">
        <is>
          <t>Celular</t>
        </is>
      </c>
      <c r="K600" s="2" t="inlineStr">
        <is>
          <t>Abrir chat</t>
        </is>
      </c>
      <c r="L600" s="2" t="inlineStr">
        <is>
          <t>https://www.bonillacirugiaplastica.com/</t>
        </is>
      </c>
      <c r="M600" t="inlineStr">
        <is>
          <t>Tiene web</t>
        </is>
      </c>
      <c r="N600" s="3" t="n">
        <v>4.5</v>
      </c>
      <c r="O600" t="n">
        <v>60</v>
      </c>
      <c r="P600" t="inlineStr">
        <is>
          <t>Cerritos Mall Torre médica, Consultorio 510, Pereira, Risaralda, Colombia</t>
        </is>
      </c>
      <c r="Q600" t="inlineStr"/>
      <c r="R600" s="2" t="inlineStr">
        <is>
          <t>Ver ficha</t>
        </is>
      </c>
      <c r="S600" t="inlineStr">
        <is>
          <t>2026-10-28</t>
        </is>
      </c>
      <c r="T600" t="inlineStr">
        <is>
          <t>Nuevo</t>
        </is>
      </c>
      <c r="U600" t="inlineStr"/>
      <c r="V600" t="inlineStr">
        <is>
          <t>8753917806415676595</t>
        </is>
      </c>
    </row>
    <row r="601">
      <c r="A601" t="inlineStr">
        <is>
          <t>Baja</t>
        </is>
      </c>
      <c r="B601" t="n">
        <v>1</v>
      </c>
      <c r="C601" t="inlineStr">
        <is>
          <t>—</t>
        </is>
      </c>
      <c r="D601" t="inlineStr">
        <is>
          <t>Estetik María E</t>
        </is>
      </c>
      <c r="E601" t="inlineStr">
        <is>
          <t>medicina estética</t>
        </is>
      </c>
      <c r="F601" t="inlineStr">
        <is>
          <t>Medellín</t>
        </is>
      </c>
      <c r="G601" t="inlineStr">
        <is>
          <t>Sabaneta</t>
        </is>
      </c>
      <c r="H601" t="inlineStr">
        <is>
          <t>Centro de estética</t>
        </is>
      </c>
      <c r="I601" t="inlineStr">
        <is>
          <t>+57 311 401 5506</t>
        </is>
      </c>
      <c r="J601" t="inlineStr">
        <is>
          <t>Celular</t>
        </is>
      </c>
      <c r="K601" s="2" t="inlineStr">
        <is>
          <t>Abrir chat</t>
        </is>
      </c>
      <c r="L601" s="2" t="inlineStr">
        <is>
          <t>https://www.estetikmariaesabaneta.com/</t>
        </is>
      </c>
      <c r="M601" t="inlineStr">
        <is>
          <t>Tiene web</t>
        </is>
      </c>
      <c r="N601" s="3" t="n">
        <v>5</v>
      </c>
      <c r="O601" t="n">
        <v>60</v>
      </c>
      <c r="P601" t="inlineStr">
        <is>
          <t>Edificio Carmel, Cl. 65 Sur #40-41 interior 102, Alto Las Flores, Rionegro, Sabaneta, Antioquia, Colombia</t>
        </is>
      </c>
      <c r="Q601" t="inlineStr"/>
      <c r="R601" s="2" t="inlineStr">
        <is>
          <t>Ver ficha</t>
        </is>
      </c>
      <c r="S601" t="inlineStr">
        <is>
          <t>2026-10-28</t>
        </is>
      </c>
      <c r="T601" t="inlineStr">
        <is>
          <t>Nuevo</t>
        </is>
      </c>
      <c r="U601" t="inlineStr"/>
      <c r="V601" t="inlineStr">
        <is>
          <t>5001454970286603615</t>
        </is>
      </c>
    </row>
    <row r="602">
      <c r="A602" t="inlineStr">
        <is>
          <t>Baja</t>
        </is>
      </c>
      <c r="B602" t="n">
        <v>1</v>
      </c>
      <c r="C602" t="inlineStr">
        <is>
          <t>—</t>
        </is>
      </c>
      <c r="D602" t="inlineStr">
        <is>
          <t>Samuel Herrera | Nutriólogo Clínico</t>
        </is>
      </c>
      <c r="E602" t="inlineStr">
        <is>
          <t>nutricionista</t>
        </is>
      </c>
      <c r="F602" t="inlineStr">
        <is>
          <t>Medellín</t>
        </is>
      </c>
      <c r="G602" t="inlineStr">
        <is>
          <t>Sabaneta</t>
        </is>
      </c>
      <c r="H602" t="inlineStr">
        <is>
          <t>Médico</t>
        </is>
      </c>
      <c r="I602" t="inlineStr">
        <is>
          <t>+57 324 260 4728</t>
        </is>
      </c>
      <c r="J602" t="inlineStr">
        <is>
          <t>Celular</t>
        </is>
      </c>
      <c r="K602" s="2" t="inlineStr">
        <is>
          <t>Abrir chat</t>
        </is>
      </c>
      <c r="L602" s="2" t="inlineStr">
        <is>
          <t>https://www.samuelherreranutriologo.com/</t>
        </is>
      </c>
      <c r="M602" t="inlineStr">
        <is>
          <t>Tiene web</t>
        </is>
      </c>
      <c r="N602" s="3" t="n">
        <v>5</v>
      </c>
      <c r="O602" t="n">
        <v>61</v>
      </c>
      <c r="P602" t="inlineStr">
        <is>
          <t>Cra. 48 #46A sur 107 Consultorio 1109, Zona 1, Envigado, Antioquia, Colombia</t>
        </is>
      </c>
      <c r="Q602" t="inlineStr"/>
      <c r="R602" s="2" t="inlineStr">
        <is>
          <t>Ver ficha</t>
        </is>
      </c>
      <c r="S602" t="inlineStr">
        <is>
          <t>2026-10-28</t>
        </is>
      </c>
      <c r="T602" t="inlineStr">
        <is>
          <t>Nuevo</t>
        </is>
      </c>
      <c r="U602" t="inlineStr"/>
      <c r="V602" t="inlineStr">
        <is>
          <t>8938319909603755812</t>
        </is>
      </c>
    </row>
    <row r="603">
      <c r="A603" t="inlineStr">
        <is>
          <t>Baja</t>
        </is>
      </c>
      <c r="B603" t="n">
        <v>1</v>
      </c>
      <c r="C603" t="inlineStr">
        <is>
          <t>—</t>
        </is>
      </c>
      <c r="D603" t="inlineStr">
        <is>
          <t>Juan Carlos León - Cirugía Plástica</t>
        </is>
      </c>
      <c r="E603" t="inlineStr">
        <is>
          <t>cirujano plástico</t>
        </is>
      </c>
      <c r="F603" t="inlineStr">
        <is>
          <t>Bogotá</t>
        </is>
      </c>
      <c r="G603" t="inlineStr">
        <is>
          <t>Kennedy</t>
        </is>
      </c>
      <c r="H603" t="inlineStr">
        <is>
          <t>Cirujano plástico</t>
        </is>
      </c>
      <c r="I603" t="inlineStr">
        <is>
          <t>+57 315 609 3965</t>
        </is>
      </c>
      <c r="J603" t="inlineStr">
        <is>
          <t>Celular</t>
        </is>
      </c>
      <c r="K603" s="2" t="inlineStr">
        <is>
          <t>Abrir chat</t>
        </is>
      </c>
      <c r="L603" s="2" t="inlineStr">
        <is>
          <t>http://leoncirugiaplastica.com/</t>
        </is>
      </c>
      <c r="M603" t="inlineStr">
        <is>
          <t>Tiene web</t>
        </is>
      </c>
      <c r="N603" s="3" t="n">
        <v>4.9</v>
      </c>
      <c r="O603" t="n">
        <v>61</v>
      </c>
      <c r="P603" t="inlineStr">
        <is>
          <t>Cra. 14 #127-11 Consultorio 401, Bogotá, Colombia</t>
        </is>
      </c>
      <c r="Q603" t="inlineStr"/>
      <c r="R603" s="2" t="inlineStr">
        <is>
          <t>Ver ficha</t>
        </is>
      </c>
      <c r="S603" t="inlineStr">
        <is>
          <t>2026-10-28</t>
        </is>
      </c>
      <c r="T603" t="inlineStr">
        <is>
          <t>Nuevo</t>
        </is>
      </c>
      <c r="U603" t="inlineStr"/>
      <c r="V603" t="inlineStr">
        <is>
          <t>14849188917243878421</t>
        </is>
      </c>
    </row>
    <row r="604">
      <c r="A604" t="inlineStr">
        <is>
          <t>Baja</t>
        </is>
      </c>
      <c r="B604" t="n">
        <v>1</v>
      </c>
      <c r="C604" t="inlineStr">
        <is>
          <t>—</t>
        </is>
      </c>
      <c r="D604" t="inlineStr">
        <is>
          <t>Cirujano Plástico en Bogotá | Dr. Félix Durán</t>
        </is>
      </c>
      <c r="E604" t="inlineStr">
        <is>
          <t>cirujano plástico</t>
        </is>
      </c>
      <c r="F604" t="inlineStr">
        <is>
          <t>Bogotá</t>
        </is>
      </c>
      <c r="G604" t="inlineStr">
        <is>
          <t>Kennedy</t>
        </is>
      </c>
      <c r="H604" t="inlineStr">
        <is>
          <t>Cirujano plástico</t>
        </is>
      </c>
      <c r="I604" t="inlineStr">
        <is>
          <t>+57 310 358 6937</t>
        </is>
      </c>
      <c r="J604" t="inlineStr">
        <is>
          <t>Celular</t>
        </is>
      </c>
      <c r="K604" s="2" t="inlineStr">
        <is>
          <t>Abrir chat</t>
        </is>
      </c>
      <c r="L604" s="2" t="inlineStr">
        <is>
          <t>https://drfelixduran.com/</t>
        </is>
      </c>
      <c r="M604" t="inlineStr">
        <is>
          <t>Tiene web</t>
        </is>
      </c>
      <c r="N604" s="3" t="n">
        <v>4.9</v>
      </c>
      <c r="O604" t="n">
        <v>61</v>
      </c>
      <c r="P604" t="inlineStr">
        <is>
          <t>Cra 19 #114-65, Bogotá, Colombia</t>
        </is>
      </c>
      <c r="Q604" t="inlineStr"/>
      <c r="R604" s="2" t="inlineStr">
        <is>
          <t>Ver ficha</t>
        </is>
      </c>
      <c r="S604" t="inlineStr">
        <is>
          <t>2026-10-28</t>
        </is>
      </c>
      <c r="T604" t="inlineStr">
        <is>
          <t>Nuevo</t>
        </is>
      </c>
      <c r="U604" t="inlineStr"/>
      <c r="V604" t="inlineStr">
        <is>
          <t>18429038459325041689</t>
        </is>
      </c>
    </row>
    <row r="605">
      <c r="A605" t="inlineStr">
        <is>
          <t>Baja</t>
        </is>
      </c>
      <c r="B605" t="n">
        <v>1</v>
      </c>
      <c r="C605" t="inlineStr">
        <is>
          <t>—</t>
        </is>
      </c>
      <c r="D605" t="inlineStr">
        <is>
          <t>Dr César Barrera - Cirujano Plástico</t>
        </is>
      </c>
      <c r="E605" t="inlineStr">
        <is>
          <t>cirujano plástico</t>
        </is>
      </c>
      <c r="F605" t="inlineStr">
        <is>
          <t>Bogotá</t>
        </is>
      </c>
      <c r="G605" t="inlineStr">
        <is>
          <t>Kennedy</t>
        </is>
      </c>
      <c r="H605" t="inlineStr">
        <is>
          <t>Cirujano plástico</t>
        </is>
      </c>
      <c r="I605" t="inlineStr">
        <is>
          <t>+57 317 495 8113</t>
        </is>
      </c>
      <c r="J605" t="inlineStr">
        <is>
          <t>Celular</t>
        </is>
      </c>
      <c r="K605" s="2" t="inlineStr">
        <is>
          <t>Abrir chat</t>
        </is>
      </c>
      <c r="L605" s="2" t="inlineStr">
        <is>
          <t>https://doctorbarrera.com/</t>
        </is>
      </c>
      <c r="M605" t="inlineStr">
        <is>
          <t>Tiene web</t>
        </is>
      </c>
      <c r="N605" s="3" t="n">
        <v>4.8</v>
      </c>
      <c r="O605" t="n">
        <v>63</v>
      </c>
      <c r="P605" t="inlineStr">
        <is>
          <t>Access Centro Empresarial, Cl 127 A #7 - 19 Consultorio 606, Usaquén, Bogotá, Cundinamarca, Colombia</t>
        </is>
      </c>
      <c r="Q605" t="inlineStr"/>
      <c r="R605" s="2" t="inlineStr">
        <is>
          <t>Ver ficha</t>
        </is>
      </c>
      <c r="S605" t="inlineStr">
        <is>
          <t>2026-10-28</t>
        </is>
      </c>
      <c r="T605" t="inlineStr">
        <is>
          <t>Nuevo</t>
        </is>
      </c>
      <c r="U605" t="inlineStr"/>
      <c r="V605" t="inlineStr">
        <is>
          <t>3888781197582026602</t>
        </is>
      </c>
    </row>
    <row r="606">
      <c r="A606" t="inlineStr">
        <is>
          <t>Baja</t>
        </is>
      </c>
      <c r="B606" t="n">
        <v>1</v>
      </c>
      <c r="C606" t="inlineStr">
        <is>
          <t>—</t>
        </is>
      </c>
      <c r="D606" t="inlineStr">
        <is>
          <t>CEMLA IPS</t>
        </is>
      </c>
      <c r="E606" t="inlineStr">
        <is>
          <t>dermatólogo</t>
        </is>
      </c>
      <c r="F606" t="inlineStr">
        <is>
          <t>Bogotá</t>
        </is>
      </c>
      <c r="G606" t="inlineStr">
        <is>
          <t>Kennedy</t>
        </is>
      </c>
      <c r="H606" t="inlineStr">
        <is>
          <t>Centro médico</t>
        </is>
      </c>
      <c r="I606" t="inlineStr">
        <is>
          <t>+57 301 653 4969</t>
        </is>
      </c>
      <c r="J606" t="inlineStr">
        <is>
          <t>Celular</t>
        </is>
      </c>
      <c r="K606" s="2" t="inlineStr">
        <is>
          <t>Abrir chat</t>
        </is>
      </c>
      <c r="L606" s="2" t="inlineStr">
        <is>
          <t>https://cemlaips.com/</t>
        </is>
      </c>
      <c r="M606" t="inlineStr">
        <is>
          <t>Tiene web</t>
        </is>
      </c>
      <c r="N606" s="3" t="n">
        <v>5</v>
      </c>
      <c r="O606" t="n">
        <v>63</v>
      </c>
      <c r="P606" t="inlineStr">
        <is>
          <t>Cl. 6 #69b-93, Kennedy, Bogotá, Cundinamarca, Colombia</t>
        </is>
      </c>
      <c r="Q606" t="inlineStr"/>
      <c r="R606" s="2" t="inlineStr">
        <is>
          <t>Ver ficha</t>
        </is>
      </c>
      <c r="S606" t="inlineStr">
        <is>
          <t>2026-10-28</t>
        </is>
      </c>
      <c r="T606" t="inlineStr">
        <is>
          <t>Nuevo</t>
        </is>
      </c>
      <c r="U606" t="inlineStr"/>
      <c r="V606" t="inlineStr">
        <is>
          <t>15034322594683554607</t>
        </is>
      </c>
    </row>
    <row r="607">
      <c r="A607" t="inlineStr">
        <is>
          <t>Baja</t>
        </is>
      </c>
      <c r="B607" t="n">
        <v>1</v>
      </c>
      <c r="C607" t="inlineStr">
        <is>
          <t>—</t>
        </is>
      </c>
      <c r="D607" t="inlineStr">
        <is>
          <t>Odontología en Pereira l Implantes dentales l Odontologos en Pereira l Dra. Johana Piñeros l Dr. Roberto Granados</t>
        </is>
      </c>
      <c r="E607" t="inlineStr">
        <is>
          <t>odontólogo</t>
        </is>
      </c>
      <c r="F607" t="inlineStr">
        <is>
          <t>Pereira</t>
        </is>
      </c>
      <c r="G607" t="inlineStr">
        <is>
          <t>Álamos</t>
        </is>
      </c>
      <c r="H607" t="inlineStr">
        <is>
          <t>Dentista</t>
        </is>
      </c>
      <c r="I607" t="inlineStr">
        <is>
          <t>+57 304 237 2914</t>
        </is>
      </c>
      <c r="J607" t="inlineStr">
        <is>
          <t>Celular</t>
        </is>
      </c>
      <c r="K607" s="2" t="inlineStr">
        <is>
          <t>Abrir chat</t>
        </is>
      </c>
      <c r="L607" s="2" t="inlineStr">
        <is>
          <t>https://robertogranados.com/</t>
        </is>
      </c>
      <c r="M607" t="inlineStr">
        <is>
          <t>Tiene web</t>
        </is>
      </c>
      <c r="N607" s="3" t="n">
        <v>4.9</v>
      </c>
      <c r="O607" t="n">
        <v>64</v>
      </c>
      <c r="P607" t="inlineStr">
        <is>
          <t>Edificio Oval Medica, Av. Juan B Gutierrez #18-60 Consultorio 505, Pereira, Risaralda, Colombia</t>
        </is>
      </c>
      <c r="Q607" t="inlineStr"/>
      <c r="R607" s="2" t="inlineStr">
        <is>
          <t>Ver ficha</t>
        </is>
      </c>
      <c r="S607" t="inlineStr">
        <is>
          <t>2026-10-28</t>
        </is>
      </c>
      <c r="T607" t="inlineStr">
        <is>
          <t>Nuevo</t>
        </is>
      </c>
      <c r="U607" t="inlineStr"/>
      <c r="V607" t="inlineStr">
        <is>
          <t>6441974892333883637</t>
        </is>
      </c>
    </row>
    <row r="608">
      <c r="A608" t="inlineStr">
        <is>
          <t>Baja</t>
        </is>
      </c>
      <c r="B608" t="n">
        <v>1</v>
      </c>
      <c r="C608" t="inlineStr">
        <is>
          <t>—</t>
        </is>
      </c>
      <c r="D608" t="inlineStr">
        <is>
          <t>Dr. David Montoya Cirujano Plástico</t>
        </is>
      </c>
      <c r="E608" t="inlineStr">
        <is>
          <t>cirujano plástico</t>
        </is>
      </c>
      <c r="F608" t="inlineStr">
        <is>
          <t>Manizales</t>
        </is>
      </c>
      <c r="G608" t="inlineStr">
        <is>
          <t>Centro</t>
        </is>
      </c>
      <c r="H608" t="inlineStr">
        <is>
          <t>Cirujano plástico</t>
        </is>
      </c>
      <c r="I608" t="inlineStr">
        <is>
          <t>+57 315 282 5246</t>
        </is>
      </c>
      <c r="J608" t="inlineStr">
        <is>
          <t>Celular</t>
        </is>
      </c>
      <c r="K608" s="2" t="inlineStr">
        <is>
          <t>Abrir chat</t>
        </is>
      </c>
      <c r="L608" s="2" t="inlineStr">
        <is>
          <t>https://drdavidmontoya.com/</t>
        </is>
      </c>
      <c r="M608" t="inlineStr">
        <is>
          <t>Tiene web</t>
        </is>
      </c>
      <c r="N608" s="3" t="n">
        <v>5</v>
      </c>
      <c r="O608" t="n">
        <v>64</v>
      </c>
      <c r="P608" t="inlineStr">
        <is>
          <t>Torre Empresarial Capitalia, Av. Santander #63-39 Consultorio 803A, Manizales, Caldas, Colombia</t>
        </is>
      </c>
      <c r="Q608" t="inlineStr"/>
      <c r="R608" s="2" t="inlineStr">
        <is>
          <t>Ver ficha</t>
        </is>
      </c>
      <c r="S608" t="inlineStr">
        <is>
          <t>2026-10-28</t>
        </is>
      </c>
      <c r="T608" t="inlineStr">
        <is>
          <t>Nuevo</t>
        </is>
      </c>
      <c r="U608" t="inlineStr"/>
      <c r="V608" t="inlineStr">
        <is>
          <t>8954080297039328833</t>
        </is>
      </c>
    </row>
    <row r="609">
      <c r="A609" t="inlineStr">
        <is>
          <t>Baja</t>
        </is>
      </c>
      <c r="B609" t="n">
        <v>1</v>
      </c>
      <c r="C609" t="inlineStr">
        <is>
          <t>—</t>
        </is>
      </c>
      <c r="D609" t="inlineStr">
        <is>
          <t>Mechoncitos y Ritual Spa</t>
        </is>
      </c>
      <c r="E609" t="inlineStr">
        <is>
          <t>centro de estética</t>
        </is>
      </c>
      <c r="F609" t="inlineStr">
        <is>
          <t>Manizales</t>
        </is>
      </c>
      <c r="G609" t="inlineStr">
        <is>
          <t>Centro</t>
        </is>
      </c>
      <c r="H609" t="inlineStr">
        <is>
          <t>Spa</t>
        </is>
      </c>
      <c r="I609" t="inlineStr">
        <is>
          <t>+57 302 346 4466</t>
        </is>
      </c>
      <c r="J609" t="inlineStr">
        <is>
          <t>Celular</t>
        </is>
      </c>
      <c r="K609" s="2" t="inlineStr">
        <is>
          <t>Abrir chat</t>
        </is>
      </c>
      <c r="L609" s="2" t="inlineStr">
        <is>
          <t>http://www.mechoncitosmanizales.com/</t>
        </is>
      </c>
      <c r="M609" t="inlineStr">
        <is>
          <t>Tiene web</t>
        </is>
      </c>
      <c r="N609" s="3" t="n">
        <v>4.6</v>
      </c>
      <c r="O609" t="n">
        <v>64</v>
      </c>
      <c r="P609" t="inlineStr">
        <is>
          <t>Cra. 28 # 68 - 14, Palermo, Manizales, Caldas, Colombia</t>
        </is>
      </c>
      <c r="Q609" t="inlineStr"/>
      <c r="R609" s="2" t="inlineStr">
        <is>
          <t>Ver ficha</t>
        </is>
      </c>
      <c r="S609" t="inlineStr">
        <is>
          <t>2026-10-28</t>
        </is>
      </c>
      <c r="T609" t="inlineStr">
        <is>
          <t>Nuevo</t>
        </is>
      </c>
      <c r="U609" t="inlineStr"/>
      <c r="V609" t="inlineStr">
        <is>
          <t>7645951581231597895</t>
        </is>
      </c>
    </row>
    <row r="610">
      <c r="A610" t="inlineStr">
        <is>
          <t>Baja</t>
        </is>
      </c>
      <c r="B610" t="n">
        <v>1</v>
      </c>
      <c r="C610" t="inlineStr">
        <is>
          <t>—</t>
        </is>
      </c>
      <c r="D610" t="inlineStr">
        <is>
          <t>Clinica Odontológica Orthodox Mayorca</t>
        </is>
      </c>
      <c r="E610" t="inlineStr">
        <is>
          <t>odontólogo</t>
        </is>
      </c>
      <c r="F610" t="inlineStr">
        <is>
          <t>Medellín</t>
        </is>
      </c>
      <c r="G610" t="inlineStr">
        <is>
          <t>Sabaneta</t>
        </is>
      </c>
      <c r="H610" t="inlineStr">
        <is>
          <t>Clínica dental</t>
        </is>
      </c>
      <c r="I610" t="inlineStr">
        <is>
          <t>+57 319 336 4785</t>
        </is>
      </c>
      <c r="J610" t="inlineStr">
        <is>
          <t>Celular</t>
        </is>
      </c>
      <c r="K610" s="2" t="inlineStr">
        <is>
          <t>Abrir chat</t>
        </is>
      </c>
      <c r="L610" s="2" t="inlineStr">
        <is>
          <t>https://www.orthodoxdentalcarecolombia.com/</t>
        </is>
      </c>
      <c r="M610" t="inlineStr">
        <is>
          <t>Tiene web</t>
        </is>
      </c>
      <c r="N610" s="3" t="n">
        <v>5</v>
      </c>
      <c r="O610" t="n">
        <v>65</v>
      </c>
      <c r="P610" t="inlineStr">
        <is>
          <t>Torre medica mayorca, Cl. 51 Sur #48 - 57 piso 12 consultorio 1209, Sabaneta, Antioquia, Colombia</t>
        </is>
      </c>
      <c r="Q610" t="inlineStr"/>
      <c r="R610" s="2" t="inlineStr">
        <is>
          <t>Ver ficha</t>
        </is>
      </c>
      <c r="S610" t="inlineStr">
        <is>
          <t>2026-10-28</t>
        </is>
      </c>
      <c r="T610" t="inlineStr">
        <is>
          <t>Nuevo</t>
        </is>
      </c>
      <c r="U610" t="inlineStr"/>
      <c r="V610" t="inlineStr">
        <is>
          <t>7995371448893699625</t>
        </is>
      </c>
    </row>
    <row r="611">
      <c r="A611" t="inlineStr">
        <is>
          <t>Baja</t>
        </is>
      </c>
      <c r="B611" t="n">
        <v>1</v>
      </c>
      <c r="C611" t="inlineStr">
        <is>
          <t>—</t>
        </is>
      </c>
      <c r="D611" t="inlineStr">
        <is>
          <t>Deluxe Smile</t>
        </is>
      </c>
      <c r="E611" t="inlineStr">
        <is>
          <t>ortodoncista</t>
        </is>
      </c>
      <c r="F611" t="inlineStr">
        <is>
          <t>Medellín</t>
        </is>
      </c>
      <c r="G611" t="inlineStr">
        <is>
          <t>Sabaneta</t>
        </is>
      </c>
      <c r="H611" t="inlineStr">
        <is>
          <t>Dentista</t>
        </is>
      </c>
      <c r="I611" t="inlineStr">
        <is>
          <t>+57 300 478 5553</t>
        </is>
      </c>
      <c r="J611" t="inlineStr">
        <is>
          <t>Celular</t>
        </is>
      </c>
      <c r="K611" s="2" t="inlineStr">
        <is>
          <t>Abrir chat</t>
        </is>
      </c>
      <c r="L611" s="2" t="inlineStr">
        <is>
          <t>https://www.deluxe-smile.com/</t>
        </is>
      </c>
      <c r="M611" t="inlineStr">
        <is>
          <t>Tiene web</t>
        </is>
      </c>
      <c r="N611" s="3" t="n">
        <v>5</v>
      </c>
      <c r="O611" t="n">
        <v>66</v>
      </c>
      <c r="P611" t="inlineStr">
        <is>
          <t>edificio bambu, Cra. 47 #75 sur - 24, Sabaneta, Antioquia, Colombia</t>
        </is>
      </c>
      <c r="Q611" t="inlineStr"/>
      <c r="R611" s="2" t="inlineStr">
        <is>
          <t>Ver ficha</t>
        </is>
      </c>
      <c r="S611" t="inlineStr">
        <is>
          <t>2026-10-28</t>
        </is>
      </c>
      <c r="T611" t="inlineStr">
        <is>
          <t>Nuevo</t>
        </is>
      </c>
      <c r="U611" t="inlineStr"/>
      <c r="V611" t="inlineStr">
        <is>
          <t>1323092487919843544</t>
        </is>
      </c>
    </row>
    <row r="612">
      <c r="A612" t="inlineStr">
        <is>
          <t>Baja</t>
        </is>
      </c>
      <c r="B612" t="n">
        <v>1</v>
      </c>
      <c r="C612" t="inlineStr">
        <is>
          <t>—</t>
        </is>
      </c>
      <c r="D612" t="inlineStr">
        <is>
          <t>Dr Sebastián Gutiérrez Medicina estética</t>
        </is>
      </c>
      <c r="E612" t="inlineStr">
        <is>
          <t>dermatólogo</t>
        </is>
      </c>
      <c r="F612" t="inlineStr">
        <is>
          <t>Pereira</t>
        </is>
      </c>
      <c r="G612" t="inlineStr">
        <is>
          <t>Álamos</t>
        </is>
      </c>
      <c r="H612" t="inlineStr">
        <is>
          <t>Especialista en medicina holística</t>
        </is>
      </c>
      <c r="I612" t="inlineStr">
        <is>
          <t>+57 302 867 2855</t>
        </is>
      </c>
      <c r="J612" t="inlineStr">
        <is>
          <t>Celular</t>
        </is>
      </c>
      <c r="K612" s="2" t="inlineStr">
        <is>
          <t>Abrir chat</t>
        </is>
      </c>
      <c r="L612" s="2" t="inlineStr">
        <is>
          <t>https://www.clinimedcol.com/</t>
        </is>
      </c>
      <c r="M612" t="inlineStr">
        <is>
          <t>Tiene web</t>
        </is>
      </c>
      <c r="N612" s="3" t="n">
        <v>5</v>
      </c>
      <c r="O612" t="n">
        <v>67</v>
      </c>
      <c r="P612" t="inlineStr">
        <is>
          <t>Cra. 18 #12 - 75 LOCAL 206 - MEGACENTRO, Pereira, Risaralda Pinares, Pereira, Risaralda, Colombia</t>
        </is>
      </c>
      <c r="Q612" t="inlineStr"/>
      <c r="R612" s="2" t="inlineStr">
        <is>
          <t>Ver ficha</t>
        </is>
      </c>
      <c r="S612" t="inlineStr">
        <is>
          <t>2026-10-28</t>
        </is>
      </c>
      <c r="T612" t="inlineStr">
        <is>
          <t>Nuevo</t>
        </is>
      </c>
      <c r="U612" t="inlineStr"/>
      <c r="V612" t="inlineStr">
        <is>
          <t>4695428634154551805</t>
        </is>
      </c>
    </row>
    <row r="613">
      <c r="A613" t="inlineStr">
        <is>
          <t>Baja</t>
        </is>
      </c>
      <c r="B613" t="n">
        <v>1</v>
      </c>
      <c r="C613" t="inlineStr">
        <is>
          <t>—</t>
        </is>
      </c>
      <c r="D613" t="inlineStr">
        <is>
          <t>Dr Ricardo Gonzalez - Cirugia Plastica</t>
        </is>
      </c>
      <c r="E613" t="inlineStr">
        <is>
          <t>cirujano plástico</t>
        </is>
      </c>
      <c r="F613" t="inlineStr">
        <is>
          <t>Bogotá</t>
        </is>
      </c>
      <c r="G613" t="inlineStr">
        <is>
          <t>Kennedy</t>
        </is>
      </c>
      <c r="H613" t="inlineStr">
        <is>
          <t>Cirujano plástico</t>
        </is>
      </c>
      <c r="I613" t="inlineStr">
        <is>
          <t>+57 320 850 4950</t>
        </is>
      </c>
      <c r="J613" t="inlineStr">
        <is>
          <t>Celular</t>
        </is>
      </c>
      <c r="K613" s="2" t="inlineStr">
        <is>
          <t>Abrir chat</t>
        </is>
      </c>
      <c r="L613" s="2" t="inlineStr">
        <is>
          <t>http://www.ricardogonzalez.com.co/</t>
        </is>
      </c>
      <c r="M613" t="inlineStr">
        <is>
          <t>Tiene web</t>
        </is>
      </c>
      <c r="N613" s="3" t="n">
        <v>4.8</v>
      </c>
      <c r="O613" t="n">
        <v>67</v>
      </c>
      <c r="P613" t="inlineStr">
        <is>
          <t>Avenida Cra 9 #103A-36 Oficina 603 Edificio Latitud 104, Bogotá, Colombia</t>
        </is>
      </c>
      <c r="Q613" t="inlineStr"/>
      <c r="R613" s="2" t="inlineStr">
        <is>
          <t>Ver ficha</t>
        </is>
      </c>
      <c r="S613" t="inlineStr">
        <is>
          <t>2026-10-28</t>
        </is>
      </c>
      <c r="T613" t="inlineStr">
        <is>
          <t>Nuevo</t>
        </is>
      </c>
      <c r="U613" t="inlineStr"/>
      <c r="V613" t="inlineStr">
        <is>
          <t>4328902546310005622</t>
        </is>
      </c>
    </row>
    <row r="614">
      <c r="A614" t="inlineStr">
        <is>
          <t>Baja</t>
        </is>
      </c>
      <c r="B614" t="n">
        <v>1</v>
      </c>
      <c r="C614" t="inlineStr">
        <is>
          <t>—</t>
        </is>
      </c>
      <c r="D614" t="inlineStr">
        <is>
          <t>Dr. Camilo Tobón</t>
        </is>
      </c>
      <c r="E614" t="inlineStr">
        <is>
          <t>cirujano plástico</t>
        </is>
      </c>
      <c r="F614" t="inlineStr">
        <is>
          <t>Manizales</t>
        </is>
      </c>
      <c r="G614" t="inlineStr">
        <is>
          <t>Centro</t>
        </is>
      </c>
      <c r="H614" t="inlineStr">
        <is>
          <t>Oftalmólogo</t>
        </is>
      </c>
      <c r="I614" t="inlineStr">
        <is>
          <t>+57 311 336 2826</t>
        </is>
      </c>
      <c r="J614" t="inlineStr">
        <is>
          <t>Celular</t>
        </is>
      </c>
      <c r="K614" s="2" t="inlineStr">
        <is>
          <t>Abrir chat</t>
        </is>
      </c>
      <c r="L614" s="2" t="inlineStr">
        <is>
          <t>https://www.camilotobon.com/?utm_source=google&amp;utm_medium=organic&amp;utm_campaign=perfil_empresa</t>
        </is>
      </c>
      <c r="M614" t="inlineStr">
        <is>
          <t>Tiene web</t>
        </is>
      </c>
      <c r="N614" s="3" t="n">
        <v>5</v>
      </c>
      <c r="O614" t="n">
        <v>67</v>
      </c>
      <c r="P614" t="inlineStr">
        <is>
          <t>Carrera 21 No. 64A - 33. Edificio Multiplaza el Cable, Consultorio 310, Manizales, Caldas, Colombia</t>
        </is>
      </c>
      <c r="Q614" t="inlineStr"/>
      <c r="R614" s="2" t="inlineStr">
        <is>
          <t>Ver ficha</t>
        </is>
      </c>
      <c r="S614" t="inlineStr">
        <is>
          <t>2026-10-28</t>
        </is>
      </c>
      <c r="T614" t="inlineStr">
        <is>
          <t>Nuevo</t>
        </is>
      </c>
      <c r="U614" t="inlineStr"/>
      <c r="V614" t="inlineStr">
        <is>
          <t>11839144690120534745</t>
        </is>
      </c>
    </row>
    <row r="615">
      <c r="A615" t="inlineStr">
        <is>
          <t>Baja</t>
        </is>
      </c>
      <c r="B615" t="n">
        <v>1</v>
      </c>
      <c r="C615" t="inlineStr">
        <is>
          <t>—</t>
        </is>
      </c>
      <c r="D615" t="inlineStr">
        <is>
          <t>Centro Estético Stefanía Zuleta</t>
        </is>
      </c>
      <c r="E615" t="inlineStr">
        <is>
          <t>medicina estética</t>
        </is>
      </c>
      <c r="F615" t="inlineStr">
        <is>
          <t>Manizales</t>
        </is>
      </c>
      <c r="G615" t="inlineStr">
        <is>
          <t>Centro</t>
        </is>
      </c>
      <c r="H615" t="inlineStr">
        <is>
          <t>Centro de depilación láser</t>
        </is>
      </c>
      <c r="I615" t="inlineStr">
        <is>
          <t>+57 310 402 0604</t>
        </is>
      </c>
      <c r="J615" t="inlineStr">
        <is>
          <t>Celular</t>
        </is>
      </c>
      <c r="K615" s="2" t="inlineStr">
        <is>
          <t>Abrir chat</t>
        </is>
      </c>
      <c r="L615" s="2" t="inlineStr">
        <is>
          <t>https://www.centroesteticostefazuleta.com/</t>
        </is>
      </c>
      <c r="M615" t="inlineStr">
        <is>
          <t>Tiene web</t>
        </is>
      </c>
      <c r="N615" s="3" t="n">
        <v>4.9</v>
      </c>
      <c r="O615" t="n">
        <v>67</v>
      </c>
      <c r="P615" t="inlineStr">
        <is>
          <t>C.C.Fundadores, Cl. 33b #20-03 Local 9804, Manizales, Caldas, Colombia</t>
        </is>
      </c>
      <c r="Q615" t="inlineStr"/>
      <c r="R615" s="2" t="inlineStr">
        <is>
          <t>Ver ficha</t>
        </is>
      </c>
      <c r="S615" t="inlineStr">
        <is>
          <t>2026-10-28</t>
        </is>
      </c>
      <c r="T615" t="inlineStr">
        <is>
          <t>Nuevo</t>
        </is>
      </c>
      <c r="U615" t="inlineStr"/>
      <c r="V615" t="inlineStr">
        <is>
          <t>3284500461227469651</t>
        </is>
      </c>
    </row>
    <row r="616">
      <c r="A616" t="inlineStr">
        <is>
          <t>Baja</t>
        </is>
      </c>
      <c r="B616" t="n">
        <v>1</v>
      </c>
      <c r="C616" t="inlineStr">
        <is>
          <t>—</t>
        </is>
      </c>
      <c r="D616" t="inlineStr">
        <is>
          <t>Camacho Cirujanos Plásticos - Cirujanos Plásticos en Bogotá</t>
        </is>
      </c>
      <c r="E616" t="inlineStr">
        <is>
          <t>cirujano plástico</t>
        </is>
      </c>
      <c r="F616" t="inlineStr">
        <is>
          <t>Bogotá</t>
        </is>
      </c>
      <c r="G616" t="inlineStr">
        <is>
          <t>Kennedy</t>
        </is>
      </c>
      <c r="H616" t="inlineStr">
        <is>
          <t>Cirujano plástico</t>
        </is>
      </c>
      <c r="I616" t="inlineStr">
        <is>
          <t>+57 310 241 2288</t>
        </is>
      </c>
      <c r="J616" t="inlineStr">
        <is>
          <t>Celular</t>
        </is>
      </c>
      <c r="K616" s="2" t="inlineStr">
        <is>
          <t>Abrir chat</t>
        </is>
      </c>
      <c r="L616" s="2" t="inlineStr">
        <is>
          <t>http://www.carloscamachocplastica.com/</t>
        </is>
      </c>
      <c r="M616" t="inlineStr">
        <is>
          <t>Tiene web</t>
        </is>
      </c>
      <c r="N616" s="3" t="n">
        <v>4.9</v>
      </c>
      <c r="O616" t="n">
        <v>68</v>
      </c>
      <c r="P616" t="inlineStr">
        <is>
          <t>Centro Médico Dalí, Cl. 97 #23-37 Consultorio 605, Chapinero, Bogotá, Cundinamarca, Colombia</t>
        </is>
      </c>
      <c r="Q616" t="inlineStr"/>
      <c r="R616" s="2" t="inlineStr">
        <is>
          <t>Ver ficha</t>
        </is>
      </c>
      <c r="S616" t="inlineStr">
        <is>
          <t>2026-10-28</t>
        </is>
      </c>
      <c r="T616" t="inlineStr">
        <is>
          <t>Nuevo</t>
        </is>
      </c>
      <c r="U616" t="inlineStr"/>
      <c r="V616" t="inlineStr">
        <is>
          <t>3428106673808390272</t>
        </is>
      </c>
    </row>
    <row r="617">
      <c r="A617" t="inlineStr">
        <is>
          <t>Baja</t>
        </is>
      </c>
      <c r="B617" t="n">
        <v>1</v>
      </c>
      <c r="C617" t="inlineStr">
        <is>
          <t>—</t>
        </is>
      </c>
      <c r="D617" t="inlineStr">
        <is>
          <t>FREDDY ALBERTO PINTO BORDA CIRUJANO PLASTICO ESTETICO</t>
        </is>
      </c>
      <c r="E617" t="inlineStr">
        <is>
          <t>cirujano plástico</t>
        </is>
      </c>
      <c r="F617" t="inlineStr">
        <is>
          <t>Bogotá</t>
        </is>
      </c>
      <c r="G617" t="inlineStr">
        <is>
          <t>Kennedy</t>
        </is>
      </c>
      <c r="H617" t="inlineStr">
        <is>
          <t>Cirujano cosmético</t>
        </is>
      </c>
      <c r="I617" t="inlineStr">
        <is>
          <t>+57 320 491 1282</t>
        </is>
      </c>
      <c r="J617" t="inlineStr">
        <is>
          <t>Celular</t>
        </is>
      </c>
      <c r="K617" s="2" t="inlineStr">
        <is>
          <t>Abrir chat</t>
        </is>
      </c>
      <c r="L617" s="2" t="inlineStr">
        <is>
          <t>https://www.aiyellow.com/fredyalbertopinto12/</t>
        </is>
      </c>
      <c r="M617" t="inlineStr">
        <is>
          <t>Tiene web</t>
        </is>
      </c>
      <c r="N617" s="3" t="n">
        <v>4.3</v>
      </c>
      <c r="O617" t="n">
        <v>68</v>
      </c>
      <c r="P617" t="inlineStr">
        <is>
          <t>Cra. 22 #100-24, Bogotá, Colombia</t>
        </is>
      </c>
      <c r="Q617" t="inlineStr"/>
      <c r="R617" s="2" t="inlineStr">
        <is>
          <t>Ver ficha</t>
        </is>
      </c>
      <c r="S617" t="inlineStr">
        <is>
          <t>2026-10-28</t>
        </is>
      </c>
      <c r="T617" t="inlineStr">
        <is>
          <t>Nuevo</t>
        </is>
      </c>
      <c r="U617" t="inlineStr"/>
      <c r="V617" t="inlineStr">
        <is>
          <t>11299910053657805738</t>
        </is>
      </c>
    </row>
    <row r="618">
      <c r="A618" t="inlineStr">
        <is>
          <t>Baja</t>
        </is>
      </c>
      <c r="B618" t="n">
        <v>1</v>
      </c>
      <c r="C618" t="inlineStr">
        <is>
          <t>—</t>
        </is>
      </c>
      <c r="D618" t="inlineStr">
        <is>
          <t>Dr. Jorge Iván Cañas</t>
        </is>
      </c>
      <c r="E618" t="inlineStr">
        <is>
          <t>cirujano plástico</t>
        </is>
      </c>
      <c r="F618" t="inlineStr">
        <is>
          <t>Medellín</t>
        </is>
      </c>
      <c r="G618" t="inlineStr">
        <is>
          <t>Sabaneta</t>
        </is>
      </c>
      <c r="H618" t="inlineStr">
        <is>
          <t>Cirujano plástico</t>
        </is>
      </c>
      <c r="I618" t="inlineStr">
        <is>
          <t>+57 301 381 3622</t>
        </is>
      </c>
      <c r="J618" t="inlineStr">
        <is>
          <t>Celular</t>
        </is>
      </c>
      <c r="K618" s="2" t="inlineStr">
        <is>
          <t>Abrir chat</t>
        </is>
      </c>
      <c r="L618" s="2" t="inlineStr">
        <is>
          <t>https://latinfacialplasticsurgery.com/</t>
        </is>
      </c>
      <c r="M618" t="inlineStr">
        <is>
          <t>Tiene web</t>
        </is>
      </c>
      <c r="N618" s="3" t="n">
        <v>4.6</v>
      </c>
      <c r="O618" t="n">
        <v>69</v>
      </c>
      <c r="P618" t="inlineStr">
        <is>
          <t>Cra. 25a #1a Sur - 45, El Poblado, Medellín, El Poblado, Medellín, Antioquia, Colombia</t>
        </is>
      </c>
      <c r="Q618" t="inlineStr"/>
      <c r="R618" s="2" t="inlineStr">
        <is>
          <t>Ver ficha</t>
        </is>
      </c>
      <c r="S618" t="inlineStr">
        <is>
          <t>2026-10-28</t>
        </is>
      </c>
      <c r="T618" t="inlineStr">
        <is>
          <t>Nuevo</t>
        </is>
      </c>
      <c r="U618" t="inlineStr"/>
      <c r="V618" t="inlineStr">
        <is>
          <t>14518184638086435477</t>
        </is>
      </c>
    </row>
    <row r="619">
      <c r="A619" t="inlineStr">
        <is>
          <t>Baja</t>
        </is>
      </c>
      <c r="B619" t="n">
        <v>1</v>
      </c>
      <c r="C619" t="inlineStr">
        <is>
          <t>—</t>
        </is>
      </c>
      <c r="D619" t="inlineStr">
        <is>
          <t>Monti Odontología Especializada</t>
        </is>
      </c>
      <c r="E619" t="inlineStr">
        <is>
          <t>clínica dental</t>
        </is>
      </c>
      <c r="F619" t="inlineStr">
        <is>
          <t>Manizales</t>
        </is>
      </c>
      <c r="G619" t="inlineStr">
        <is>
          <t>Centro</t>
        </is>
      </c>
      <c r="H619" t="inlineStr">
        <is>
          <t>Ortodoncista</t>
        </is>
      </c>
      <c r="I619" t="inlineStr">
        <is>
          <t>+57 324 472 3103</t>
        </is>
      </c>
      <c r="J619" t="inlineStr">
        <is>
          <t>Celular</t>
        </is>
      </c>
      <c r="K619" s="2" t="inlineStr">
        <is>
          <t>Abrir chat</t>
        </is>
      </c>
      <c r="L619" s="2" t="inlineStr">
        <is>
          <t>https://www.montiodontologia.com/</t>
        </is>
      </c>
      <c r="M619" t="inlineStr">
        <is>
          <t>Tiene web</t>
        </is>
      </c>
      <c r="N619" s="3" t="n">
        <v>4.8</v>
      </c>
      <c r="O619" t="n">
        <v>69</v>
      </c>
      <c r="P619" t="inlineStr">
        <is>
          <t>Centro Empresarial Capitalia, Av. Santander #62-39, Centro Empresarial Capitalia, Oficina 501B, Av. Santander #62-39 Ofi 501B, Sector El Cable, Manizales, Caldas, Colombia</t>
        </is>
      </c>
      <c r="Q619" t="inlineStr"/>
      <c r="R619" s="2" t="inlineStr">
        <is>
          <t>Ver ficha</t>
        </is>
      </c>
      <c r="S619" t="inlineStr">
        <is>
          <t>2026-10-28</t>
        </is>
      </c>
      <c r="T619" t="inlineStr">
        <is>
          <t>Nuevo</t>
        </is>
      </c>
      <c r="U619" t="inlineStr"/>
      <c r="V619" t="inlineStr">
        <is>
          <t>3323267973246377807</t>
        </is>
      </c>
    </row>
    <row r="620">
      <c r="A620" t="inlineStr">
        <is>
          <t>Baja</t>
        </is>
      </c>
      <c r="B620" t="n">
        <v>1</v>
      </c>
      <c r="C620" t="inlineStr">
        <is>
          <t>—</t>
        </is>
      </c>
      <c r="D620" t="inlineStr">
        <is>
          <t>Angy SPA</t>
        </is>
      </c>
      <c r="E620" t="inlineStr">
        <is>
          <t>centro de estética</t>
        </is>
      </c>
      <c r="F620" t="inlineStr">
        <is>
          <t>Medellín</t>
        </is>
      </c>
      <c r="G620" t="inlineStr">
        <is>
          <t>Sabaneta</t>
        </is>
      </c>
      <c r="H620" t="inlineStr">
        <is>
          <t>Centro de estética</t>
        </is>
      </c>
      <c r="I620" t="inlineStr">
        <is>
          <t>+57 310 849 0634</t>
        </is>
      </c>
      <c r="J620" t="inlineStr">
        <is>
          <t>Celular</t>
        </is>
      </c>
      <c r="K620" s="2" t="inlineStr">
        <is>
          <t>Abrir chat</t>
        </is>
      </c>
      <c r="L620" s="2" t="inlineStr">
        <is>
          <t>https://www.angyspa.com/</t>
        </is>
      </c>
      <c r="M620" t="inlineStr">
        <is>
          <t>Tiene web</t>
        </is>
      </c>
      <c r="N620" s="3" t="n">
        <v>5</v>
      </c>
      <c r="O620" t="n">
        <v>70</v>
      </c>
      <c r="P620" t="inlineStr">
        <is>
          <t>Cra. 43B #69Sur 22, Sabaneta, Antioquia, Colombia</t>
        </is>
      </c>
      <c r="Q620" t="inlineStr"/>
      <c r="R620" s="2" t="inlineStr">
        <is>
          <t>Ver ficha</t>
        </is>
      </c>
      <c r="S620" t="inlineStr">
        <is>
          <t>2026-10-28</t>
        </is>
      </c>
      <c r="T620" t="inlineStr">
        <is>
          <t>Nuevo</t>
        </is>
      </c>
      <c r="U620" t="inlineStr"/>
      <c r="V620" t="inlineStr">
        <is>
          <t>12402926955652078769</t>
        </is>
      </c>
    </row>
    <row r="621">
      <c r="A621" t="inlineStr">
        <is>
          <t>Baja</t>
        </is>
      </c>
      <c r="B621" t="n">
        <v>1</v>
      </c>
      <c r="C621" t="inlineStr">
        <is>
          <t>—</t>
        </is>
      </c>
      <c r="D621" t="inlineStr">
        <is>
          <t>Parque Médico Manizales</t>
        </is>
      </c>
      <c r="E621" t="inlineStr">
        <is>
          <t>dermatólogo</t>
        </is>
      </c>
      <c r="F621" t="inlineStr">
        <is>
          <t>Manizales</t>
        </is>
      </c>
      <c r="G621" t="inlineStr">
        <is>
          <t>Centro</t>
        </is>
      </c>
      <c r="H621" t="inlineStr">
        <is>
          <t>Médico</t>
        </is>
      </c>
      <c r="I621" t="inlineStr">
        <is>
          <t>+57 304 544 6627</t>
        </is>
      </c>
      <c r="J621" t="inlineStr">
        <is>
          <t>Celular</t>
        </is>
      </c>
      <c r="K621" s="2" t="inlineStr">
        <is>
          <t>Abrir chat</t>
        </is>
      </c>
      <c r="L621" s="2" t="inlineStr">
        <is>
          <t>http://www.parquemedicomanizales.com/</t>
        </is>
      </c>
      <c r="M621" t="inlineStr">
        <is>
          <t>Tiene web</t>
        </is>
      </c>
      <c r="N621" s="3" t="n">
        <v>4.5</v>
      </c>
      <c r="O621" t="n">
        <v>70</v>
      </c>
      <c r="P621" t="inlineStr">
        <is>
          <t>Av. Santander #65a - 41, Manizales, Caldas, Colombia</t>
        </is>
      </c>
      <c r="Q621" t="inlineStr"/>
      <c r="R621" s="2" t="inlineStr">
        <is>
          <t>Ver ficha</t>
        </is>
      </c>
      <c r="S621" t="inlineStr">
        <is>
          <t>2026-10-28</t>
        </is>
      </c>
      <c r="T621" t="inlineStr">
        <is>
          <t>Nuevo</t>
        </is>
      </c>
      <c r="U621" t="inlineStr"/>
      <c r="V621" t="inlineStr">
        <is>
          <t>7466242544907883397</t>
        </is>
      </c>
    </row>
    <row r="622">
      <c r="A622" t="inlineStr">
        <is>
          <t>Baja</t>
        </is>
      </c>
      <c r="B622" t="n">
        <v>1</v>
      </c>
      <c r="C622" t="inlineStr">
        <is>
          <t>—</t>
        </is>
      </c>
      <c r="D622" t="inlineStr">
        <is>
          <t>Nutricionista en Funza Johanna Urrea</t>
        </is>
      </c>
      <c r="E622" t="inlineStr">
        <is>
          <t>nutricionista</t>
        </is>
      </c>
      <c r="F622" t="inlineStr">
        <is>
          <t>Bogotá</t>
        </is>
      </c>
      <c r="G622" t="inlineStr">
        <is>
          <t>Kennedy</t>
        </is>
      </c>
      <c r="H622" t="inlineStr">
        <is>
          <t>Nutricionista</t>
        </is>
      </c>
      <c r="I622" t="inlineStr">
        <is>
          <t>+57 310 806 6171</t>
        </is>
      </c>
      <c r="J622" t="inlineStr">
        <is>
          <t>Celular</t>
        </is>
      </c>
      <c r="K622" s="2" t="inlineStr">
        <is>
          <t>Abrir chat</t>
        </is>
      </c>
      <c r="L622" s="2" t="inlineStr">
        <is>
          <t>http://www.drajohannaurrea.com/</t>
        </is>
      </c>
      <c r="M622" t="inlineStr">
        <is>
          <t>Tiene web</t>
        </is>
      </c>
      <c r="N622" s="3" t="n">
        <v>5</v>
      </c>
      <c r="O622" t="n">
        <v>71</v>
      </c>
      <c r="P622" t="inlineStr">
        <is>
          <t>Cra. 12 #13 66, Centro, Funza, Cundinamarca, Colombia</t>
        </is>
      </c>
      <c r="Q622" t="inlineStr"/>
      <c r="R622" s="2" t="inlineStr">
        <is>
          <t>Ver ficha</t>
        </is>
      </c>
      <c r="S622" t="inlineStr">
        <is>
          <t>2026-10-28</t>
        </is>
      </c>
      <c r="T622" t="inlineStr">
        <is>
          <t>Nuevo</t>
        </is>
      </c>
      <c r="U622" t="inlineStr"/>
      <c r="V622" t="inlineStr">
        <is>
          <t>4184054797094975038</t>
        </is>
      </c>
    </row>
    <row r="623">
      <c r="A623" t="inlineStr">
        <is>
          <t>Baja</t>
        </is>
      </c>
      <c r="B623" t="n">
        <v>1</v>
      </c>
      <c r="C623" t="inlineStr">
        <is>
          <t>—</t>
        </is>
      </c>
      <c r="D623" t="inlineStr">
        <is>
          <t>Cirujano Plástico Facial en Bogota Dr Alejandro Lastra</t>
        </is>
      </c>
      <c r="E623" t="inlineStr">
        <is>
          <t>cirujano plástico</t>
        </is>
      </c>
      <c r="F623" t="inlineStr">
        <is>
          <t>Bogotá</t>
        </is>
      </c>
      <c r="G623" t="inlineStr">
        <is>
          <t>Kennedy</t>
        </is>
      </c>
      <c r="H623" t="inlineStr">
        <is>
          <t>Cirujano plástico</t>
        </is>
      </c>
      <c r="I623" t="inlineStr">
        <is>
          <t>+57 312 627 3919</t>
        </is>
      </c>
      <c r="J623" t="inlineStr">
        <is>
          <t>Celular</t>
        </is>
      </c>
      <c r="K623" s="2" t="inlineStr">
        <is>
          <t>Abrir chat</t>
        </is>
      </c>
      <c r="L623" s="2" t="inlineStr">
        <is>
          <t>https://drlastra.com/</t>
        </is>
      </c>
      <c r="M623" t="inlineStr">
        <is>
          <t>Tiene web</t>
        </is>
      </c>
      <c r="N623" s="3" t="n">
        <v>4.9</v>
      </c>
      <c r="O623" t="n">
        <v>71</v>
      </c>
      <c r="P623" t="inlineStr">
        <is>
          <t>CALLE 119#7-14 CONS 816 110111, Bogotá, Colombia</t>
        </is>
      </c>
      <c r="Q623" t="inlineStr"/>
      <c r="R623" s="2" t="inlineStr">
        <is>
          <t>Ver ficha</t>
        </is>
      </c>
      <c r="S623" t="inlineStr">
        <is>
          <t>2026-10-28</t>
        </is>
      </c>
      <c r="T623" t="inlineStr">
        <is>
          <t>Nuevo</t>
        </is>
      </c>
      <c r="U623" t="inlineStr"/>
      <c r="V623" t="inlineStr">
        <is>
          <t>13732768166669258345</t>
        </is>
      </c>
    </row>
    <row r="624">
      <c r="A624" t="inlineStr">
        <is>
          <t>Baja</t>
        </is>
      </c>
      <c r="B624" t="n">
        <v>1</v>
      </c>
      <c r="C624" t="inlineStr">
        <is>
          <t>—</t>
        </is>
      </c>
      <c r="D624" t="inlineStr">
        <is>
          <t>Dr Julio Cesar Bernal Serna</t>
        </is>
      </c>
      <c r="E624" t="inlineStr">
        <is>
          <t>dermatólogo</t>
        </is>
      </c>
      <c r="F624" t="inlineStr">
        <is>
          <t>Pereira</t>
        </is>
      </c>
      <c r="G624" t="inlineStr">
        <is>
          <t>Álamos</t>
        </is>
      </c>
      <c r="H624" t="inlineStr">
        <is>
          <t>Oftalmólogo</t>
        </is>
      </c>
      <c r="I624" t="inlineStr">
        <is>
          <t>+57 304 562 7040</t>
        </is>
      </c>
      <c r="J624" t="inlineStr">
        <is>
          <t>Celular</t>
        </is>
      </c>
      <c r="K624" s="2" t="inlineStr">
        <is>
          <t>Abrir chat</t>
        </is>
      </c>
      <c r="L624" s="2" t="inlineStr">
        <is>
          <t>https://catarataylaser.com/</t>
        </is>
      </c>
      <c r="M624" t="inlineStr">
        <is>
          <t>Tiene web</t>
        </is>
      </c>
      <c r="N624" s="3" t="n">
        <v>4.9</v>
      </c>
      <c r="O624" t="n">
        <v>72</v>
      </c>
      <c r="P624" t="inlineStr">
        <is>
          <t>Cra 18 # 12 - 75 Megacentro Pinares Torre 3 Piso 0 Local 17, Pereira, Risaralda, Colombia</t>
        </is>
      </c>
      <c r="Q624" t="inlineStr"/>
      <c r="R624" s="2" t="inlineStr">
        <is>
          <t>Ver ficha</t>
        </is>
      </c>
      <c r="S624" t="inlineStr">
        <is>
          <t>2026-10-28</t>
        </is>
      </c>
      <c r="T624" t="inlineStr">
        <is>
          <t>Nuevo</t>
        </is>
      </c>
      <c r="U624" t="inlineStr"/>
      <c r="V624" t="inlineStr">
        <is>
          <t>4766634051861267115</t>
        </is>
      </c>
    </row>
    <row r="625">
      <c r="A625" t="inlineStr">
        <is>
          <t>Baja</t>
        </is>
      </c>
      <c r="B625" t="n">
        <v>1</v>
      </c>
      <c r="C625" t="inlineStr">
        <is>
          <t>—</t>
        </is>
      </c>
      <c r="D625" t="inlineStr">
        <is>
          <t>Beauty Health - Dra. Natalia Bernal | Ultherapy | Morpheus</t>
        </is>
      </c>
      <c r="E625" t="inlineStr">
        <is>
          <t>medicina estética</t>
        </is>
      </c>
      <c r="F625" t="inlineStr">
        <is>
          <t>Pereira</t>
        </is>
      </c>
      <c r="G625" t="inlineStr">
        <is>
          <t>Álamos</t>
        </is>
      </c>
      <c r="H625" t="inlineStr">
        <is>
          <t>Spa y gimnasio</t>
        </is>
      </c>
      <c r="I625" t="inlineStr">
        <is>
          <t>+57 316 361 6691</t>
        </is>
      </c>
      <c r="J625" t="inlineStr">
        <is>
          <t>Celular</t>
        </is>
      </c>
      <c r="K625" s="2" t="inlineStr">
        <is>
          <t>Abrir chat</t>
        </is>
      </c>
      <c r="L625" s="2" t="inlineStr">
        <is>
          <t>https://beauty-health.com.co/</t>
        </is>
      </c>
      <c r="M625" t="inlineStr">
        <is>
          <t>Tiene web</t>
        </is>
      </c>
      <c r="N625" s="3" t="n">
        <v>4.8</v>
      </c>
      <c r="O625" t="n">
        <v>73</v>
      </c>
      <c r="P625" t="inlineStr">
        <is>
          <t>Cra. 27 #11-49, Pereira, Risaralda, Colombia</t>
        </is>
      </c>
      <c r="Q625" t="inlineStr"/>
      <c r="R625" s="2" t="inlineStr">
        <is>
          <t>Ver ficha</t>
        </is>
      </c>
      <c r="S625" t="inlineStr">
        <is>
          <t>2026-10-28</t>
        </is>
      </c>
      <c r="T625" t="inlineStr">
        <is>
          <t>Nuevo</t>
        </is>
      </c>
      <c r="U625" t="inlineStr"/>
      <c r="V625" t="inlineStr">
        <is>
          <t>2802280297538642054</t>
        </is>
      </c>
    </row>
    <row r="626">
      <c r="A626" t="inlineStr">
        <is>
          <t>Baja</t>
        </is>
      </c>
      <c r="B626" t="n">
        <v>1</v>
      </c>
      <c r="C626" t="inlineStr">
        <is>
          <t>—</t>
        </is>
      </c>
      <c r="D626" t="inlineStr">
        <is>
          <t>Dr. Jaime Vallejo - Cirujano Plástico en Pereira</t>
        </is>
      </c>
      <c r="E626" t="inlineStr">
        <is>
          <t>cirujano plástico</t>
        </is>
      </c>
      <c r="F626" t="inlineStr">
        <is>
          <t>Pereira</t>
        </is>
      </c>
      <c r="G626" t="inlineStr">
        <is>
          <t>Álamos</t>
        </is>
      </c>
      <c r="H626" t="inlineStr">
        <is>
          <t>Cirujano plástico</t>
        </is>
      </c>
      <c r="I626" t="inlineStr">
        <is>
          <t>+57 310 373 1324</t>
        </is>
      </c>
      <c r="J626" t="inlineStr">
        <is>
          <t>Celular</t>
        </is>
      </c>
      <c r="K626" s="2" t="inlineStr">
        <is>
          <t>Abrir chat</t>
        </is>
      </c>
      <c r="L626" s="2" t="inlineStr">
        <is>
          <t>http://drjaimevallejo.com/</t>
        </is>
      </c>
      <c r="M626" t="inlineStr">
        <is>
          <t>Tiene web</t>
        </is>
      </c>
      <c r="N626" s="3" t="n">
        <v>4.9</v>
      </c>
      <c r="O626" t="n">
        <v>76</v>
      </c>
      <c r="P626" t="inlineStr">
        <is>
          <t>Pinares. EDIFICIO TRIPOLI, Av. Juan B Gutierrez #19 - 12 Piso 4, Pereira, Risaralda, Colombia</t>
        </is>
      </c>
      <c r="Q626" t="inlineStr"/>
      <c r="R626" s="2" t="inlineStr">
        <is>
          <t>Ver ficha</t>
        </is>
      </c>
      <c r="S626" t="inlineStr">
        <is>
          <t>2026-10-28</t>
        </is>
      </c>
      <c r="T626" t="inlineStr">
        <is>
          <t>Nuevo</t>
        </is>
      </c>
      <c r="U626" t="inlineStr"/>
      <c r="V626" t="inlineStr">
        <is>
          <t>4240134934483285528</t>
        </is>
      </c>
    </row>
    <row r="627">
      <c r="A627" t="inlineStr">
        <is>
          <t>Baja</t>
        </is>
      </c>
      <c r="B627" t="n">
        <v>1</v>
      </c>
      <c r="C627" t="inlineStr">
        <is>
          <t>—</t>
        </is>
      </c>
      <c r="D627" t="inlineStr">
        <is>
          <t>Federico Vargas Cirugía Plástica Estética y Reconstructiva en Bogotá, Colombia</t>
        </is>
      </c>
      <c r="E627" t="inlineStr">
        <is>
          <t>cirujano plástico</t>
        </is>
      </c>
      <c r="F627" t="inlineStr">
        <is>
          <t>Bogotá</t>
        </is>
      </c>
      <c r="G627" t="inlineStr">
        <is>
          <t>Kennedy</t>
        </is>
      </c>
      <c r="H627" t="inlineStr">
        <is>
          <t>Cirujano plástico</t>
        </is>
      </c>
      <c r="I627" t="inlineStr">
        <is>
          <t>+57 315 201 1853</t>
        </is>
      </c>
      <c r="J627" t="inlineStr">
        <is>
          <t>Celular</t>
        </is>
      </c>
      <c r="K627" s="2" t="inlineStr">
        <is>
          <t>Abrir chat</t>
        </is>
      </c>
      <c r="L627" s="2" t="inlineStr">
        <is>
          <t>https://drvargas.co/</t>
        </is>
      </c>
      <c r="M627" t="inlineStr">
        <is>
          <t>Tiene web</t>
        </is>
      </c>
      <c r="N627" s="3" t="n">
        <v>4.8</v>
      </c>
      <c r="O627" t="n">
        <v>77</v>
      </c>
      <c r="P627" t="inlineStr">
        <is>
          <t>Edificio 9016, Cra, 16 #88-81 Consultorio 408, Bogotá, Colombia</t>
        </is>
      </c>
      <c r="Q627" t="inlineStr"/>
      <c r="R627" s="2" t="inlineStr">
        <is>
          <t>Ver ficha</t>
        </is>
      </c>
      <c r="S627" t="inlineStr">
        <is>
          <t>2026-10-28</t>
        </is>
      </c>
      <c r="T627" t="inlineStr">
        <is>
          <t>Nuevo</t>
        </is>
      </c>
      <c r="U627" t="inlineStr"/>
      <c r="V627" t="inlineStr">
        <is>
          <t>11465333010570267600</t>
        </is>
      </c>
    </row>
    <row r="628">
      <c r="A628" t="inlineStr">
        <is>
          <t>Baja</t>
        </is>
      </c>
      <c r="B628" t="n">
        <v>1</v>
      </c>
      <c r="C628" t="inlineStr">
        <is>
          <t>—</t>
        </is>
      </c>
      <c r="D628" t="inlineStr">
        <is>
          <t>La Estrella Clínica Veterinaria y Centro de Nutrición</t>
        </is>
      </c>
      <c r="E628" t="inlineStr">
        <is>
          <t>nutricionista</t>
        </is>
      </c>
      <c r="F628" t="inlineStr">
        <is>
          <t>Manizales</t>
        </is>
      </c>
      <c r="G628" t="inlineStr">
        <is>
          <t>Centro</t>
        </is>
      </c>
      <c r="H628" t="inlineStr">
        <is>
          <t>Veterinario</t>
        </is>
      </c>
      <c r="I628" t="inlineStr">
        <is>
          <t>+57 315 230 8233</t>
        </is>
      </c>
      <c r="J628" t="inlineStr">
        <is>
          <t>Celular</t>
        </is>
      </c>
      <c r="K628" s="2" t="inlineStr">
        <is>
          <t>Abrir chat</t>
        </is>
      </c>
      <c r="L628" s="2" t="inlineStr">
        <is>
          <t>https://laestrellaveterinaria.com/</t>
        </is>
      </c>
      <c r="M628" t="inlineStr">
        <is>
          <t>Tiene web</t>
        </is>
      </c>
      <c r="N628" s="3" t="n">
        <v>4.9</v>
      </c>
      <c r="O628" t="n">
        <v>78</v>
      </c>
      <c r="P628" t="inlineStr">
        <is>
          <t>Barrio la estrella, Cra. 24b #61 A - 37, Manizales, Caldas, Colombia</t>
        </is>
      </c>
      <c r="Q628" t="inlineStr"/>
      <c r="R628" s="2" t="inlineStr">
        <is>
          <t>Ver ficha</t>
        </is>
      </c>
      <c r="S628" t="inlineStr">
        <is>
          <t>2026-10-28</t>
        </is>
      </c>
      <c r="T628" t="inlineStr">
        <is>
          <t>Nuevo</t>
        </is>
      </c>
      <c r="U628" t="inlineStr"/>
      <c r="V628" t="inlineStr">
        <is>
          <t>8454538086657439527</t>
        </is>
      </c>
    </row>
    <row r="629">
      <c r="A629" t="inlineStr">
        <is>
          <t>Baja</t>
        </is>
      </c>
      <c r="B629" t="n">
        <v>1</v>
      </c>
      <c r="C629" t="inlineStr">
        <is>
          <t>—</t>
        </is>
      </c>
      <c r="D629" t="inlineStr">
        <is>
          <t>CH BEAUTY SALON SABANETA</t>
        </is>
      </c>
      <c r="E629" t="inlineStr">
        <is>
          <t>centro de estética</t>
        </is>
      </c>
      <c r="F629" t="inlineStr">
        <is>
          <t>Medellín</t>
        </is>
      </c>
      <c r="G629" t="inlineStr">
        <is>
          <t>Sabaneta</t>
        </is>
      </c>
      <c r="H629" t="inlineStr">
        <is>
          <t>Centro de estética</t>
        </is>
      </c>
      <c r="I629" t="inlineStr">
        <is>
          <t>+57 301 402 4315</t>
        </is>
      </c>
      <c r="J629" t="inlineStr">
        <is>
          <t>Celular</t>
        </is>
      </c>
      <c r="K629" s="2" t="inlineStr">
        <is>
          <t>Abrir chat</t>
        </is>
      </c>
      <c r="L629" s="2" t="inlineStr">
        <is>
          <t>https://dc-beauty-salon.negocio.site/</t>
        </is>
      </c>
      <c r="M629" t="inlineStr">
        <is>
          <t>Tiene web</t>
        </is>
      </c>
      <c r="N629" s="3" t="n">
        <v>4.4</v>
      </c>
      <c r="O629" t="n">
        <v>79</v>
      </c>
      <c r="P629" t="inlineStr">
        <is>
          <t>Carrera 48 #76D Sur 52 Mall Vegas Plaza, Local 118, Sabaneta, Antioquia, Colombia</t>
        </is>
      </c>
      <c r="Q629" t="inlineStr"/>
      <c r="R629" s="2" t="inlineStr">
        <is>
          <t>Ver ficha</t>
        </is>
      </c>
      <c r="S629" t="inlineStr">
        <is>
          <t>2026-10-28</t>
        </is>
      </c>
      <c r="T629" t="inlineStr">
        <is>
          <t>Nuevo</t>
        </is>
      </c>
      <c r="U629" t="inlineStr"/>
      <c r="V629" t="inlineStr">
        <is>
          <t>1335157453325567806</t>
        </is>
      </c>
    </row>
    <row r="630">
      <c r="A630" t="inlineStr">
        <is>
          <t>Baja</t>
        </is>
      </c>
      <c r="B630" t="n">
        <v>1</v>
      </c>
      <c r="C630" t="inlineStr">
        <is>
          <t>—</t>
        </is>
      </c>
      <c r="D630" t="inlineStr">
        <is>
          <t>Toques de Belleza</t>
        </is>
      </c>
      <c r="E630" t="inlineStr">
        <is>
          <t>centro de estética</t>
        </is>
      </c>
      <c r="F630" t="inlineStr">
        <is>
          <t>Medellín</t>
        </is>
      </c>
      <c r="G630" t="inlineStr">
        <is>
          <t>Sabaneta</t>
        </is>
      </c>
      <c r="H630" t="inlineStr">
        <is>
          <t>Centro de estética</t>
        </is>
      </c>
      <c r="I630" t="inlineStr">
        <is>
          <t>+57 321 612 4555</t>
        </is>
      </c>
      <c r="J630" t="inlineStr">
        <is>
          <t>Celular</t>
        </is>
      </c>
      <c r="K630" s="2" t="inlineStr">
        <is>
          <t>Abrir chat</t>
        </is>
      </c>
      <c r="L630" s="2" t="inlineStr">
        <is>
          <t>https://w.app/Toquesdebelleza</t>
        </is>
      </c>
      <c r="M630" t="inlineStr">
        <is>
          <t>Tiene web</t>
        </is>
      </c>
      <c r="N630" s="3" t="n">
        <v>4.7</v>
      </c>
      <c r="O630" t="n">
        <v>80</v>
      </c>
      <c r="P630" t="inlineStr">
        <is>
          <t>Cl 71Sur #43A-51, Sabaneta, Antioquia, Colombia</t>
        </is>
      </c>
      <c r="Q630" t="inlineStr"/>
      <c r="R630" s="2" t="inlineStr">
        <is>
          <t>Ver ficha</t>
        </is>
      </c>
      <c r="S630" t="inlineStr">
        <is>
          <t>2026-10-28</t>
        </is>
      </c>
      <c r="T630" t="inlineStr">
        <is>
          <t>Nuevo</t>
        </is>
      </c>
      <c r="U630" t="inlineStr"/>
      <c r="V630" t="inlineStr">
        <is>
          <t>8336616024475321429</t>
        </is>
      </c>
    </row>
    <row r="631">
      <c r="A631" t="inlineStr">
        <is>
          <t>Baja</t>
        </is>
      </c>
      <c r="B631" t="n">
        <v>1</v>
      </c>
      <c r="C631" t="inlineStr">
        <is>
          <t>—</t>
        </is>
      </c>
      <c r="D631" t="inlineStr">
        <is>
          <t>Centro Oftalmológico Catarata y Láser</t>
        </is>
      </c>
      <c r="E631" t="inlineStr">
        <is>
          <t>dermatólogo</t>
        </is>
      </c>
      <c r="F631" t="inlineStr">
        <is>
          <t>Pereira</t>
        </is>
      </c>
      <c r="G631" t="inlineStr">
        <is>
          <t>Álamos</t>
        </is>
      </c>
      <c r="H631" t="inlineStr">
        <is>
          <t>Oftalmólogo</t>
        </is>
      </c>
      <c r="I631" t="inlineStr">
        <is>
          <t>+57 304 562 7040</t>
        </is>
      </c>
      <c r="J631" t="inlineStr">
        <is>
          <t>Celular</t>
        </is>
      </c>
      <c r="K631" s="2" t="inlineStr">
        <is>
          <t>Abrir chat</t>
        </is>
      </c>
      <c r="L631" s="2" t="inlineStr">
        <is>
          <t>https://catarataylaser.com/</t>
        </is>
      </c>
      <c r="M631" t="inlineStr">
        <is>
          <t>Tiene web</t>
        </is>
      </c>
      <c r="N631" s="3" t="n">
        <v>5</v>
      </c>
      <c r="O631" t="n">
        <v>81</v>
      </c>
      <c r="P631" t="inlineStr">
        <is>
          <t>Cra. 18 #12 - 75, Pereira, Risaralda, Colombia</t>
        </is>
      </c>
      <c r="Q631" t="inlineStr"/>
      <c r="R631" s="2" t="inlineStr">
        <is>
          <t>Ver ficha</t>
        </is>
      </c>
      <c r="S631" t="inlineStr">
        <is>
          <t>2026-10-28</t>
        </is>
      </c>
      <c r="T631" t="inlineStr">
        <is>
          <t>Nuevo</t>
        </is>
      </c>
      <c r="U631" t="inlineStr"/>
      <c r="V631" t="inlineStr">
        <is>
          <t>10169355519304908137</t>
        </is>
      </c>
    </row>
    <row r="632">
      <c r="A632" t="inlineStr">
        <is>
          <t>Baja</t>
        </is>
      </c>
      <c r="B632" t="n">
        <v>1</v>
      </c>
      <c r="C632" t="inlineStr">
        <is>
          <t>—</t>
        </is>
      </c>
      <c r="D632" t="inlineStr">
        <is>
          <t>Fisioestetic Spa - Estética y Fisioterapia Castilla</t>
        </is>
      </c>
      <c r="E632" t="inlineStr">
        <is>
          <t>medicina estética</t>
        </is>
      </c>
      <c r="F632" t="inlineStr">
        <is>
          <t>Bogotá</t>
        </is>
      </c>
      <c r="G632" t="inlineStr">
        <is>
          <t>Kennedy</t>
        </is>
      </c>
      <c r="H632" t="inlineStr">
        <is>
          <t>Spa terapéutico</t>
        </is>
      </c>
      <c r="I632" t="inlineStr">
        <is>
          <t>+57 313 465 6990</t>
        </is>
      </c>
      <c r="J632" t="inlineStr">
        <is>
          <t>Celular</t>
        </is>
      </c>
      <c r="K632" s="2" t="inlineStr">
        <is>
          <t>Abrir chat</t>
        </is>
      </c>
      <c r="L632" s="2" t="inlineStr">
        <is>
          <t>https://centrodeesteticadefisioesteticspa.site.agendapro.com/co</t>
        </is>
      </c>
      <c r="M632" t="inlineStr">
        <is>
          <t>Tiene web</t>
        </is>
      </c>
      <c r="N632" s="3" t="n">
        <v>4.8</v>
      </c>
      <c r="O632" t="n">
        <v>82</v>
      </c>
      <c r="P632" t="inlineStr">
        <is>
          <t>Cl. 8 #78-70, Kennedy, Bogotá, Cundinamarca, Colombia</t>
        </is>
      </c>
      <c r="Q632" t="inlineStr"/>
      <c r="R632" s="2" t="inlineStr">
        <is>
          <t>Ver ficha</t>
        </is>
      </c>
      <c r="S632" t="inlineStr">
        <is>
          <t>2026-10-28</t>
        </is>
      </c>
      <c r="T632" t="inlineStr">
        <is>
          <t>Nuevo</t>
        </is>
      </c>
      <c r="U632" t="inlineStr"/>
      <c r="V632" t="inlineStr">
        <is>
          <t>10982024425801962420</t>
        </is>
      </c>
    </row>
    <row r="633">
      <c r="A633" t="inlineStr">
        <is>
          <t>Baja</t>
        </is>
      </c>
      <c r="B633" t="n">
        <v>1</v>
      </c>
      <c r="C633" t="inlineStr">
        <is>
          <t>—</t>
        </is>
      </c>
      <c r="D633" t="inlineStr">
        <is>
          <t>Fisio Spá</t>
        </is>
      </c>
      <c r="E633" t="inlineStr">
        <is>
          <t>medicina estética</t>
        </is>
      </c>
      <c r="F633" t="inlineStr">
        <is>
          <t>Manizales</t>
        </is>
      </c>
      <c r="G633" t="inlineStr">
        <is>
          <t>Centro</t>
        </is>
      </c>
      <c r="H633" t="inlineStr">
        <is>
          <t>Balneario</t>
        </is>
      </c>
      <c r="I633" t="inlineStr">
        <is>
          <t>+57 315 448 2596</t>
        </is>
      </c>
      <c r="J633" t="inlineStr">
        <is>
          <t>Celular</t>
        </is>
      </c>
      <c r="K633" s="2" t="inlineStr">
        <is>
          <t>Abrir chat</t>
        </is>
      </c>
      <c r="L633" s="2" t="inlineStr">
        <is>
          <t>http://fisiospa.com.co/</t>
        </is>
      </c>
      <c r="M633" t="inlineStr">
        <is>
          <t>Tiene web</t>
        </is>
      </c>
      <c r="N633" s="3" t="n">
        <v>4.5</v>
      </c>
      <c r="O633" t="n">
        <v>82</v>
      </c>
      <c r="P633" t="inlineStr">
        <is>
          <t>Av. Paralela #67-52, Palermo, Manizales, Caldas, Colombia</t>
        </is>
      </c>
      <c r="Q633" t="inlineStr"/>
      <c r="R633" s="2" t="inlineStr">
        <is>
          <t>Ver ficha</t>
        </is>
      </c>
      <c r="S633" t="inlineStr">
        <is>
          <t>2026-10-28</t>
        </is>
      </c>
      <c r="T633" t="inlineStr">
        <is>
          <t>Nuevo</t>
        </is>
      </c>
      <c r="U633" t="inlineStr"/>
      <c r="V633" t="inlineStr">
        <is>
          <t>16122931618182122511</t>
        </is>
      </c>
    </row>
    <row r="634">
      <c r="A634" t="inlineStr">
        <is>
          <t>Baja</t>
        </is>
      </c>
      <c r="B634" t="n">
        <v>1</v>
      </c>
      <c r="C634" t="inlineStr">
        <is>
          <t>—</t>
        </is>
      </c>
      <c r="D634" t="inlineStr">
        <is>
          <t>🏥🧑🏻‍⚕️Clínica Santillana</t>
        </is>
      </c>
      <c r="E634" t="inlineStr">
        <is>
          <t>nutricionista</t>
        </is>
      </c>
      <c r="F634" t="inlineStr">
        <is>
          <t>Manizales</t>
        </is>
      </c>
      <c r="G634" t="inlineStr">
        <is>
          <t>Centro</t>
        </is>
      </c>
      <c r="H634" t="inlineStr">
        <is>
          <t>Clínica ambulatoria</t>
        </is>
      </c>
      <c r="I634" t="inlineStr">
        <is>
          <t>+57 318 848 8236</t>
        </is>
      </c>
      <c r="J634" t="inlineStr">
        <is>
          <t>Celular</t>
        </is>
      </c>
      <c r="K634" s="2" t="inlineStr">
        <is>
          <t>Abrir chat</t>
        </is>
      </c>
      <c r="L634" s="2" t="inlineStr">
        <is>
          <t>https://clinicasantillana.com/</t>
        </is>
      </c>
      <c r="M634" t="inlineStr">
        <is>
          <t>Tiene web</t>
        </is>
      </c>
      <c r="N634" s="3" t="n">
        <v>4.2</v>
      </c>
      <c r="O634" t="n">
        <v>83</v>
      </c>
      <c r="P634" t="inlineStr">
        <is>
          <t>Cra. 24 #56 - 50 P-2, Manizales, Caldas, Colombia</t>
        </is>
      </c>
      <c r="Q634" t="inlineStr"/>
      <c r="R634" s="2" t="inlineStr">
        <is>
          <t>Ver ficha</t>
        </is>
      </c>
      <c r="S634" t="inlineStr">
        <is>
          <t>2026-10-28</t>
        </is>
      </c>
      <c r="T634" t="inlineStr">
        <is>
          <t>Nuevo</t>
        </is>
      </c>
      <c r="U634" t="inlineStr"/>
      <c r="V634" t="inlineStr">
        <is>
          <t>9300132133364269416</t>
        </is>
      </c>
    </row>
    <row r="635">
      <c r="A635" t="inlineStr">
        <is>
          <t>Baja</t>
        </is>
      </c>
      <c r="B635" t="n">
        <v>1</v>
      </c>
      <c r="C635" t="inlineStr">
        <is>
          <t>—</t>
        </is>
      </c>
      <c r="D635" t="inlineStr">
        <is>
          <t>B&amp;C Dental Group, Especialistas en Diseño de Sonrisa y Salud Oral</t>
        </is>
      </c>
      <c r="E635" t="inlineStr">
        <is>
          <t>clínica dental</t>
        </is>
      </c>
      <c r="F635" t="inlineStr">
        <is>
          <t>Manizales</t>
        </is>
      </c>
      <c r="G635" t="inlineStr">
        <is>
          <t>Centro</t>
        </is>
      </c>
      <c r="H635" t="inlineStr">
        <is>
          <t>Clínica dental</t>
        </is>
      </c>
      <c r="I635" t="inlineStr">
        <is>
          <t>+57 324 664 2686</t>
        </is>
      </c>
      <c r="J635" t="inlineStr">
        <is>
          <t>Celular</t>
        </is>
      </c>
      <c r="K635" s="2" t="inlineStr">
        <is>
          <t>Abrir chat</t>
        </is>
      </c>
      <c r="L635" s="2" t="inlineStr">
        <is>
          <t>http://bycdentalgroup.com/</t>
        </is>
      </c>
      <c r="M635" t="inlineStr">
        <is>
          <t>Tiene web</t>
        </is>
      </c>
      <c r="N635" s="3" t="n">
        <v>4.8</v>
      </c>
      <c r="O635" t="n">
        <v>83</v>
      </c>
      <c r="P635" t="inlineStr">
        <is>
          <t>Edificio Parque Médico, Piso 6 Consultorio 603, Manizales, Caldas, Colombia</t>
        </is>
      </c>
      <c r="Q635" t="inlineStr"/>
      <c r="R635" s="2" t="inlineStr">
        <is>
          <t>Ver ficha</t>
        </is>
      </c>
      <c r="S635" t="inlineStr">
        <is>
          <t>2026-10-28</t>
        </is>
      </c>
      <c r="T635" t="inlineStr">
        <is>
          <t>Nuevo</t>
        </is>
      </c>
      <c r="U635" t="inlineStr"/>
      <c r="V635" t="inlineStr">
        <is>
          <t>1901985324569369326</t>
        </is>
      </c>
    </row>
    <row r="636">
      <c r="A636" t="inlineStr">
        <is>
          <t>Baja</t>
        </is>
      </c>
      <c r="B636" t="n">
        <v>1</v>
      </c>
      <c r="C636" t="inlineStr">
        <is>
          <t>—</t>
        </is>
      </c>
      <c r="D636" t="inlineStr">
        <is>
          <t>Dualion</t>
        </is>
      </c>
      <c r="E636" t="inlineStr">
        <is>
          <t>clínica dental</t>
        </is>
      </c>
      <c r="F636" t="inlineStr">
        <is>
          <t>Manizales</t>
        </is>
      </c>
      <c r="G636" t="inlineStr">
        <is>
          <t>Centro</t>
        </is>
      </c>
      <c r="H636" t="inlineStr">
        <is>
          <t>Dentista</t>
        </is>
      </c>
      <c r="I636" t="inlineStr">
        <is>
          <t>+57 300 476 8758</t>
        </is>
      </c>
      <c r="J636" t="inlineStr">
        <is>
          <t>Celular</t>
        </is>
      </c>
      <c r="K636" s="2" t="inlineStr">
        <is>
          <t>Abrir chat</t>
        </is>
      </c>
      <c r="L636" s="2" t="inlineStr">
        <is>
          <t>http://dualion.co/</t>
        </is>
      </c>
      <c r="M636" t="inlineStr">
        <is>
          <t>Tiene web</t>
        </is>
      </c>
      <c r="N636" s="3" t="n">
        <v>5</v>
      </c>
      <c r="O636" t="n">
        <v>84</v>
      </c>
      <c r="P636" t="inlineStr">
        <is>
          <t>Cra. 25 #4655, Manizales, Caldas, Colombia</t>
        </is>
      </c>
      <c r="Q636" t="inlineStr"/>
      <c r="R636" s="2" t="inlineStr">
        <is>
          <t>Ver ficha</t>
        </is>
      </c>
      <c r="S636" t="inlineStr">
        <is>
          <t>2026-10-28</t>
        </is>
      </c>
      <c r="T636" t="inlineStr">
        <is>
          <t>Nuevo</t>
        </is>
      </c>
      <c r="U636" t="inlineStr"/>
      <c r="V636" t="inlineStr">
        <is>
          <t>15914155518207556013</t>
        </is>
      </c>
    </row>
    <row r="637">
      <c r="A637" t="inlineStr">
        <is>
          <t>Baja</t>
        </is>
      </c>
      <c r="B637" t="n">
        <v>1</v>
      </c>
      <c r="C637" t="inlineStr">
        <is>
          <t>—</t>
        </is>
      </c>
      <c r="D637" t="inlineStr">
        <is>
          <t>Dra Martha Muriel Medicina estética.</t>
        </is>
      </c>
      <c r="E637" t="inlineStr">
        <is>
          <t>medicina estética</t>
        </is>
      </c>
      <c r="F637" t="inlineStr">
        <is>
          <t>Medellín</t>
        </is>
      </c>
      <c r="G637" t="inlineStr">
        <is>
          <t>Sabaneta</t>
        </is>
      </c>
      <c r="H637" t="inlineStr">
        <is>
          <t>Centro médico</t>
        </is>
      </c>
      <c r="I637" t="inlineStr">
        <is>
          <t>+57 305 336 0091</t>
        </is>
      </c>
      <c r="J637" t="inlineStr">
        <is>
          <t>Celular</t>
        </is>
      </c>
      <c r="K637" s="2" t="inlineStr">
        <is>
          <t>Abrir chat</t>
        </is>
      </c>
      <c r="L637" s="2" t="inlineStr">
        <is>
          <t>https://www.glowmedicalclinique.com/</t>
        </is>
      </c>
      <c r="M637" t="inlineStr">
        <is>
          <t>Tiene web</t>
        </is>
      </c>
      <c r="N637" s="3" t="n">
        <v>5</v>
      </c>
      <c r="O637" t="n">
        <v>87</v>
      </c>
      <c r="P637" t="inlineStr">
        <is>
          <t>Cra 43B, Alcalá #14-51 Cons 711, Medellín, Antioquia, Colombia</t>
        </is>
      </c>
      <c r="Q637" t="inlineStr"/>
      <c r="R637" s="2" t="inlineStr">
        <is>
          <t>Ver ficha</t>
        </is>
      </c>
      <c r="S637" t="inlineStr">
        <is>
          <t>2026-10-28</t>
        </is>
      </c>
      <c r="T637" t="inlineStr">
        <is>
          <t>Nuevo</t>
        </is>
      </c>
      <c r="U637" t="inlineStr"/>
      <c r="V637" t="inlineStr">
        <is>
          <t>9975401541672043365</t>
        </is>
      </c>
    </row>
    <row r="638">
      <c r="A638" t="inlineStr">
        <is>
          <t>Baja</t>
        </is>
      </c>
      <c r="B638" t="n">
        <v>1</v>
      </c>
      <c r="C638" t="inlineStr">
        <is>
          <t>—</t>
        </is>
      </c>
      <c r="D638" t="inlineStr">
        <is>
          <t>Anama Clinic | Medicina Estética</t>
        </is>
      </c>
      <c r="E638" t="inlineStr">
        <is>
          <t>medicina estética</t>
        </is>
      </c>
      <c r="F638" t="inlineStr">
        <is>
          <t>Medellín</t>
        </is>
      </c>
      <c r="G638" t="inlineStr">
        <is>
          <t>Sabaneta</t>
        </is>
      </c>
      <c r="H638" t="inlineStr">
        <is>
          <t>Clínica ambulatoria</t>
        </is>
      </c>
      <c r="I638" t="inlineStr">
        <is>
          <t>+57 324 613 0381</t>
        </is>
      </c>
      <c r="J638" t="inlineStr">
        <is>
          <t>Celular</t>
        </is>
      </c>
      <c r="K638" s="2" t="inlineStr">
        <is>
          <t>Abrir chat</t>
        </is>
      </c>
      <c r="L638" s="2" t="inlineStr">
        <is>
          <t>https://anamaclinic.com/</t>
        </is>
      </c>
      <c r="M638" t="inlineStr">
        <is>
          <t>Tiene web</t>
        </is>
      </c>
      <c r="N638" s="3" t="n">
        <v>5</v>
      </c>
      <c r="O638" t="n">
        <v>89</v>
      </c>
      <c r="P638" t="inlineStr">
        <is>
          <t>Torre Médica, C.C Mayorca, Etapa 2, Piso 6 Consultorio 6011, Sabaneta, Antioquia, Colombia</t>
        </is>
      </c>
      <c r="Q638" t="inlineStr"/>
      <c r="R638" s="2" t="inlineStr">
        <is>
          <t>Ver ficha</t>
        </is>
      </c>
      <c r="S638" t="inlineStr">
        <is>
          <t>2026-10-28</t>
        </is>
      </c>
      <c r="T638" t="inlineStr">
        <is>
          <t>Nuevo</t>
        </is>
      </c>
      <c r="U638" t="inlineStr"/>
      <c r="V638" t="inlineStr">
        <is>
          <t>3482903922382200136</t>
        </is>
      </c>
    </row>
    <row r="639">
      <c r="A639" t="inlineStr">
        <is>
          <t>Baja</t>
        </is>
      </c>
      <c r="B639" t="n">
        <v>1</v>
      </c>
      <c r="C639" t="inlineStr">
        <is>
          <t>—</t>
        </is>
      </c>
      <c r="D639" t="inlineStr">
        <is>
          <t>IPS de Todos Kennedy Central</t>
        </is>
      </c>
      <c r="E639" t="inlineStr">
        <is>
          <t>dermatólogo</t>
        </is>
      </c>
      <c r="F639" t="inlineStr">
        <is>
          <t>Bogotá</t>
        </is>
      </c>
      <c r="G639" t="inlineStr">
        <is>
          <t>Kennedy</t>
        </is>
      </c>
      <c r="H639" t="inlineStr">
        <is>
          <t>Centro médico</t>
        </is>
      </c>
      <c r="I639" t="inlineStr">
        <is>
          <t>+57 333 033 3565</t>
        </is>
      </c>
      <c r="J639" t="inlineStr">
        <is>
          <t>Celular</t>
        </is>
      </c>
      <c r="K639" s="2" t="inlineStr">
        <is>
          <t>Abrir chat</t>
        </is>
      </c>
      <c r="L639" s="2" t="inlineStr">
        <is>
          <t>https://ipsdetodos.com/</t>
        </is>
      </c>
      <c r="M639" t="inlineStr">
        <is>
          <t>Tiene web</t>
        </is>
      </c>
      <c r="N639" s="3" t="n">
        <v>4.1</v>
      </c>
      <c r="O639" t="n">
        <v>91</v>
      </c>
      <c r="P639" t="inlineStr">
        <is>
          <t>Cra. 78k, Cl. 39 Sur #calle 35, Bogotá, Colombia</t>
        </is>
      </c>
      <c r="Q639" t="inlineStr"/>
      <c r="R639" s="2" t="inlineStr">
        <is>
          <t>Ver ficha</t>
        </is>
      </c>
      <c r="S639" t="inlineStr">
        <is>
          <t>2026-10-28</t>
        </is>
      </c>
      <c r="T639" t="inlineStr">
        <is>
          <t>Nuevo</t>
        </is>
      </c>
      <c r="U639" t="inlineStr"/>
      <c r="V639" t="inlineStr">
        <is>
          <t>5392840664187098022</t>
        </is>
      </c>
    </row>
    <row r="640">
      <c r="A640" t="inlineStr">
        <is>
          <t>Baja</t>
        </is>
      </c>
      <c r="B640" t="n">
        <v>1</v>
      </c>
      <c r="C640" t="inlineStr">
        <is>
          <t>—</t>
        </is>
      </c>
      <c r="D640" t="inlineStr">
        <is>
          <t>Athena Estudio de Belleza</t>
        </is>
      </c>
      <c r="E640" t="inlineStr">
        <is>
          <t>medicina estética</t>
        </is>
      </c>
      <c r="F640" t="inlineStr">
        <is>
          <t>Medellín</t>
        </is>
      </c>
      <c r="G640" t="inlineStr">
        <is>
          <t>Sabaneta</t>
        </is>
      </c>
      <c r="H640" t="inlineStr">
        <is>
          <t>Centro de estética</t>
        </is>
      </c>
      <c r="I640" t="inlineStr">
        <is>
          <t>+57 300 194 9000</t>
        </is>
      </c>
      <c r="J640" t="inlineStr">
        <is>
          <t>Celular</t>
        </is>
      </c>
      <c r="K640" s="2" t="inlineStr">
        <is>
          <t>Abrir chat</t>
        </is>
      </c>
      <c r="L640" s="2" t="inlineStr">
        <is>
          <t>https://wa.link/z46rr9</t>
        </is>
      </c>
      <c r="M640" t="inlineStr">
        <is>
          <t>Tiene web</t>
        </is>
      </c>
      <c r="N640" s="3" t="n">
        <v>4.9</v>
      </c>
      <c r="O640" t="n">
        <v>92</v>
      </c>
      <c r="P640" t="inlineStr">
        <is>
          <t>Cra. 43A #50 sur 201 Loc 4, Sabaneta, Antioquia, Colombia</t>
        </is>
      </c>
      <c r="Q640" t="inlineStr"/>
      <c r="R640" s="2" t="inlineStr">
        <is>
          <t>Ver ficha</t>
        </is>
      </c>
      <c r="S640" t="inlineStr">
        <is>
          <t>2026-10-28</t>
        </is>
      </c>
      <c r="T640" t="inlineStr">
        <is>
          <t>Nuevo</t>
        </is>
      </c>
      <c r="U640" t="inlineStr"/>
      <c r="V640" t="inlineStr">
        <is>
          <t>3577183255887961834</t>
        </is>
      </c>
    </row>
    <row r="641">
      <c r="A641" t="inlineStr">
        <is>
          <t>Baja</t>
        </is>
      </c>
      <c r="B641" t="n">
        <v>1</v>
      </c>
      <c r="C641" t="inlineStr">
        <is>
          <t>—</t>
        </is>
      </c>
      <c r="D641" t="inlineStr">
        <is>
          <t>Satori IPS Medicina Estética</t>
        </is>
      </c>
      <c r="E641" t="inlineStr">
        <is>
          <t>medicina estética</t>
        </is>
      </c>
      <c r="F641" t="inlineStr">
        <is>
          <t>Medellín</t>
        </is>
      </c>
      <c r="G641" t="inlineStr">
        <is>
          <t>Sabaneta</t>
        </is>
      </c>
      <c r="H641" t="inlineStr">
        <is>
          <t>Grupo médico</t>
        </is>
      </c>
      <c r="I641" t="inlineStr">
        <is>
          <t>+57 310 456 0847</t>
        </is>
      </c>
      <c r="J641" t="inlineStr">
        <is>
          <t>Celular</t>
        </is>
      </c>
      <c r="K641" s="2" t="inlineStr">
        <is>
          <t>Abrir chat</t>
        </is>
      </c>
      <c r="L641" s="2" t="inlineStr">
        <is>
          <t>https://satorimedicina.com/</t>
        </is>
      </c>
      <c r="M641" t="inlineStr">
        <is>
          <t>Tiene web</t>
        </is>
      </c>
      <c r="N641" s="3" t="n">
        <v>4.5</v>
      </c>
      <c r="O641" t="n">
        <v>92</v>
      </c>
      <c r="P641" t="inlineStr">
        <is>
          <t>Cl. 7 #39-107 Consultorio 214, El Poblado, Medellín, El Poblado, Medellín, Antioquia, Colombia</t>
        </is>
      </c>
      <c r="Q641" t="inlineStr"/>
      <c r="R641" s="2" t="inlineStr">
        <is>
          <t>Ver ficha</t>
        </is>
      </c>
      <c r="S641" t="inlineStr">
        <is>
          <t>2026-10-28</t>
        </is>
      </c>
      <c r="T641" t="inlineStr">
        <is>
          <t>Nuevo</t>
        </is>
      </c>
      <c r="U641" t="inlineStr"/>
      <c r="V641" t="inlineStr">
        <is>
          <t>7581126818463661856</t>
        </is>
      </c>
    </row>
    <row r="642">
      <c r="A642" t="inlineStr">
        <is>
          <t>Baja</t>
        </is>
      </c>
      <c r="B642" t="n">
        <v>1</v>
      </c>
      <c r="C642" t="inlineStr">
        <is>
          <t>—</t>
        </is>
      </c>
      <c r="D642" t="inlineStr">
        <is>
          <t>Alegra centro de belleza</t>
        </is>
      </c>
      <c r="E642" t="inlineStr">
        <is>
          <t>centro de estética</t>
        </is>
      </c>
      <c r="F642" t="inlineStr">
        <is>
          <t>Medellín</t>
        </is>
      </c>
      <c r="G642" t="inlineStr">
        <is>
          <t>Sabaneta</t>
        </is>
      </c>
      <c r="H642" t="inlineStr">
        <is>
          <t>Centro de estética</t>
        </is>
      </c>
      <c r="I642" t="inlineStr">
        <is>
          <t>+57 316 604 1033</t>
        </is>
      </c>
      <c r="J642" t="inlineStr">
        <is>
          <t>Celular</t>
        </is>
      </c>
      <c r="K642" s="2" t="inlineStr">
        <is>
          <t>Abrir chat</t>
        </is>
      </c>
      <c r="L642" s="2" t="inlineStr">
        <is>
          <t>https://alegracentrodebelleza.site.agendapro.com/co</t>
        </is>
      </c>
      <c r="M642" t="inlineStr">
        <is>
          <t>Tiene web</t>
        </is>
      </c>
      <c r="N642" s="3" t="n">
        <v>4.6</v>
      </c>
      <c r="O642" t="n">
        <v>93</v>
      </c>
      <c r="P642" t="inlineStr">
        <is>
          <t>Cra. 46 #69 sur 43, Sabaneta, Antioquia, Colombia</t>
        </is>
      </c>
      <c r="Q642" t="inlineStr"/>
      <c r="R642" s="2" t="inlineStr">
        <is>
          <t>Ver ficha</t>
        </is>
      </c>
      <c r="S642" t="inlineStr">
        <is>
          <t>2026-10-28</t>
        </is>
      </c>
      <c r="T642" t="inlineStr">
        <is>
          <t>Nuevo</t>
        </is>
      </c>
      <c r="U642" t="inlineStr"/>
      <c r="V642" t="inlineStr">
        <is>
          <t>3143682056990170231</t>
        </is>
      </c>
    </row>
    <row r="643">
      <c r="A643" t="inlineStr">
        <is>
          <t>Baja</t>
        </is>
      </c>
      <c r="B643" t="n">
        <v>1</v>
      </c>
      <c r="C643" t="inlineStr">
        <is>
          <t>—</t>
        </is>
      </c>
      <c r="D643" t="inlineStr">
        <is>
          <t>Dental Line Odontología Integral - Sede Tintal</t>
        </is>
      </c>
      <c r="E643" t="inlineStr">
        <is>
          <t>ortodoncista</t>
        </is>
      </c>
      <c r="F643" t="inlineStr">
        <is>
          <t>Bogotá</t>
        </is>
      </c>
      <c r="G643" t="inlineStr">
        <is>
          <t>Kennedy</t>
        </is>
      </c>
      <c r="H643" t="inlineStr">
        <is>
          <t>Clínica dental</t>
        </is>
      </c>
      <c r="I643" t="inlineStr">
        <is>
          <t>+57 315 708 7043</t>
        </is>
      </c>
      <c r="J643" t="inlineStr">
        <is>
          <t>Celular</t>
        </is>
      </c>
      <c r="K643" s="2" t="inlineStr">
        <is>
          <t>Abrir chat</t>
        </is>
      </c>
      <c r="L643" s="2" t="inlineStr">
        <is>
          <t>https://smartlink.metricool.com/public/smartlink/dentallineco</t>
        </is>
      </c>
      <c r="M643" t="inlineStr">
        <is>
          <t>Tiene web</t>
        </is>
      </c>
      <c r="N643" s="3" t="n">
        <v>4.9</v>
      </c>
      <c r="O643" t="n">
        <v>93</v>
      </c>
      <c r="P643" t="inlineStr">
        <is>
          <t>Cl. 6a #86 - 75 Loc 251, Kennedy, Bogotá, Cundinamarca, Colombia</t>
        </is>
      </c>
      <c r="Q643" t="inlineStr"/>
      <c r="R643" s="2" t="inlineStr">
        <is>
          <t>Ver ficha</t>
        </is>
      </c>
      <c r="S643" t="inlineStr">
        <is>
          <t>2026-10-28</t>
        </is>
      </c>
      <c r="T643" t="inlineStr">
        <is>
          <t>Nuevo</t>
        </is>
      </c>
      <c r="U643" t="inlineStr"/>
      <c r="V643" t="inlineStr">
        <is>
          <t>16835983810092628051</t>
        </is>
      </c>
    </row>
    <row r="644">
      <c r="A644" t="inlineStr">
        <is>
          <t>Baja</t>
        </is>
      </c>
      <c r="B644" t="n">
        <v>1</v>
      </c>
      <c r="C644" t="inlineStr">
        <is>
          <t>—</t>
        </is>
      </c>
      <c r="D644" t="inlineStr">
        <is>
          <t>Cirugia Plastica Facial Dr Edgar Felipe Diaz - Rinoplastia</t>
        </is>
      </c>
      <c r="E644" t="inlineStr">
        <is>
          <t>cirujano plástico</t>
        </is>
      </c>
      <c r="F644" t="inlineStr">
        <is>
          <t>Medellín</t>
        </is>
      </c>
      <c r="G644" t="inlineStr">
        <is>
          <t>Sabaneta</t>
        </is>
      </c>
      <c r="H644" t="inlineStr">
        <is>
          <t>Cirujano plástico</t>
        </is>
      </c>
      <c r="I644" t="inlineStr">
        <is>
          <t>+57 305 232 4380</t>
        </is>
      </c>
      <c r="J644" t="inlineStr">
        <is>
          <t>Celular</t>
        </is>
      </c>
      <c r="K644" s="2" t="inlineStr">
        <is>
          <t>Abrir chat</t>
        </is>
      </c>
      <c r="L644" s="2" t="inlineStr">
        <is>
          <t>http://www.rinoplastiamedellin.com/</t>
        </is>
      </c>
      <c r="M644" t="inlineStr">
        <is>
          <t>Tiene web</t>
        </is>
      </c>
      <c r="N644" s="3" t="n">
        <v>4.8</v>
      </c>
      <c r="O644" t="n">
        <v>98</v>
      </c>
      <c r="P644" t="inlineStr">
        <is>
          <t>Edificio Intermedica, Cl. 7 #39-197 Consultorio 1511, El Poblado, Medellín, El Poblado, Medellín, Antioquia, Colombia</t>
        </is>
      </c>
      <c r="Q644" t="inlineStr"/>
      <c r="R644" s="2" t="inlineStr">
        <is>
          <t>Ver ficha</t>
        </is>
      </c>
      <c r="S644" t="inlineStr">
        <is>
          <t>2026-10-28</t>
        </is>
      </c>
      <c r="T644" t="inlineStr">
        <is>
          <t>Nuevo</t>
        </is>
      </c>
      <c r="U644" t="inlineStr"/>
      <c r="V644" t="inlineStr">
        <is>
          <t>6955171613626566277</t>
        </is>
      </c>
    </row>
    <row r="645">
      <c r="A645" t="inlineStr">
        <is>
          <t>Baja</t>
        </is>
      </c>
      <c r="B645" t="n">
        <v>1</v>
      </c>
      <c r="C645" t="inlineStr">
        <is>
          <t>—</t>
        </is>
      </c>
      <c r="D645" t="inlineStr">
        <is>
          <t>CONSULTORIO ODONTOLÓGICO KENNEDY</t>
        </is>
      </c>
      <c r="E645" t="inlineStr">
        <is>
          <t>ortodoncista</t>
        </is>
      </c>
      <c r="F645" t="inlineStr">
        <is>
          <t>Bogotá</t>
        </is>
      </c>
      <c r="G645" t="inlineStr">
        <is>
          <t>Kennedy</t>
        </is>
      </c>
      <c r="H645" t="inlineStr">
        <is>
          <t>Dentista</t>
        </is>
      </c>
      <c r="I645" t="inlineStr">
        <is>
          <t>+57 311 618 5086</t>
        </is>
      </c>
      <c r="J645" t="inlineStr">
        <is>
          <t>Celular</t>
        </is>
      </c>
      <c r="K645" s="2" t="inlineStr">
        <is>
          <t>Abrir chat</t>
        </is>
      </c>
      <c r="L645" s="2" t="inlineStr">
        <is>
          <t>https://www.clinicaodontologicakennedy.com/</t>
        </is>
      </c>
      <c r="M645" t="inlineStr">
        <is>
          <t>Tiene web</t>
        </is>
      </c>
      <c r="N645" s="3" t="n">
        <v>4.8</v>
      </c>
      <c r="O645" t="n">
        <v>103</v>
      </c>
      <c r="P645" t="inlineStr">
        <is>
          <t>Cl. 42 Sur #78H - 35, Bogotá, Colombia</t>
        </is>
      </c>
      <c r="Q645" t="inlineStr"/>
      <c r="R645" s="2" t="inlineStr">
        <is>
          <t>Ver ficha</t>
        </is>
      </c>
      <c r="S645" t="inlineStr">
        <is>
          <t>2026-10-28</t>
        </is>
      </c>
      <c r="T645" t="inlineStr">
        <is>
          <t>Nuevo</t>
        </is>
      </c>
      <c r="U645" t="inlineStr"/>
      <c r="V645" t="inlineStr">
        <is>
          <t>12952248208150029898</t>
        </is>
      </c>
    </row>
    <row r="646">
      <c r="A646" t="inlineStr">
        <is>
          <t>Baja</t>
        </is>
      </c>
      <c r="B646" t="n">
        <v>1</v>
      </c>
      <c r="C646" t="inlineStr">
        <is>
          <t>—</t>
        </is>
      </c>
      <c r="D646" t="inlineStr">
        <is>
          <t>DR MAURICIO PINEDA - CIRUJANO PLÁSTICO</t>
        </is>
      </c>
      <c r="E646" t="inlineStr">
        <is>
          <t>cirujano plástico</t>
        </is>
      </c>
      <c r="F646" t="inlineStr">
        <is>
          <t>Manizales</t>
        </is>
      </c>
      <c r="G646" t="inlineStr">
        <is>
          <t>Centro</t>
        </is>
      </c>
      <c r="H646" t="inlineStr">
        <is>
          <t>Cirujano plástico</t>
        </is>
      </c>
      <c r="I646" t="inlineStr">
        <is>
          <t>+57 315 274 2250</t>
        </is>
      </c>
      <c r="J646" t="inlineStr">
        <is>
          <t>Celular</t>
        </is>
      </c>
      <c r="K646" s="2" t="inlineStr">
        <is>
          <t>Abrir chat</t>
        </is>
      </c>
      <c r="L646" s="2" t="inlineStr">
        <is>
          <t>http://drmauriciopineda.com/</t>
        </is>
      </c>
      <c r="M646" t="inlineStr">
        <is>
          <t>Tiene web</t>
        </is>
      </c>
      <c r="N646" s="3" t="n">
        <v>4.7</v>
      </c>
      <c r="O646" t="n">
        <v>104</v>
      </c>
      <c r="P646" t="inlineStr">
        <is>
          <t>Sector: El Cable, Edificio Parque Médico, Av. Santander #65 A - 41 Consultorio 12-01, Manizales, Caldas, Colombia</t>
        </is>
      </c>
      <c r="Q646" t="inlineStr"/>
      <c r="R646" s="2" t="inlineStr">
        <is>
          <t>Ver ficha</t>
        </is>
      </c>
      <c r="S646" t="inlineStr">
        <is>
          <t>2026-10-28</t>
        </is>
      </c>
      <c r="T646" t="inlineStr">
        <is>
          <t>Nuevo</t>
        </is>
      </c>
      <c r="U646" t="inlineStr"/>
      <c r="V646" t="inlineStr">
        <is>
          <t>12316643897142614364</t>
        </is>
      </c>
    </row>
    <row r="647">
      <c r="A647" t="inlineStr">
        <is>
          <t>Baja</t>
        </is>
      </c>
      <c r="B647" t="n">
        <v>1</v>
      </c>
      <c r="C647" t="inlineStr">
        <is>
          <t>—</t>
        </is>
      </c>
      <c r="D647" t="inlineStr">
        <is>
          <t>Dr. Fernando Jaramillo Guerrero</t>
        </is>
      </c>
      <c r="E647" t="inlineStr">
        <is>
          <t>odontólogo</t>
        </is>
      </c>
      <c r="F647" t="inlineStr">
        <is>
          <t>Manizales</t>
        </is>
      </c>
      <c r="G647" t="inlineStr">
        <is>
          <t>Centro</t>
        </is>
      </c>
      <c r="H647" t="inlineStr">
        <is>
          <t>Clínica dental</t>
        </is>
      </c>
      <c r="I647" t="inlineStr">
        <is>
          <t>+57 311 762 8335</t>
        </is>
      </c>
      <c r="J647" t="inlineStr">
        <is>
          <t>Celular</t>
        </is>
      </c>
      <c r="K647" s="2" t="inlineStr">
        <is>
          <t>Abrir chat</t>
        </is>
      </c>
      <c r="L647" s="2" t="inlineStr">
        <is>
          <t>http://www.fernandojaramilloguerrero.com/</t>
        </is>
      </c>
      <c r="M647" t="inlineStr">
        <is>
          <t>Tiene web</t>
        </is>
      </c>
      <c r="N647" s="3" t="n">
        <v>5</v>
      </c>
      <c r="O647" t="n">
        <v>106</v>
      </c>
      <c r="P647" t="inlineStr">
        <is>
          <t>Av. Santander #64B – 33 Consultorio 204, Manizales, Caldas, Colombia</t>
        </is>
      </c>
      <c r="Q647" t="inlineStr"/>
      <c r="R647" s="2" t="inlineStr">
        <is>
          <t>Ver ficha</t>
        </is>
      </c>
      <c r="S647" t="inlineStr">
        <is>
          <t>2026-10-28</t>
        </is>
      </c>
      <c r="T647" t="inlineStr">
        <is>
          <t>Nuevo</t>
        </is>
      </c>
      <c r="U647" t="inlineStr"/>
      <c r="V647" t="inlineStr">
        <is>
          <t>252221182758861224</t>
        </is>
      </c>
    </row>
    <row r="648">
      <c r="A648" t="inlineStr">
        <is>
          <t>Baja</t>
        </is>
      </c>
      <c r="B648" t="n">
        <v>1</v>
      </c>
      <c r="C648" t="inlineStr">
        <is>
          <t>—</t>
        </is>
      </c>
      <c r="D648" t="inlineStr">
        <is>
          <t>Doctora Maria Isabel Acosta - Especialista en Rinoplastia</t>
        </is>
      </c>
      <c r="E648" t="inlineStr">
        <is>
          <t>cirujano plástico</t>
        </is>
      </c>
      <c r="F648" t="inlineStr">
        <is>
          <t>Medellín</t>
        </is>
      </c>
      <c r="G648" t="inlineStr">
        <is>
          <t>Sabaneta</t>
        </is>
      </c>
      <c r="H648" t="inlineStr">
        <is>
          <t>Cirujano plástico</t>
        </is>
      </c>
      <c r="I648" t="inlineStr">
        <is>
          <t>+57 310 370 6827</t>
        </is>
      </c>
      <c r="J648" t="inlineStr">
        <is>
          <t>Celular</t>
        </is>
      </c>
      <c r="K648" s="2" t="inlineStr">
        <is>
          <t>Abrir chat</t>
        </is>
      </c>
      <c r="L648" s="2" t="inlineStr">
        <is>
          <t>http://www.clinicamia.com/</t>
        </is>
      </c>
      <c r="M648" t="inlineStr">
        <is>
          <t>Tiene web</t>
        </is>
      </c>
      <c r="N648" s="3" t="n">
        <v>4.6</v>
      </c>
      <c r="O648" t="n">
        <v>107</v>
      </c>
      <c r="P648" t="inlineStr">
        <is>
          <t>Medellín, Belén, Medellín, Antioquia, Colombia</t>
        </is>
      </c>
      <c r="Q648" t="inlineStr"/>
      <c r="R648" s="2" t="inlineStr">
        <is>
          <t>Ver ficha</t>
        </is>
      </c>
      <c r="S648" t="inlineStr">
        <is>
          <t>2026-10-28</t>
        </is>
      </c>
      <c r="T648" t="inlineStr">
        <is>
          <t>Nuevo</t>
        </is>
      </c>
      <c r="U648" t="inlineStr"/>
      <c r="V648" t="inlineStr">
        <is>
          <t>1452860406327254555</t>
        </is>
      </c>
    </row>
    <row r="649">
      <c r="A649" t="inlineStr">
        <is>
          <t>Baja</t>
        </is>
      </c>
      <c r="B649" t="n">
        <v>1</v>
      </c>
      <c r="C649" t="inlineStr">
        <is>
          <t>—</t>
        </is>
      </c>
      <c r="D649" t="inlineStr">
        <is>
          <t>PAULA ANDREA OSORIO - ESTETICA SPA</t>
        </is>
      </c>
      <c r="E649" t="inlineStr">
        <is>
          <t>medicina estética</t>
        </is>
      </c>
      <c r="F649" t="inlineStr">
        <is>
          <t>Manizales</t>
        </is>
      </c>
      <c r="G649" t="inlineStr">
        <is>
          <t>Centro</t>
        </is>
      </c>
      <c r="H649" t="inlineStr">
        <is>
          <t>Spa</t>
        </is>
      </c>
      <c r="I649" t="inlineStr">
        <is>
          <t>+57 312 747 2645</t>
        </is>
      </c>
      <c r="J649" t="inlineStr">
        <is>
          <t>Celular</t>
        </is>
      </c>
      <c r="K649" s="2" t="inlineStr">
        <is>
          <t>Abrir chat</t>
        </is>
      </c>
      <c r="L649" s="2" t="inlineStr">
        <is>
          <t>https://www.paulaandreaosoriospa.com/</t>
        </is>
      </c>
      <c r="M649" t="inlineStr">
        <is>
          <t>Tiene web</t>
        </is>
      </c>
      <c r="N649" s="3" t="n">
        <v>4.9</v>
      </c>
      <c r="O649" t="n">
        <v>109</v>
      </c>
      <c r="P649" t="inlineStr">
        <is>
          <t>Carrera 24 #65-61 edificio mirador guayacanes, local 3, Manizales, Caldas, Colombia</t>
        </is>
      </c>
      <c r="Q649" t="inlineStr"/>
      <c r="R649" s="2" t="inlineStr">
        <is>
          <t>Ver ficha</t>
        </is>
      </c>
      <c r="S649" t="inlineStr">
        <is>
          <t>2026-10-28</t>
        </is>
      </c>
      <c r="T649" t="inlineStr">
        <is>
          <t>Nuevo</t>
        </is>
      </c>
      <c r="U649" t="inlineStr"/>
      <c r="V649" t="inlineStr">
        <is>
          <t>17473236926998536596</t>
        </is>
      </c>
    </row>
    <row r="650">
      <c r="A650" t="inlineStr">
        <is>
          <t>Baja</t>
        </is>
      </c>
      <c r="B650" t="n">
        <v>1</v>
      </c>
      <c r="C650" t="inlineStr">
        <is>
          <t>—</t>
        </is>
      </c>
      <c r="D650" t="inlineStr">
        <is>
          <t>Clínica Total Harmony - Dr. Edison Giraldo</t>
        </is>
      </c>
      <c r="E650" t="inlineStr">
        <is>
          <t>odontólogo</t>
        </is>
      </c>
      <c r="F650" t="inlineStr">
        <is>
          <t>Medellín</t>
        </is>
      </c>
      <c r="G650" t="inlineStr">
        <is>
          <t>Sabaneta</t>
        </is>
      </c>
      <c r="H650" t="inlineStr">
        <is>
          <t>Dentista</t>
        </is>
      </c>
      <c r="I650" t="inlineStr">
        <is>
          <t>+57 300 656 1575</t>
        </is>
      </c>
      <c r="J650" t="inlineStr">
        <is>
          <t>Celular</t>
        </is>
      </c>
      <c r="K650" s="2" t="inlineStr">
        <is>
          <t>Abrir chat</t>
        </is>
      </c>
      <c r="L650" s="2" t="inlineStr">
        <is>
          <t>http://www.clinicatotalharmony.com/</t>
        </is>
      </c>
      <c r="M650" t="inlineStr">
        <is>
          <t>Tiene web</t>
        </is>
      </c>
      <c r="N650" s="3" t="n">
        <v>5</v>
      </c>
      <c r="O650" t="n">
        <v>111</v>
      </c>
      <c r="P650" t="inlineStr">
        <is>
          <t>Cra. 44 #72 sur 42, Sabaneta, Antioquia, Colombia</t>
        </is>
      </c>
      <c r="Q650" t="inlineStr"/>
      <c r="R650" s="2" t="inlineStr">
        <is>
          <t>Ver ficha</t>
        </is>
      </c>
      <c r="S650" t="inlineStr">
        <is>
          <t>2026-10-28</t>
        </is>
      </c>
      <c r="T650" t="inlineStr">
        <is>
          <t>Nuevo</t>
        </is>
      </c>
      <c r="U650" t="inlineStr"/>
      <c r="V650" t="inlineStr">
        <is>
          <t>8638320920788737762</t>
        </is>
      </c>
    </row>
    <row r="651">
      <c r="A651" t="inlineStr">
        <is>
          <t>Baja</t>
        </is>
      </c>
      <c r="B651" t="n">
        <v>1</v>
      </c>
      <c r="C651" t="inlineStr">
        <is>
          <t>—</t>
        </is>
      </c>
      <c r="D651" t="inlineStr">
        <is>
          <t>Dr. Mauricio Tascón - Cirujano Plástico y Maxilofacial Reconstructivo</t>
        </is>
      </c>
      <c r="E651" t="inlineStr">
        <is>
          <t>cirujano plástico</t>
        </is>
      </c>
      <c r="F651" t="inlineStr">
        <is>
          <t>Bogotá</t>
        </is>
      </c>
      <c r="G651" t="inlineStr">
        <is>
          <t>Kennedy</t>
        </is>
      </c>
      <c r="H651" t="inlineStr">
        <is>
          <t>Cirujano plástico</t>
        </is>
      </c>
      <c r="I651" t="inlineStr">
        <is>
          <t>+57 316 534 1381</t>
        </is>
      </c>
      <c r="J651" t="inlineStr">
        <is>
          <t>Celular</t>
        </is>
      </c>
      <c r="K651" s="2" t="inlineStr">
        <is>
          <t>Abrir chat</t>
        </is>
      </c>
      <c r="L651" s="2" t="inlineStr">
        <is>
          <t>https://www.drtascon.com/</t>
        </is>
      </c>
      <c r="M651" t="inlineStr">
        <is>
          <t>Tiene web</t>
        </is>
      </c>
      <c r="N651" s="3" t="n">
        <v>4.9</v>
      </c>
      <c r="O651" t="n">
        <v>111</v>
      </c>
      <c r="P651" t="inlineStr">
        <is>
          <t>Calle 134, Cons. 342 #7-83 Torre 3, Piso 4, Bogotá, Colombia</t>
        </is>
      </c>
      <c r="Q651" t="inlineStr"/>
      <c r="R651" s="2" t="inlineStr">
        <is>
          <t>Ver ficha</t>
        </is>
      </c>
      <c r="S651" t="inlineStr">
        <is>
          <t>2026-10-28</t>
        </is>
      </c>
      <c r="T651" t="inlineStr">
        <is>
          <t>Nuevo</t>
        </is>
      </c>
      <c r="U651" t="inlineStr"/>
      <c r="V651" t="inlineStr">
        <is>
          <t>16332859198148946895</t>
        </is>
      </c>
    </row>
    <row r="652">
      <c r="A652" t="inlineStr">
        <is>
          <t>Baja</t>
        </is>
      </c>
      <c r="B652" t="n">
        <v>1</v>
      </c>
      <c r="C652" t="inlineStr">
        <is>
          <t>—</t>
        </is>
      </c>
      <c r="D652" t="inlineStr">
        <is>
          <t>Tatiana Escobar Dermatologa -Dermatología Estética -Laser- Dermatologo</t>
        </is>
      </c>
      <c r="E652" t="inlineStr">
        <is>
          <t>dermatólogo</t>
        </is>
      </c>
      <c r="F652" t="inlineStr">
        <is>
          <t>Manizales</t>
        </is>
      </c>
      <c r="G652" t="inlineStr">
        <is>
          <t>Centro</t>
        </is>
      </c>
      <c r="H652" t="inlineStr">
        <is>
          <t>Dermatólogo</t>
        </is>
      </c>
      <c r="I652" t="inlineStr">
        <is>
          <t>+57 315 711 4029</t>
        </is>
      </c>
      <c r="J652" t="inlineStr">
        <is>
          <t>Celular</t>
        </is>
      </c>
      <c r="K652" s="2" t="inlineStr">
        <is>
          <t>Abrir chat</t>
        </is>
      </c>
      <c r="L652" s="2" t="inlineStr">
        <is>
          <t>http://www.tatianaescobar.com.co/</t>
        </is>
      </c>
      <c r="M652" t="inlineStr">
        <is>
          <t>Tiene web</t>
        </is>
      </c>
      <c r="N652" s="3" t="n">
        <v>4.9</v>
      </c>
      <c r="O652" t="n">
        <v>111</v>
      </c>
      <c r="P652" t="inlineStr">
        <is>
          <t>Pranha Centro Empresarial, Cra. 23c #62-72 consultorio 301, Manizales, Caldas, Colombia</t>
        </is>
      </c>
      <c r="Q652" t="inlineStr"/>
      <c r="R652" s="2" t="inlineStr">
        <is>
          <t>Ver ficha</t>
        </is>
      </c>
      <c r="S652" t="inlineStr">
        <is>
          <t>2026-10-28</t>
        </is>
      </c>
      <c r="T652" t="inlineStr">
        <is>
          <t>Nuevo</t>
        </is>
      </c>
      <c r="U652" t="inlineStr"/>
      <c r="V652" t="inlineStr">
        <is>
          <t>1184619692444362305</t>
        </is>
      </c>
    </row>
    <row r="653">
      <c r="A653" t="inlineStr">
        <is>
          <t>Baja</t>
        </is>
      </c>
      <c r="B653" t="n">
        <v>1</v>
      </c>
      <c r="C653" t="inlineStr">
        <is>
          <t>—</t>
        </is>
      </c>
      <c r="D653" t="inlineStr">
        <is>
          <t>Felicident Odontología Especializada</t>
        </is>
      </c>
      <c r="E653" t="inlineStr">
        <is>
          <t>clínica dental</t>
        </is>
      </c>
      <c r="F653" t="inlineStr">
        <is>
          <t>Manizales</t>
        </is>
      </c>
      <c r="G653" t="inlineStr">
        <is>
          <t>Centro</t>
        </is>
      </c>
      <c r="H653" t="inlineStr">
        <is>
          <t>Clínica dental</t>
        </is>
      </c>
      <c r="I653" t="inlineStr">
        <is>
          <t>+57 313 737 3365</t>
        </is>
      </c>
      <c r="J653" t="inlineStr">
        <is>
          <t>Celular</t>
        </is>
      </c>
      <c r="K653" s="2" t="inlineStr">
        <is>
          <t>Abrir chat</t>
        </is>
      </c>
      <c r="L653" s="2" t="inlineStr">
        <is>
          <t>http://www.felicident.com/</t>
        </is>
      </c>
      <c r="M653" t="inlineStr">
        <is>
          <t>Tiene web</t>
        </is>
      </c>
      <c r="N653" s="3" t="n">
        <v>4.9</v>
      </c>
      <c r="O653" t="n">
        <v>113</v>
      </c>
      <c r="P653" t="inlineStr">
        <is>
          <t>Av. Santander #65 11, Manizales, Caldas, Colombia</t>
        </is>
      </c>
      <c r="Q653" t="inlineStr"/>
      <c r="R653" s="2" t="inlineStr">
        <is>
          <t>Ver ficha</t>
        </is>
      </c>
      <c r="S653" t="inlineStr">
        <is>
          <t>2026-10-28</t>
        </is>
      </c>
      <c r="T653" t="inlineStr">
        <is>
          <t>Nuevo</t>
        </is>
      </c>
      <c r="U653" t="inlineStr"/>
      <c r="V653" t="inlineStr">
        <is>
          <t>11739779433031852591</t>
        </is>
      </c>
    </row>
    <row r="654">
      <c r="A654" t="inlineStr">
        <is>
          <t>Baja</t>
        </is>
      </c>
      <c r="B654" t="n">
        <v>1</v>
      </c>
      <c r="C654" t="inlineStr">
        <is>
          <t>—</t>
        </is>
      </c>
      <c r="D654" t="inlineStr">
        <is>
          <t>CORALINE MEDICINA ANTIEDAD</t>
        </is>
      </c>
      <c r="E654" t="inlineStr">
        <is>
          <t>medicina estética</t>
        </is>
      </c>
      <c r="F654" t="inlineStr">
        <is>
          <t>Bogotá</t>
        </is>
      </c>
      <c r="G654" t="inlineStr">
        <is>
          <t>Kennedy</t>
        </is>
      </c>
      <c r="H654" t="inlineStr">
        <is>
          <t>Cirujano cosmético</t>
        </is>
      </c>
      <c r="I654" t="inlineStr">
        <is>
          <t>+57 312 565 8910</t>
        </is>
      </c>
      <c r="J654" t="inlineStr">
        <is>
          <t>Celular</t>
        </is>
      </c>
      <c r="K654" s="2" t="inlineStr">
        <is>
          <t>Abrir chat</t>
        </is>
      </c>
      <c r="L654" s="2" t="inlineStr">
        <is>
          <t>http://www.coraline.com.co/</t>
        </is>
      </c>
      <c r="M654" t="inlineStr">
        <is>
          <t>Tiene web</t>
        </is>
      </c>
      <c r="N654" s="3" t="n">
        <v>4.9</v>
      </c>
      <c r="O654" t="n">
        <v>114</v>
      </c>
      <c r="P654" t="inlineStr">
        <is>
          <t>Cl. 5 Sur, Bogotá, Colombia</t>
        </is>
      </c>
      <c r="Q654" t="inlineStr"/>
      <c r="R654" s="2" t="inlineStr">
        <is>
          <t>Ver ficha</t>
        </is>
      </c>
      <c r="S654" t="inlineStr">
        <is>
          <t>2026-10-28</t>
        </is>
      </c>
      <c r="T654" t="inlineStr">
        <is>
          <t>Nuevo</t>
        </is>
      </c>
      <c r="U654" t="inlineStr"/>
      <c r="V654" t="inlineStr">
        <is>
          <t>11149063083417275950</t>
        </is>
      </c>
    </row>
    <row r="655">
      <c r="A655" t="inlineStr">
        <is>
          <t>Baja</t>
        </is>
      </c>
      <c r="B655" t="n">
        <v>1</v>
      </c>
      <c r="C655" t="inlineStr">
        <is>
          <t>—</t>
        </is>
      </c>
      <c r="D655" t="inlineStr">
        <is>
          <t>Hermanos Gregorianos</t>
        </is>
      </c>
      <c r="E655" t="inlineStr">
        <is>
          <t>consultorio médico</t>
        </is>
      </c>
      <c r="F655" t="inlineStr">
        <is>
          <t>Pereira</t>
        </is>
      </c>
      <c r="G655" t="inlineStr">
        <is>
          <t>Álamos</t>
        </is>
      </c>
      <c r="H655" t="inlineStr">
        <is>
          <t>Especialista en medicina holística</t>
        </is>
      </c>
      <c r="I655" t="inlineStr">
        <is>
          <t>+57 310 755 8910</t>
        </is>
      </c>
      <c r="J655" t="inlineStr">
        <is>
          <t>Celular</t>
        </is>
      </c>
      <c r="K655" s="2" t="inlineStr">
        <is>
          <t>Abrir chat</t>
        </is>
      </c>
      <c r="L655" s="2" t="inlineStr">
        <is>
          <t>https://guillotinadigital.wixsite.com/website-5</t>
        </is>
      </c>
      <c r="M655" t="inlineStr">
        <is>
          <t>Tiene web</t>
        </is>
      </c>
      <c r="N655" s="3" t="n">
        <v>5</v>
      </c>
      <c r="O655" t="n">
        <v>116</v>
      </c>
      <c r="P655" t="inlineStr">
        <is>
          <t>Pereira Risaralda Centro, Pereira, Risaralda, Colombia</t>
        </is>
      </c>
      <c r="Q655" t="inlineStr"/>
      <c r="R655" s="2" t="inlineStr">
        <is>
          <t>Ver ficha</t>
        </is>
      </c>
      <c r="S655" t="inlineStr">
        <is>
          <t>2026-10-28</t>
        </is>
      </c>
      <c r="T655" t="inlineStr">
        <is>
          <t>Nuevo</t>
        </is>
      </c>
      <c r="U655" t="inlineStr"/>
      <c r="V655" t="inlineStr">
        <is>
          <t>5997327111893666918</t>
        </is>
      </c>
    </row>
    <row r="656">
      <c r="A656" t="inlineStr">
        <is>
          <t>Baja</t>
        </is>
      </c>
      <c r="B656" t="n">
        <v>1</v>
      </c>
      <c r="C656" t="inlineStr">
        <is>
          <t>—</t>
        </is>
      </c>
      <c r="D656" t="inlineStr">
        <is>
          <t>Clinica Ortocentro</t>
        </is>
      </c>
      <c r="E656" t="inlineStr">
        <is>
          <t>ortodoncista</t>
        </is>
      </c>
      <c r="F656" t="inlineStr">
        <is>
          <t>Pereira</t>
        </is>
      </c>
      <c r="G656" t="inlineStr">
        <is>
          <t>Álamos</t>
        </is>
      </c>
      <c r="H656" t="inlineStr">
        <is>
          <t>Ortodoncista</t>
        </is>
      </c>
      <c r="I656" t="inlineStr">
        <is>
          <t>+57 320 688 9421</t>
        </is>
      </c>
      <c r="J656" t="inlineStr">
        <is>
          <t>Celular</t>
        </is>
      </c>
      <c r="K656" s="2" t="inlineStr">
        <is>
          <t>Abrir chat</t>
        </is>
      </c>
      <c r="L656" s="2" t="inlineStr">
        <is>
          <t>http://www.ortocentro.com.co/es/inicio.html</t>
        </is>
      </c>
      <c r="M656" t="inlineStr">
        <is>
          <t>Tiene web</t>
        </is>
      </c>
      <c r="N656" s="3" t="n">
        <v>4</v>
      </c>
      <c r="O656" t="n">
        <v>120</v>
      </c>
      <c r="P656" t="inlineStr">
        <is>
          <t>660006, Cra. 6 #N° 22 - 48, Pereira, Risaralda, Colombia</t>
        </is>
      </c>
      <c r="Q656" t="inlineStr"/>
      <c r="R656" s="2" t="inlineStr">
        <is>
          <t>Ver ficha</t>
        </is>
      </c>
      <c r="S656" t="inlineStr">
        <is>
          <t>2026-10-28</t>
        </is>
      </c>
      <c r="T656" t="inlineStr">
        <is>
          <t>Nuevo</t>
        </is>
      </c>
      <c r="U656" t="inlineStr"/>
      <c r="V656" t="inlineStr">
        <is>
          <t>13829582885723275025</t>
        </is>
      </c>
    </row>
    <row r="657">
      <c r="A657" t="inlineStr">
        <is>
          <t>Baja</t>
        </is>
      </c>
      <c r="B657" t="n">
        <v>1</v>
      </c>
      <c r="C657" t="inlineStr">
        <is>
          <t>—</t>
        </is>
      </c>
      <c r="D657" t="inlineStr">
        <is>
          <t>Dra. Adriana Ruiz Cirugía Plástica: Estética y Reconstructiva</t>
        </is>
      </c>
      <c r="E657" t="inlineStr">
        <is>
          <t>cirujano plástico</t>
        </is>
      </c>
      <c r="F657" t="inlineStr">
        <is>
          <t>Bogotá</t>
        </is>
      </c>
      <c r="G657" t="inlineStr">
        <is>
          <t>Kennedy</t>
        </is>
      </c>
      <c r="H657" t="inlineStr">
        <is>
          <t>Cirujano plástico</t>
        </is>
      </c>
      <c r="I657" t="inlineStr">
        <is>
          <t>+57 315 831 8596</t>
        </is>
      </c>
      <c r="J657" t="inlineStr">
        <is>
          <t>Celular</t>
        </is>
      </c>
      <c r="K657" s="2" t="inlineStr">
        <is>
          <t>Abrir chat</t>
        </is>
      </c>
      <c r="L657" s="2" t="inlineStr">
        <is>
          <t>https://www.adrianaruiz.co/</t>
        </is>
      </c>
      <c r="M657" t="inlineStr">
        <is>
          <t>Tiene web</t>
        </is>
      </c>
      <c r="N657" s="3" t="n">
        <v>5</v>
      </c>
      <c r="O657" t="n">
        <v>120</v>
      </c>
      <c r="P657" t="inlineStr">
        <is>
          <t>Centro Médico Dalí, Cl. 97 #23 - 37 Consultorio 520, Bogotá, Colombia</t>
        </is>
      </c>
      <c r="Q657" t="inlineStr"/>
      <c r="R657" s="2" t="inlineStr">
        <is>
          <t>Ver ficha</t>
        </is>
      </c>
      <c r="S657" t="inlineStr">
        <is>
          <t>2026-10-28</t>
        </is>
      </c>
      <c r="T657" t="inlineStr">
        <is>
          <t>Nuevo</t>
        </is>
      </c>
      <c r="U657" t="inlineStr"/>
      <c r="V657" t="inlineStr">
        <is>
          <t>17369462930318903561</t>
        </is>
      </c>
    </row>
    <row r="658">
      <c r="A658" t="inlineStr">
        <is>
          <t>Baja</t>
        </is>
      </c>
      <c r="B658" t="n">
        <v>1</v>
      </c>
      <c r="C658" t="inlineStr">
        <is>
          <t>—</t>
        </is>
      </c>
      <c r="D658" t="inlineStr">
        <is>
          <t>Diseño de sonrisa Manizales Luz Adriana Medina Alta Estética Dental</t>
        </is>
      </c>
      <c r="E658" t="inlineStr">
        <is>
          <t>clínica dental</t>
        </is>
      </c>
      <c r="F658" t="inlineStr">
        <is>
          <t>Manizales</t>
        </is>
      </c>
      <c r="G658" t="inlineStr">
        <is>
          <t>Centro</t>
        </is>
      </c>
      <c r="H658" t="inlineStr">
        <is>
          <t>Dentista cosmético</t>
        </is>
      </c>
      <c r="I658" t="inlineStr">
        <is>
          <t>+57 310 549 8543</t>
        </is>
      </c>
      <c r="J658" t="inlineStr">
        <is>
          <t>Celular</t>
        </is>
      </c>
      <c r="K658" s="2" t="inlineStr">
        <is>
          <t>Abrir chat</t>
        </is>
      </c>
      <c r="L658" s="2" t="inlineStr">
        <is>
          <t>https://luzadrianamedina.com/</t>
        </is>
      </c>
      <c r="M658" t="inlineStr">
        <is>
          <t>Tiene web</t>
        </is>
      </c>
      <c r="N658" s="3" t="n">
        <v>5</v>
      </c>
      <c r="O658" t="n">
        <v>120</v>
      </c>
      <c r="P658" t="inlineStr">
        <is>
          <t>BARRIO LA CAMELIA, Av. Santander, Consultorio404, Las Camelias #69A-60, Manizales, Caldas, Colombia</t>
        </is>
      </c>
      <c r="Q658" t="inlineStr"/>
      <c r="R658" s="2" t="inlineStr">
        <is>
          <t>Ver ficha</t>
        </is>
      </c>
      <c r="S658" t="inlineStr">
        <is>
          <t>2026-10-28</t>
        </is>
      </c>
      <c r="T658" t="inlineStr">
        <is>
          <t>Nuevo</t>
        </is>
      </c>
      <c r="U658" t="inlineStr"/>
      <c r="V658" t="inlineStr">
        <is>
          <t>17298213235850923499</t>
        </is>
      </c>
    </row>
    <row r="659">
      <c r="A659" t="inlineStr">
        <is>
          <t>Baja</t>
        </is>
      </c>
      <c r="B659" t="n">
        <v>1</v>
      </c>
      <c r="C659" t="inlineStr">
        <is>
          <t>—</t>
        </is>
      </c>
      <c r="D659" t="inlineStr">
        <is>
          <t>Dental Line Odontología Integral - Sede Castilla</t>
        </is>
      </c>
      <c r="E659" t="inlineStr">
        <is>
          <t>odontólogo</t>
        </is>
      </c>
      <c r="F659" t="inlineStr">
        <is>
          <t>Bogotá</t>
        </is>
      </c>
      <c r="G659" t="inlineStr">
        <is>
          <t>Kennedy</t>
        </is>
      </c>
      <c r="H659" t="inlineStr">
        <is>
          <t>Clínica dental</t>
        </is>
      </c>
      <c r="I659" t="inlineStr">
        <is>
          <t>+57 310 258 4410</t>
        </is>
      </c>
      <c r="J659" t="inlineStr">
        <is>
          <t>Celular</t>
        </is>
      </c>
      <c r="K659" s="2" t="inlineStr">
        <is>
          <t>Abrir chat</t>
        </is>
      </c>
      <c r="L659" s="2" t="inlineStr">
        <is>
          <t>https://smartlink.metricool.com/public/smartlink/dentallineco</t>
        </is>
      </c>
      <c r="M659" t="inlineStr">
        <is>
          <t>Tiene web</t>
        </is>
      </c>
      <c r="N659" s="3" t="n">
        <v>5</v>
      </c>
      <c r="O659" t="n">
        <v>123</v>
      </c>
      <c r="P659" t="inlineStr">
        <is>
          <t>Cl 11A #72b-48, Bogotá, Colombia</t>
        </is>
      </c>
      <c r="Q659" t="inlineStr"/>
      <c r="R659" s="2" t="inlineStr">
        <is>
          <t>Ver ficha</t>
        </is>
      </c>
      <c r="S659" t="inlineStr">
        <is>
          <t>2026-10-28</t>
        </is>
      </c>
      <c r="T659" t="inlineStr">
        <is>
          <t>Nuevo</t>
        </is>
      </c>
      <c r="U659" t="inlineStr"/>
      <c r="V659" t="inlineStr">
        <is>
          <t>1070073800120319488</t>
        </is>
      </c>
    </row>
    <row r="660">
      <c r="A660" t="inlineStr">
        <is>
          <t>Baja</t>
        </is>
      </c>
      <c r="B660" t="n">
        <v>1</v>
      </c>
      <c r="C660" t="inlineStr">
        <is>
          <t>—</t>
        </is>
      </c>
      <c r="D660" t="inlineStr">
        <is>
          <t>Picasso Peluquería</t>
        </is>
      </c>
      <c r="E660" t="inlineStr">
        <is>
          <t>centro de estética</t>
        </is>
      </c>
      <c r="F660" t="inlineStr">
        <is>
          <t>Bogotá</t>
        </is>
      </c>
      <c r="G660" t="inlineStr">
        <is>
          <t>Kennedy</t>
        </is>
      </c>
      <c r="H660" t="inlineStr">
        <is>
          <t>Centro de estética</t>
        </is>
      </c>
      <c r="I660" t="inlineStr">
        <is>
          <t>+57 314 355 5800</t>
        </is>
      </c>
      <c r="J660" t="inlineStr">
        <is>
          <t>Celular</t>
        </is>
      </c>
      <c r="K660" s="2" t="inlineStr">
        <is>
          <t>Abrir chat</t>
        </is>
      </c>
      <c r="L660" s="2" t="inlineStr">
        <is>
          <t>http://picassopeluqueria.com/</t>
        </is>
      </c>
      <c r="M660" t="inlineStr">
        <is>
          <t>Tiene web</t>
        </is>
      </c>
      <c r="N660" s="3" t="n">
        <v>4.9</v>
      </c>
      <c r="O660" t="n">
        <v>123</v>
      </c>
      <c r="P660" t="inlineStr">
        <is>
          <t>Ac. 3, Kennedy, Bogotá, Cundinamarca, Colombia</t>
        </is>
      </c>
      <c r="Q660" t="inlineStr"/>
      <c r="R660" s="2" t="inlineStr">
        <is>
          <t>Ver ficha</t>
        </is>
      </c>
      <c r="S660" t="inlineStr">
        <is>
          <t>2026-10-28</t>
        </is>
      </c>
      <c r="T660" t="inlineStr">
        <is>
          <t>Nuevo</t>
        </is>
      </c>
      <c r="U660" t="inlineStr"/>
      <c r="V660" t="inlineStr">
        <is>
          <t>7511330334209617681</t>
        </is>
      </c>
    </row>
    <row r="661">
      <c r="A661" t="inlineStr">
        <is>
          <t>Baja</t>
        </is>
      </c>
      <c r="B661" t="n">
        <v>1</v>
      </c>
      <c r="C661" t="inlineStr">
        <is>
          <t>—</t>
        </is>
      </c>
      <c r="D661" t="inlineStr">
        <is>
          <t>María Isabel Arredondo – MIA dermatología Medellín</t>
        </is>
      </c>
      <c r="E661" t="inlineStr">
        <is>
          <t>dermatólogo</t>
        </is>
      </c>
      <c r="F661" t="inlineStr">
        <is>
          <t>Medellín</t>
        </is>
      </c>
      <c r="G661" t="inlineStr">
        <is>
          <t>Sabaneta</t>
        </is>
      </c>
      <c r="H661" t="inlineStr">
        <is>
          <t>Dermatólogo</t>
        </is>
      </c>
      <c r="I661" t="inlineStr">
        <is>
          <t>+57 313 784 4761</t>
        </is>
      </c>
      <c r="J661" t="inlineStr">
        <is>
          <t>Celular</t>
        </is>
      </c>
      <c r="K661" s="2" t="inlineStr">
        <is>
          <t>Abrir chat</t>
        </is>
      </c>
      <c r="L661" s="2" t="inlineStr">
        <is>
          <t>https://miadermatologia.com/</t>
        </is>
      </c>
      <c r="M661" t="inlineStr">
        <is>
          <t>Tiene web</t>
        </is>
      </c>
      <c r="N661" s="3" t="n">
        <v>4.9</v>
      </c>
      <c r="O661" t="n">
        <v>126</v>
      </c>
      <c r="P661" t="inlineStr">
        <is>
          <t>Cra. 48 #19A – 40 Consultorio 1514, El Poblado, Medellín, El Poblado, Medellín, Antioquia, Colombia</t>
        </is>
      </c>
      <c r="Q661" t="inlineStr"/>
      <c r="R661" s="2" t="inlineStr">
        <is>
          <t>Ver ficha</t>
        </is>
      </c>
      <c r="S661" t="inlineStr">
        <is>
          <t>2026-10-28</t>
        </is>
      </c>
      <c r="T661" t="inlineStr">
        <is>
          <t>Nuevo</t>
        </is>
      </c>
      <c r="U661" t="inlineStr"/>
      <c r="V661" t="inlineStr">
        <is>
          <t>2167307545446735804</t>
        </is>
      </c>
    </row>
    <row r="662">
      <c r="A662" t="inlineStr">
        <is>
          <t>Baja</t>
        </is>
      </c>
      <c r="B662" t="n">
        <v>1</v>
      </c>
      <c r="C662" t="inlineStr">
        <is>
          <t>—</t>
        </is>
      </c>
      <c r="D662" t="inlineStr">
        <is>
          <t>Dr. Carlos Betancur - Cirujano plástico en Medellín</t>
        </is>
      </c>
      <c r="E662" t="inlineStr">
        <is>
          <t>cirujano plástico</t>
        </is>
      </c>
      <c r="F662" t="inlineStr">
        <is>
          <t>Medellín</t>
        </is>
      </c>
      <c r="G662" t="inlineStr">
        <is>
          <t>Sabaneta</t>
        </is>
      </c>
      <c r="H662" t="inlineStr">
        <is>
          <t>Cirujano plástico</t>
        </is>
      </c>
      <c r="I662" t="inlineStr">
        <is>
          <t>+57 304 362 1842</t>
        </is>
      </c>
      <c r="J662" t="inlineStr">
        <is>
          <t>Celular</t>
        </is>
      </c>
      <c r="K662" s="2" t="inlineStr">
        <is>
          <t>Abrir chat</t>
        </is>
      </c>
      <c r="L662" s="2" t="inlineStr">
        <is>
          <t>https://www.cirujanoplasticomedellin.co/</t>
        </is>
      </c>
      <c r="M662" t="inlineStr">
        <is>
          <t>Tiene web</t>
        </is>
      </c>
      <c r="N662" s="3" t="n">
        <v>4.9</v>
      </c>
      <c r="O662" t="n">
        <v>129</v>
      </c>
      <c r="P662" t="inlineStr">
        <is>
          <t>Torre Médica el Tesoro, Cra. 25a #1A Sur - 45 Consultorio 935, El Poblado, Medellín, El Poblado, Medellín, Antioquia, Colombia</t>
        </is>
      </c>
      <c r="Q662" t="inlineStr"/>
      <c r="R662" s="2" t="inlineStr">
        <is>
          <t>Ver ficha</t>
        </is>
      </c>
      <c r="S662" t="inlineStr">
        <is>
          <t>2026-10-28</t>
        </is>
      </c>
      <c r="T662" t="inlineStr">
        <is>
          <t>Nuevo</t>
        </is>
      </c>
      <c r="U662" t="inlineStr"/>
      <c r="V662" t="inlineStr">
        <is>
          <t>17192245281456355095</t>
        </is>
      </c>
    </row>
    <row r="663">
      <c r="A663" t="inlineStr">
        <is>
          <t>Baja</t>
        </is>
      </c>
      <c r="B663" t="n">
        <v>1</v>
      </c>
      <c r="C663" t="inlineStr">
        <is>
          <t>—</t>
        </is>
      </c>
      <c r="D663" t="inlineStr">
        <is>
          <t>️☀️Patricia Tabares “ Spa para tu alma” 🤗</t>
        </is>
      </c>
      <c r="E663" t="inlineStr">
        <is>
          <t>centro de estética</t>
        </is>
      </c>
      <c r="F663" t="inlineStr">
        <is>
          <t>Manizales</t>
        </is>
      </c>
      <c r="G663" t="inlineStr">
        <is>
          <t>Centro</t>
        </is>
      </c>
      <c r="H663" t="inlineStr">
        <is>
          <t>Spa</t>
        </is>
      </c>
      <c r="I663" t="inlineStr">
        <is>
          <t>+57 320 711 7203</t>
        </is>
      </c>
      <c r="J663" t="inlineStr">
        <is>
          <t>Celular</t>
        </is>
      </c>
      <c r="K663" s="2" t="inlineStr">
        <is>
          <t>Abrir chat</t>
        </is>
      </c>
      <c r="L663" s="2" t="inlineStr">
        <is>
          <t>https://patriciatabaresspaparatualma.com/</t>
        </is>
      </c>
      <c r="M663" t="inlineStr">
        <is>
          <t>Tiene web</t>
        </is>
      </c>
      <c r="N663" s="3" t="n">
        <v>4.9</v>
      </c>
      <c r="O663" t="n">
        <v>129</v>
      </c>
      <c r="P663" t="inlineStr">
        <is>
          <t>Médico Bochica, Cra. 24 #54-75Centro, Manizales, Caldas, Colombia</t>
        </is>
      </c>
      <c r="Q663" t="inlineStr"/>
      <c r="R663" s="2" t="inlineStr">
        <is>
          <t>Ver ficha</t>
        </is>
      </c>
      <c r="S663" t="inlineStr">
        <is>
          <t>2026-10-28</t>
        </is>
      </c>
      <c r="T663" t="inlineStr">
        <is>
          <t>Nuevo</t>
        </is>
      </c>
      <c r="U663" t="inlineStr"/>
      <c r="V663" t="inlineStr">
        <is>
          <t>1397967855256104392</t>
        </is>
      </c>
    </row>
    <row r="664">
      <c r="A664" t="inlineStr">
        <is>
          <t>Baja</t>
        </is>
      </c>
      <c r="B664" t="n">
        <v>1</v>
      </c>
      <c r="C664" t="inlineStr">
        <is>
          <t>Sin página web</t>
        </is>
      </c>
      <c r="D664" t="inlineStr">
        <is>
          <t>Spa Uñas</t>
        </is>
      </c>
      <c r="E664" t="inlineStr">
        <is>
          <t>centro de estética</t>
        </is>
      </c>
      <c r="F664" t="inlineStr">
        <is>
          <t>Bogotá</t>
        </is>
      </c>
      <c r="G664" t="inlineStr">
        <is>
          <t>Kennedy</t>
        </is>
      </c>
      <c r="H664" t="inlineStr">
        <is>
          <t>Centro de estética</t>
        </is>
      </c>
      <c r="I664" t="inlineStr"/>
      <c r="J664" t="inlineStr">
        <is>
          <t>Sin teléfono</t>
        </is>
      </c>
      <c r="K664" t="inlineStr"/>
      <c r="L664" t="inlineStr"/>
      <c r="M664" t="inlineStr">
        <is>
          <t>Sin web</t>
        </is>
      </c>
      <c r="N664" s="3" t="n">
        <v>4.6</v>
      </c>
      <c r="O664" t="n">
        <v>130</v>
      </c>
      <c r="P664" t="inlineStr">
        <is>
          <t>Cra. 78k #39-22sur, Bogotá, Colombia</t>
        </is>
      </c>
      <c r="Q664" t="inlineStr"/>
      <c r="R664" s="2" t="inlineStr">
        <is>
          <t>Ver ficha</t>
        </is>
      </c>
      <c r="S664" t="inlineStr">
        <is>
          <t>2026-10-28</t>
        </is>
      </c>
      <c r="T664" t="inlineStr">
        <is>
          <t>Nuevo</t>
        </is>
      </c>
      <c r="U664" t="inlineStr"/>
      <c r="V664" t="inlineStr">
        <is>
          <t>14880001741265898748</t>
        </is>
      </c>
    </row>
    <row r="665">
      <c r="A665" t="inlineStr">
        <is>
          <t>Baja</t>
        </is>
      </c>
      <c r="B665" t="n">
        <v>1</v>
      </c>
      <c r="C665" t="inlineStr">
        <is>
          <t>—</t>
        </is>
      </c>
      <c r="D665" t="inlineStr">
        <is>
          <t>Dra Valentina Gomez Odontologia Estetica</t>
        </is>
      </c>
      <c r="E665" t="inlineStr">
        <is>
          <t>clínica dental</t>
        </is>
      </c>
      <c r="F665" t="inlineStr">
        <is>
          <t>Manizales</t>
        </is>
      </c>
      <c r="G665" t="inlineStr">
        <is>
          <t>Centro</t>
        </is>
      </c>
      <c r="H665" t="inlineStr">
        <is>
          <t>Dentista cosmético</t>
        </is>
      </c>
      <c r="I665" t="inlineStr">
        <is>
          <t>+57 305 486 6536</t>
        </is>
      </c>
      <c r="J665" t="inlineStr">
        <is>
          <t>Celular</t>
        </is>
      </c>
      <c r="K665" s="2" t="inlineStr">
        <is>
          <t>Abrir chat</t>
        </is>
      </c>
      <c r="L665" s="2" t="inlineStr">
        <is>
          <t>https://dravalentinagomez.com/</t>
        </is>
      </c>
      <c r="M665" t="inlineStr">
        <is>
          <t>Tiene web</t>
        </is>
      </c>
      <c r="N665" s="3" t="n">
        <v>4.9</v>
      </c>
      <c r="O665" t="n">
        <v>131</v>
      </c>
      <c r="P665" t="inlineStr">
        <is>
          <t>Capitalia Centro Empresarial, Av. Santander #62-39, Manizales, Caldas, Colombia</t>
        </is>
      </c>
      <c r="Q665" t="inlineStr"/>
      <c r="R665" s="2" t="inlineStr">
        <is>
          <t>Ver ficha</t>
        </is>
      </c>
      <c r="S665" t="inlineStr">
        <is>
          <t>2026-10-28</t>
        </is>
      </c>
      <c r="T665" t="inlineStr">
        <is>
          <t>Nuevo</t>
        </is>
      </c>
      <c r="U665" t="inlineStr"/>
      <c r="V665" t="inlineStr">
        <is>
          <t>14886438930919942118</t>
        </is>
      </c>
    </row>
    <row r="666">
      <c r="A666" t="inlineStr">
        <is>
          <t>Baja</t>
        </is>
      </c>
      <c r="B666" t="n">
        <v>1</v>
      </c>
      <c r="C666" t="inlineStr">
        <is>
          <t>—</t>
        </is>
      </c>
      <c r="D666" t="inlineStr">
        <is>
          <t>Dr. Mauricio Serrano - Cirujano en plástico en Bogotá</t>
        </is>
      </c>
      <c r="E666" t="inlineStr">
        <is>
          <t>cirujano plástico</t>
        </is>
      </c>
      <c r="F666" t="inlineStr">
        <is>
          <t>Bogotá</t>
        </is>
      </c>
      <c r="G666" t="inlineStr">
        <is>
          <t>Kennedy</t>
        </is>
      </c>
      <c r="H666" t="inlineStr">
        <is>
          <t>Cirujano plástico</t>
        </is>
      </c>
      <c r="I666" t="inlineStr">
        <is>
          <t>+57 316 616 2137</t>
        </is>
      </c>
      <c r="J666" t="inlineStr">
        <is>
          <t>Celular</t>
        </is>
      </c>
      <c r="K666" s="2" t="inlineStr">
        <is>
          <t>Abrir chat</t>
        </is>
      </c>
      <c r="L666" s="2" t="inlineStr">
        <is>
          <t>https://www.drmauricioserrano.com/</t>
        </is>
      </c>
      <c r="M666" t="inlineStr">
        <is>
          <t>Tiene web</t>
        </is>
      </c>
      <c r="N666" s="3" t="n">
        <v>4.9</v>
      </c>
      <c r="O666" t="n">
        <v>133</v>
      </c>
      <c r="P666" t="inlineStr">
        <is>
          <t>Cra. 7 Bis A #123 - 06, Usaquén, Bogotá, Cundinamarca, Colombia</t>
        </is>
      </c>
      <c r="Q666" t="inlineStr"/>
      <c r="R666" s="2" t="inlineStr">
        <is>
          <t>Ver ficha</t>
        </is>
      </c>
      <c r="S666" t="inlineStr">
        <is>
          <t>2026-10-28</t>
        </is>
      </c>
      <c r="T666" t="inlineStr">
        <is>
          <t>Nuevo</t>
        </is>
      </c>
      <c r="U666" t="inlineStr"/>
      <c r="V666" t="inlineStr">
        <is>
          <t>7326432059582547571</t>
        </is>
      </c>
    </row>
    <row r="667">
      <c r="A667" t="inlineStr">
        <is>
          <t>Baja</t>
        </is>
      </c>
      <c r="B667" t="n">
        <v>1</v>
      </c>
      <c r="C667" t="inlineStr">
        <is>
          <t>—</t>
        </is>
      </c>
      <c r="D667" t="inlineStr">
        <is>
          <t>TU MÉDICO 24 Horas - Consulta. Médico a Domicilio en Manizales. Atención Inmediata, Confiable y Segura. Laboratorio y Electrocardiograma a Domicilio. Curaciones Avanzadas Certificados Defunción. Exámenes Ingreso Salud Ocupacional. Ecografías Rayos X. Emergency Home Care Physician. Doctor Salud</t>
        </is>
      </c>
      <c r="E667" t="inlineStr">
        <is>
          <t>clínica privada</t>
        </is>
      </c>
      <c r="F667" t="inlineStr">
        <is>
          <t>Manizales</t>
        </is>
      </c>
      <c r="G667" t="inlineStr">
        <is>
          <t>Centro</t>
        </is>
      </c>
      <c r="H667" t="inlineStr">
        <is>
          <t>Médico</t>
        </is>
      </c>
      <c r="I667" t="inlineStr">
        <is>
          <t>+57 317 520 8417</t>
        </is>
      </c>
      <c r="J667" t="inlineStr">
        <is>
          <t>Celular</t>
        </is>
      </c>
      <c r="K667" s="2" t="inlineStr">
        <is>
          <t>Abrir chat</t>
        </is>
      </c>
      <c r="L667" s="2" t="inlineStr">
        <is>
          <t>http://www.tumedicomanizales.com/</t>
        </is>
      </c>
      <c r="M667" t="inlineStr">
        <is>
          <t>Tiene web</t>
        </is>
      </c>
      <c r="N667" s="3" t="n">
        <v>4.9</v>
      </c>
      <c r="O667" t="n">
        <v>133</v>
      </c>
      <c r="P667" t="inlineStr">
        <is>
          <t>Calle 20 A. 21-30 oficina 801 170001, Manizales, Caldas, Colombia</t>
        </is>
      </c>
      <c r="Q667" t="inlineStr"/>
      <c r="R667" s="2" t="inlineStr">
        <is>
          <t>Ver ficha</t>
        </is>
      </c>
      <c r="S667" t="inlineStr">
        <is>
          <t>2026-10-28</t>
        </is>
      </c>
      <c r="T667" t="inlineStr">
        <is>
          <t>Nuevo</t>
        </is>
      </c>
      <c r="U667" t="inlineStr"/>
      <c r="V667" t="inlineStr">
        <is>
          <t>12245296598033936169</t>
        </is>
      </c>
    </row>
    <row r="668">
      <c r="A668" t="inlineStr">
        <is>
          <t>Baja</t>
        </is>
      </c>
      <c r="B668" t="n">
        <v>1</v>
      </c>
      <c r="C668" t="inlineStr">
        <is>
          <t>—</t>
        </is>
      </c>
      <c r="D668" t="inlineStr">
        <is>
          <t>Odontología Pereira | AGB</t>
        </is>
      </c>
      <c r="E668" t="inlineStr">
        <is>
          <t>odontólogo</t>
        </is>
      </c>
      <c r="F668" t="inlineStr">
        <is>
          <t>Pereira</t>
        </is>
      </c>
      <c r="G668" t="inlineStr">
        <is>
          <t>Álamos</t>
        </is>
      </c>
      <c r="H668" t="inlineStr">
        <is>
          <t>Clínica dental</t>
        </is>
      </c>
      <c r="I668" t="inlineStr">
        <is>
          <t>+57 320 761 5254</t>
        </is>
      </c>
      <c r="J668" t="inlineStr">
        <is>
          <t>Celular</t>
        </is>
      </c>
      <c r="K668" s="2" t="inlineStr">
        <is>
          <t>Abrir chat</t>
        </is>
      </c>
      <c r="L668" s="2" t="inlineStr">
        <is>
          <t>https://odontologiapereiraagb.com/</t>
        </is>
      </c>
      <c r="M668" t="inlineStr">
        <is>
          <t>Tiene web</t>
        </is>
      </c>
      <c r="N668" s="3" t="n">
        <v>4.8</v>
      </c>
      <c r="O668" t="n">
        <v>137</v>
      </c>
      <c r="P668" t="inlineStr">
        <is>
          <t>Centro, Cra. 7 #16-50 Local 109 A, Pereira, Risaralda, Colombia</t>
        </is>
      </c>
      <c r="Q668" t="inlineStr"/>
      <c r="R668" s="2" t="inlineStr">
        <is>
          <t>Ver ficha</t>
        </is>
      </c>
      <c r="S668" t="inlineStr">
        <is>
          <t>2026-10-28</t>
        </is>
      </c>
      <c r="T668" t="inlineStr">
        <is>
          <t>Nuevo</t>
        </is>
      </c>
      <c r="U668" t="inlineStr"/>
      <c r="V668" t="inlineStr">
        <is>
          <t>13599198328666505568</t>
        </is>
      </c>
    </row>
    <row r="669">
      <c r="A669" t="inlineStr">
        <is>
          <t>Baja</t>
        </is>
      </c>
      <c r="B669" t="n">
        <v>1</v>
      </c>
      <c r="C669" t="inlineStr">
        <is>
          <t>—</t>
        </is>
      </c>
      <c r="D669" t="inlineStr">
        <is>
          <t>Dr. Guevara Cirujano plástico Bogotá Colombia | Lifting Facial, Rinoplastia, Otoplastia, Blefaroplastia, Liposucción 360</t>
        </is>
      </c>
      <c r="E669" t="inlineStr">
        <is>
          <t>cirujano plástico</t>
        </is>
      </c>
      <c r="F669" t="inlineStr">
        <is>
          <t>Bogotá</t>
        </is>
      </c>
      <c r="G669" t="inlineStr">
        <is>
          <t>Kennedy</t>
        </is>
      </c>
      <c r="H669" t="inlineStr">
        <is>
          <t>Cirujano plástico</t>
        </is>
      </c>
      <c r="I669" t="inlineStr">
        <is>
          <t>+57 318 536 5951</t>
        </is>
      </c>
      <c r="J669" t="inlineStr">
        <is>
          <t>Celular</t>
        </is>
      </c>
      <c r="K669" s="2" t="inlineStr">
        <is>
          <t>Abrir chat</t>
        </is>
      </c>
      <c r="L669" s="2" t="inlineStr">
        <is>
          <t>https://doctorguevara.com.co/</t>
        </is>
      </c>
      <c r="M669" t="inlineStr">
        <is>
          <t>Tiene web</t>
        </is>
      </c>
      <c r="N669" s="3" t="n">
        <v>4.9</v>
      </c>
      <c r="O669" t="n">
        <v>137</v>
      </c>
      <c r="P669" t="inlineStr">
        <is>
          <t>Acomédica I, Ac 127 #19a-28 consultorio 314, Usaquén, Bogotá, Cundinamarca, Colombia</t>
        </is>
      </c>
      <c r="Q669" t="inlineStr"/>
      <c r="R669" s="2" t="inlineStr">
        <is>
          <t>Ver ficha</t>
        </is>
      </c>
      <c r="S669" t="inlineStr">
        <is>
          <t>2026-10-28</t>
        </is>
      </c>
      <c r="T669" t="inlineStr">
        <is>
          <t>Nuevo</t>
        </is>
      </c>
      <c r="U669" t="inlineStr"/>
      <c r="V669" t="inlineStr">
        <is>
          <t>11622041488756062359</t>
        </is>
      </c>
    </row>
    <row r="670">
      <c r="A670" t="inlineStr">
        <is>
          <t>Baja</t>
        </is>
      </c>
      <c r="B670" t="n">
        <v>1</v>
      </c>
      <c r="C670" t="inlineStr">
        <is>
          <t>—</t>
        </is>
      </c>
      <c r="D670" t="inlineStr">
        <is>
          <t>Dr. Dario Juris Cirugía Plástica, Rinoplastia | Bogotá Colombia</t>
        </is>
      </c>
      <c r="E670" t="inlineStr">
        <is>
          <t>cirujano plástico</t>
        </is>
      </c>
      <c r="F670" t="inlineStr">
        <is>
          <t>Bogotá</t>
        </is>
      </c>
      <c r="G670" t="inlineStr">
        <is>
          <t>Kennedy</t>
        </is>
      </c>
      <c r="H670" t="inlineStr">
        <is>
          <t>Cirujano plástico</t>
        </is>
      </c>
      <c r="I670" t="inlineStr">
        <is>
          <t>+57 315 296 8976</t>
        </is>
      </c>
      <c r="J670" t="inlineStr">
        <is>
          <t>Celular</t>
        </is>
      </c>
      <c r="K670" s="2" t="inlineStr">
        <is>
          <t>Abrir chat</t>
        </is>
      </c>
      <c r="L670" s="2" t="inlineStr">
        <is>
          <t>https://dariojuris.com/</t>
        </is>
      </c>
      <c r="M670" t="inlineStr">
        <is>
          <t>Tiene web</t>
        </is>
      </c>
      <c r="N670" s="3" t="n">
        <v>4.8</v>
      </c>
      <c r="O670" t="n">
        <v>140</v>
      </c>
      <c r="P670" t="inlineStr">
        <is>
          <t>Cl 127 A #7-19, Bogotá, Colombia</t>
        </is>
      </c>
      <c r="Q670" t="inlineStr"/>
      <c r="R670" s="2" t="inlineStr">
        <is>
          <t>Ver ficha</t>
        </is>
      </c>
      <c r="S670" t="inlineStr">
        <is>
          <t>2026-10-28</t>
        </is>
      </c>
      <c r="T670" t="inlineStr">
        <is>
          <t>Nuevo</t>
        </is>
      </c>
      <c r="U670" t="inlineStr"/>
      <c r="V670" t="inlineStr">
        <is>
          <t>17978718494821240210</t>
        </is>
      </c>
    </row>
    <row r="671">
      <c r="A671" t="inlineStr">
        <is>
          <t>Baja</t>
        </is>
      </c>
      <c r="B671" t="n">
        <v>1</v>
      </c>
      <c r="C671" t="inlineStr">
        <is>
          <t>—</t>
        </is>
      </c>
      <c r="D671" t="inlineStr">
        <is>
          <t>Centro Dermatológico Láser Piel y Belleza | Pereira</t>
        </is>
      </c>
      <c r="E671" t="inlineStr">
        <is>
          <t>medicina estética</t>
        </is>
      </c>
      <c r="F671" t="inlineStr">
        <is>
          <t>Pereira</t>
        </is>
      </c>
      <c r="G671" t="inlineStr">
        <is>
          <t>Álamos</t>
        </is>
      </c>
      <c r="H671" t="inlineStr">
        <is>
          <t>Clínica dermatológica</t>
        </is>
      </c>
      <c r="I671" t="inlineStr">
        <is>
          <t>+57 315 631 6863</t>
        </is>
      </c>
      <c r="J671" t="inlineStr">
        <is>
          <t>Celular</t>
        </is>
      </c>
      <c r="K671" s="2" t="inlineStr">
        <is>
          <t>Abrir chat</t>
        </is>
      </c>
      <c r="L671" s="2" t="inlineStr">
        <is>
          <t>https://pielybelleza.com.co/</t>
        </is>
      </c>
      <c r="M671" t="inlineStr">
        <is>
          <t>Tiene web</t>
        </is>
      </c>
      <c r="N671" s="3" t="n">
        <v>4.5</v>
      </c>
      <c r="O671" t="n">
        <v>142</v>
      </c>
      <c r="P671" t="inlineStr">
        <is>
          <t>Carrera 18 No 12 - 75 Megacentro Pinares Torre 1 Piso 12, Cra. 18 #12 - 75 Torre 1 Piso 12. Consultorio 1211, Pereira, Risaralda, Colombia</t>
        </is>
      </c>
      <c r="Q671" t="inlineStr"/>
      <c r="R671" s="2" t="inlineStr">
        <is>
          <t>Ver ficha</t>
        </is>
      </c>
      <c r="S671" t="inlineStr">
        <is>
          <t>2026-10-28</t>
        </is>
      </c>
      <c r="T671" t="inlineStr">
        <is>
          <t>Nuevo</t>
        </is>
      </c>
      <c r="U671" t="inlineStr"/>
      <c r="V671" t="inlineStr">
        <is>
          <t>5102182216555389545</t>
        </is>
      </c>
    </row>
    <row r="672">
      <c r="A672" t="inlineStr">
        <is>
          <t>Baja</t>
        </is>
      </c>
      <c r="B672" t="n">
        <v>1</v>
      </c>
      <c r="C672" t="inlineStr">
        <is>
          <t>—</t>
        </is>
      </c>
      <c r="D672" t="inlineStr">
        <is>
          <t>Dr. Villafañe | Cirujano Plástico</t>
        </is>
      </c>
      <c r="E672" t="inlineStr">
        <is>
          <t>cirujano plástico</t>
        </is>
      </c>
      <c r="F672" t="inlineStr">
        <is>
          <t>Pereira</t>
        </is>
      </c>
      <c r="G672" t="inlineStr">
        <is>
          <t>Álamos</t>
        </is>
      </c>
      <c r="H672" t="inlineStr">
        <is>
          <t>Cirujano plástico</t>
        </is>
      </c>
      <c r="I672" t="inlineStr">
        <is>
          <t>+57 322 392 6973</t>
        </is>
      </c>
      <c r="J672" t="inlineStr">
        <is>
          <t>Celular</t>
        </is>
      </c>
      <c r="K672" s="2" t="inlineStr">
        <is>
          <t>Abrir chat</t>
        </is>
      </c>
      <c r="L672" s="2" t="inlineStr">
        <is>
          <t>https://drvillafane.com/</t>
        </is>
      </c>
      <c r="M672" t="inlineStr">
        <is>
          <t>Tiene web</t>
        </is>
      </c>
      <c r="N672" s="3" t="n">
        <v>4.8</v>
      </c>
      <c r="O672" t="n">
        <v>143</v>
      </c>
      <c r="P672" t="inlineStr">
        <is>
          <t>Centro Comercial Cerritos Mall, TORRE 1 Piso 5 Local 506, Pereira, Risaralda, Colombia</t>
        </is>
      </c>
      <c r="Q672" t="inlineStr"/>
      <c r="R672" s="2" t="inlineStr">
        <is>
          <t>Ver ficha</t>
        </is>
      </c>
      <c r="S672" t="inlineStr">
        <is>
          <t>2026-10-28</t>
        </is>
      </c>
      <c r="T672" t="inlineStr">
        <is>
          <t>Nuevo</t>
        </is>
      </c>
      <c r="U672" t="inlineStr"/>
      <c r="V672" t="inlineStr">
        <is>
          <t>4178965491123456566</t>
        </is>
      </c>
    </row>
    <row r="673">
      <c r="A673" t="inlineStr">
        <is>
          <t>Baja</t>
        </is>
      </c>
      <c r="B673" t="n">
        <v>1</v>
      </c>
      <c r="C673" t="inlineStr">
        <is>
          <t>—</t>
        </is>
      </c>
      <c r="D673" t="inlineStr">
        <is>
          <t>Exámenes Médicos Ocupacionales Manizales Dr Joaquín Holguín</t>
        </is>
      </c>
      <c r="E673" t="inlineStr">
        <is>
          <t>consultorio médico</t>
        </is>
      </c>
      <c r="F673" t="inlineStr">
        <is>
          <t>Manizales</t>
        </is>
      </c>
      <c r="G673" t="inlineStr">
        <is>
          <t>Centro</t>
        </is>
      </c>
      <c r="H673" t="inlineStr">
        <is>
          <t>Oficina médica</t>
        </is>
      </c>
      <c r="I673" t="inlineStr">
        <is>
          <t>+57 300 198 0043</t>
        </is>
      </c>
      <c r="J673" t="inlineStr">
        <is>
          <t>Celular</t>
        </is>
      </c>
      <c r="K673" s="2" t="inlineStr">
        <is>
          <t>Abrir chat</t>
        </is>
      </c>
      <c r="L673" s="2" t="inlineStr">
        <is>
          <t>https://drjoaquinholguin.com/</t>
        </is>
      </c>
      <c r="M673" t="inlineStr">
        <is>
          <t>Tiene web</t>
        </is>
      </c>
      <c r="N673" s="3" t="n">
        <v>5</v>
      </c>
      <c r="O673" t="n">
        <v>143</v>
      </c>
      <c r="P673" t="inlineStr">
        <is>
          <t>Av. Santander #69 - 54, Manizales, Caldas, Colombia</t>
        </is>
      </c>
      <c r="Q673" t="inlineStr"/>
      <c r="R673" s="2" t="inlineStr">
        <is>
          <t>Ver ficha</t>
        </is>
      </c>
      <c r="S673" t="inlineStr">
        <is>
          <t>2026-10-28</t>
        </is>
      </c>
      <c r="T673" t="inlineStr">
        <is>
          <t>Nuevo</t>
        </is>
      </c>
      <c r="U673" t="inlineStr"/>
      <c r="V673" t="inlineStr">
        <is>
          <t>7937019479683720152</t>
        </is>
      </c>
    </row>
    <row r="674">
      <c r="A674" t="inlineStr">
        <is>
          <t>Baja</t>
        </is>
      </c>
      <c r="B674" t="n">
        <v>1</v>
      </c>
      <c r="C674" t="inlineStr">
        <is>
          <t>—</t>
        </is>
      </c>
      <c r="D674" t="inlineStr">
        <is>
          <t>360 Dental Group IPS | Clínica Odontológica Mayorca</t>
        </is>
      </c>
      <c r="E674" t="inlineStr">
        <is>
          <t>odontólogo</t>
        </is>
      </c>
      <c r="F674" t="inlineStr">
        <is>
          <t>Medellín</t>
        </is>
      </c>
      <c r="G674" t="inlineStr">
        <is>
          <t>Sabaneta</t>
        </is>
      </c>
      <c r="H674" t="inlineStr">
        <is>
          <t>Clínica dental</t>
        </is>
      </c>
      <c r="I674" t="inlineStr">
        <is>
          <t>+57 312 217 7371</t>
        </is>
      </c>
      <c r="J674" t="inlineStr">
        <is>
          <t>Celular</t>
        </is>
      </c>
      <c r="K674" s="2" t="inlineStr">
        <is>
          <t>Abrir chat</t>
        </is>
      </c>
      <c r="L674" s="2" t="inlineStr">
        <is>
          <t>http://sonrisas360.com/</t>
        </is>
      </c>
      <c r="M674" t="inlineStr">
        <is>
          <t>Tiene web</t>
        </is>
      </c>
      <c r="N674" s="3" t="n">
        <v>4.9</v>
      </c>
      <c r="O674" t="n">
        <v>156</v>
      </c>
      <c r="P674" t="inlineStr">
        <is>
          <t>Carrera 48 # 50 Sur 128. C.C. Mayorca. Torre Médica. Piso 12, Consultorio 1203, Sabaneta, Antioquia, Colombia</t>
        </is>
      </c>
      <c r="Q674" t="inlineStr"/>
      <c r="R674" s="2" t="inlineStr">
        <is>
          <t>Ver ficha</t>
        </is>
      </c>
      <c r="S674" t="inlineStr">
        <is>
          <t>2026-10-28</t>
        </is>
      </c>
      <c r="T674" t="inlineStr">
        <is>
          <t>Nuevo</t>
        </is>
      </c>
      <c r="U674" t="inlineStr"/>
      <c r="V674" t="inlineStr">
        <is>
          <t>8137299879534502681</t>
        </is>
      </c>
    </row>
    <row r="675">
      <c r="A675" t="inlineStr">
        <is>
          <t>Baja</t>
        </is>
      </c>
      <c r="B675" t="n">
        <v>1</v>
      </c>
      <c r="C675" t="inlineStr">
        <is>
          <t>—</t>
        </is>
      </c>
      <c r="D675" t="inlineStr">
        <is>
          <t>CLINICA DENTAL TANIA CAMACHO</t>
        </is>
      </c>
      <c r="E675" t="inlineStr">
        <is>
          <t>clínica dental</t>
        </is>
      </c>
      <c r="F675" t="inlineStr">
        <is>
          <t>Bogotá</t>
        </is>
      </c>
      <c r="G675" t="inlineStr">
        <is>
          <t>Kennedy</t>
        </is>
      </c>
      <c r="H675" t="inlineStr">
        <is>
          <t>Clínica dental</t>
        </is>
      </c>
      <c r="I675" t="inlineStr">
        <is>
          <t>+57 319 588 0124</t>
        </is>
      </c>
      <c r="J675" t="inlineStr">
        <is>
          <t>Celular</t>
        </is>
      </c>
      <c r="K675" s="2" t="inlineStr">
        <is>
          <t>Abrir chat</t>
        </is>
      </c>
      <c r="L675" s="2" t="inlineStr">
        <is>
          <t>http://www.clinicadentaltaniacamacho.com/</t>
        </is>
      </c>
      <c r="M675" t="inlineStr">
        <is>
          <t>Tiene web</t>
        </is>
      </c>
      <c r="N675" s="3" t="n">
        <v>4.9</v>
      </c>
      <c r="O675" t="n">
        <v>157</v>
      </c>
      <c r="P675" t="inlineStr">
        <is>
          <t>Cl. 8 #76-24 Segundo Piso, Bogotá, Colombia</t>
        </is>
      </c>
      <c r="Q675" t="inlineStr"/>
      <c r="R675" s="2" t="inlineStr">
        <is>
          <t>Ver ficha</t>
        </is>
      </c>
      <c r="S675" t="inlineStr">
        <is>
          <t>2026-10-28</t>
        </is>
      </c>
      <c r="T675" t="inlineStr">
        <is>
          <t>Nuevo</t>
        </is>
      </c>
      <c r="U675" t="inlineStr"/>
      <c r="V675" t="inlineStr">
        <is>
          <t>9732456798307130732</t>
        </is>
      </c>
    </row>
    <row r="676">
      <c r="A676" t="inlineStr">
        <is>
          <t>Baja</t>
        </is>
      </c>
      <c r="B676" t="n">
        <v>1</v>
      </c>
      <c r="C676" t="inlineStr">
        <is>
          <t>—</t>
        </is>
      </c>
      <c r="D676" t="inlineStr">
        <is>
          <t>DRA MONICA BEDON MEDICINA ESTETICA - Botox Manizales - Perfilamiento de Labios - Otomodelaciòn - Lobuloplastia - Sueroterapia</t>
        </is>
      </c>
      <c r="E676" t="inlineStr">
        <is>
          <t>cirujano plástico</t>
        </is>
      </c>
      <c r="F676" t="inlineStr">
        <is>
          <t>Manizales</t>
        </is>
      </c>
      <c r="G676" t="inlineStr">
        <is>
          <t>Centro</t>
        </is>
      </c>
      <c r="H676" t="inlineStr">
        <is>
          <t>Grupo médico</t>
        </is>
      </c>
      <c r="I676" t="inlineStr">
        <is>
          <t>+57 313 744 7654</t>
        </is>
      </c>
      <c r="J676" t="inlineStr">
        <is>
          <t>Celular</t>
        </is>
      </c>
      <c r="K676" s="2" t="inlineStr">
        <is>
          <t>Abrir chat</t>
        </is>
      </c>
      <c r="L676" s="2" t="inlineStr">
        <is>
          <t>https://www.ubicalo.com/empresa/manizales/medicina-estetica-dra-monica-bedon</t>
        </is>
      </c>
      <c r="M676" t="inlineStr">
        <is>
          <t>Tiene web</t>
        </is>
      </c>
      <c r="N676" s="3" t="n">
        <v>5</v>
      </c>
      <c r="O676" t="n">
        <v>158</v>
      </c>
      <c r="P676" t="inlineStr">
        <is>
          <t>Edificio Capitalia, Av. Santander #62-39 Cons. 605B, Manizales, Caldas, Colombia</t>
        </is>
      </c>
      <c r="Q676" t="inlineStr"/>
      <c r="R676" s="2" t="inlineStr">
        <is>
          <t>Ver ficha</t>
        </is>
      </c>
      <c r="S676" t="inlineStr">
        <is>
          <t>2026-10-28</t>
        </is>
      </c>
      <c r="T676" t="inlineStr">
        <is>
          <t>Nuevo</t>
        </is>
      </c>
      <c r="U676" t="inlineStr"/>
      <c r="V676" t="inlineStr">
        <is>
          <t>13337112342836796894</t>
        </is>
      </c>
    </row>
    <row r="677">
      <c r="A677" t="inlineStr">
        <is>
          <t>Baja</t>
        </is>
      </c>
      <c r="B677" t="n">
        <v>1</v>
      </c>
      <c r="C677" t="inlineStr">
        <is>
          <t>—</t>
        </is>
      </c>
      <c r="D677" t="inlineStr">
        <is>
          <t>PB Odontología - Clínica Dental y Ortodoncia en Pereira</t>
        </is>
      </c>
      <c r="E677" t="inlineStr">
        <is>
          <t>clínica dental</t>
        </is>
      </c>
      <c r="F677" t="inlineStr">
        <is>
          <t>Pereira</t>
        </is>
      </c>
      <c r="G677" t="inlineStr">
        <is>
          <t>Álamos</t>
        </is>
      </c>
      <c r="H677" t="inlineStr">
        <is>
          <t>Clínica dental</t>
        </is>
      </c>
      <c r="I677" t="inlineStr">
        <is>
          <t>+57 318 226 9139</t>
        </is>
      </c>
      <c r="J677" t="inlineStr">
        <is>
          <t>Celular</t>
        </is>
      </c>
      <c r="K677" s="2" t="inlineStr">
        <is>
          <t>Abrir chat</t>
        </is>
      </c>
      <c r="L677" s="2" t="inlineStr">
        <is>
          <t>https://www.pbodontologia.com/?utm_source=google&amp;utm_medium=organic&amp;utm_campaign=perfil-gmb</t>
        </is>
      </c>
      <c r="M677" t="inlineStr">
        <is>
          <t>Tiene web</t>
        </is>
      </c>
      <c r="N677" s="3" t="n">
        <v>4.9</v>
      </c>
      <c r="O677" t="n">
        <v>161</v>
      </c>
      <c r="P677" t="inlineStr">
        <is>
          <t>Megacentro Pinares, Cra. 18 #12 - 75 Torre 1 Piso 12. Consultorio 1211, Pereira, Risaralda, Colombia</t>
        </is>
      </c>
      <c r="Q677" t="inlineStr"/>
      <c r="R677" s="2" t="inlineStr">
        <is>
          <t>Ver ficha</t>
        </is>
      </c>
      <c r="S677" t="inlineStr">
        <is>
          <t>2026-10-28</t>
        </is>
      </c>
      <c r="T677" t="inlineStr">
        <is>
          <t>Nuevo</t>
        </is>
      </c>
      <c r="U677" t="inlineStr"/>
      <c r="V677" t="inlineStr">
        <is>
          <t>15555599381494410226</t>
        </is>
      </c>
    </row>
    <row r="678">
      <c r="A678" t="inlineStr">
        <is>
          <t>Baja</t>
        </is>
      </c>
      <c r="B678" t="n">
        <v>1</v>
      </c>
      <c r="C678" t="inlineStr">
        <is>
          <t>—</t>
        </is>
      </c>
      <c r="D678" t="inlineStr">
        <is>
          <t>Dr. Giancarlo Alberto Fajardo Ramírez, Dermatólogo</t>
        </is>
      </c>
      <c r="E678" t="inlineStr">
        <is>
          <t>dermatólogo</t>
        </is>
      </c>
      <c r="F678" t="inlineStr">
        <is>
          <t>Bogotá</t>
        </is>
      </c>
      <c r="G678" t="inlineStr">
        <is>
          <t>Kennedy</t>
        </is>
      </c>
      <c r="H678" t="inlineStr">
        <is>
          <t>Dermatólogo</t>
        </is>
      </c>
      <c r="I678" t="inlineStr">
        <is>
          <t>+57 301 295 6904</t>
        </is>
      </c>
      <c r="J678" t="inlineStr">
        <is>
          <t>Celular</t>
        </is>
      </c>
      <c r="K678" s="2" t="inlineStr">
        <is>
          <t>Abrir chat</t>
        </is>
      </c>
      <c r="L678" s="2" t="inlineStr">
        <is>
          <t>https://www.drgian.co/</t>
        </is>
      </c>
      <c r="M678" t="inlineStr">
        <is>
          <t>Tiene web</t>
        </is>
      </c>
      <c r="N678" s="3" t="n">
        <v>4.8</v>
      </c>
      <c r="O678" t="n">
        <v>166</v>
      </c>
      <c r="P678" t="inlineStr">
        <is>
          <t>Cl. 79 #18-18, Bogotá, Colombia</t>
        </is>
      </c>
      <c r="Q678" t="inlineStr"/>
      <c r="R678" s="2" t="inlineStr">
        <is>
          <t>Ver ficha</t>
        </is>
      </c>
      <c r="S678" t="inlineStr">
        <is>
          <t>2026-10-28</t>
        </is>
      </c>
      <c r="T678" t="inlineStr">
        <is>
          <t>Nuevo</t>
        </is>
      </c>
      <c r="U678" t="inlineStr"/>
      <c r="V678" t="inlineStr">
        <is>
          <t>10557583630205826068</t>
        </is>
      </c>
    </row>
    <row r="679">
      <c r="A679" t="inlineStr">
        <is>
          <t>Baja</t>
        </is>
      </c>
      <c r="B679" t="n">
        <v>1</v>
      </c>
      <c r="C679" t="inlineStr">
        <is>
          <t>—</t>
        </is>
      </c>
      <c r="D679" t="inlineStr">
        <is>
          <t>Dr. Diego Franco - Cirujano Plástico en Pereira</t>
        </is>
      </c>
      <c r="E679" t="inlineStr">
        <is>
          <t>dermatólogo</t>
        </is>
      </c>
      <c r="F679" t="inlineStr">
        <is>
          <t>Pereira</t>
        </is>
      </c>
      <c r="G679" t="inlineStr">
        <is>
          <t>Álamos</t>
        </is>
      </c>
      <c r="H679" t="inlineStr">
        <is>
          <t>Cirujano plástico</t>
        </is>
      </c>
      <c r="I679" t="inlineStr">
        <is>
          <t>+57 321 873 6882</t>
        </is>
      </c>
      <c r="J679" t="inlineStr">
        <is>
          <t>Celular</t>
        </is>
      </c>
      <c r="K679" s="2" t="inlineStr">
        <is>
          <t>Abrir chat</t>
        </is>
      </c>
      <c r="L679" s="2" t="inlineStr">
        <is>
          <t>http://www.drdiegofranco.com/</t>
        </is>
      </c>
      <c r="M679" t="inlineStr">
        <is>
          <t>Tiene web</t>
        </is>
      </c>
      <c r="N679" s="3" t="n">
        <v>5</v>
      </c>
      <c r="O679" t="n">
        <v>171</v>
      </c>
      <c r="P679" t="inlineStr">
        <is>
          <t>Sector Pinares local ESTÉTICA MEDELLÍN, Cra. 18 #9 - 10, Pereira, Risaralda, Colombia</t>
        </is>
      </c>
      <c r="Q679" t="inlineStr"/>
      <c r="R679" s="2" t="inlineStr">
        <is>
          <t>Ver ficha</t>
        </is>
      </c>
      <c r="S679" t="inlineStr">
        <is>
          <t>2026-10-28</t>
        </is>
      </c>
      <c r="T679" t="inlineStr">
        <is>
          <t>Nuevo</t>
        </is>
      </c>
      <c r="U679" t="inlineStr"/>
      <c r="V679" t="inlineStr">
        <is>
          <t>4347229327074371787</t>
        </is>
      </c>
    </row>
    <row r="680">
      <c r="A680" t="inlineStr">
        <is>
          <t>Baja</t>
        </is>
      </c>
      <c r="B680" t="n">
        <v>1</v>
      </c>
      <c r="C680" t="inlineStr">
        <is>
          <t>—</t>
        </is>
      </c>
      <c r="D680" t="inlineStr">
        <is>
          <t>Salud Morena - Medicina Estética y antienvejecimiento en Pereira</t>
        </is>
      </c>
      <c r="E680" t="inlineStr">
        <is>
          <t>medicina estética</t>
        </is>
      </c>
      <c r="F680" t="inlineStr">
        <is>
          <t>Pereira</t>
        </is>
      </c>
      <c r="G680" t="inlineStr">
        <is>
          <t>Álamos</t>
        </is>
      </c>
      <c r="H680" t="inlineStr">
        <is>
          <t>Especialista en medicina holística</t>
        </is>
      </c>
      <c r="I680" t="inlineStr">
        <is>
          <t>+57 310 836 6039</t>
        </is>
      </c>
      <c r="J680" t="inlineStr">
        <is>
          <t>Celular</t>
        </is>
      </c>
      <c r="K680" s="2" t="inlineStr">
        <is>
          <t>Abrir chat</t>
        </is>
      </c>
      <c r="L680" s="2" t="inlineStr">
        <is>
          <t>https://www.saludmorena.com/</t>
        </is>
      </c>
      <c r="M680" t="inlineStr">
        <is>
          <t>Tiene web</t>
        </is>
      </c>
      <c r="N680" s="3" t="n">
        <v>5</v>
      </c>
      <c r="O680" t="n">
        <v>175</v>
      </c>
      <c r="P680" t="inlineStr">
        <is>
          <t>Megacentro Pinares, Cra 18 # 12-75, Consultorio #11-02 Torre 2, Pereira, Risaralda, Colombia</t>
        </is>
      </c>
      <c r="Q680" t="inlineStr"/>
      <c r="R680" s="2" t="inlineStr">
        <is>
          <t>Ver ficha</t>
        </is>
      </c>
      <c r="S680" t="inlineStr">
        <is>
          <t>2026-10-28</t>
        </is>
      </c>
      <c r="T680" t="inlineStr">
        <is>
          <t>Nuevo</t>
        </is>
      </c>
      <c r="U680" t="inlineStr"/>
      <c r="V680" t="inlineStr">
        <is>
          <t>244292711622975237</t>
        </is>
      </c>
    </row>
    <row r="681">
      <c r="A681" t="inlineStr">
        <is>
          <t>Baja</t>
        </is>
      </c>
      <c r="B681" t="n">
        <v>1</v>
      </c>
      <c r="C681" t="inlineStr">
        <is>
          <t>—</t>
        </is>
      </c>
      <c r="D681" t="inlineStr">
        <is>
          <t>Dr. Víctor Reyes, Cirujano Plástico en Pereira - Mamoplastia, Liposucción, Explantación, Abdominoplastia</t>
        </is>
      </c>
      <c r="E681" t="inlineStr">
        <is>
          <t>cirujano plástico</t>
        </is>
      </c>
      <c r="F681" t="inlineStr">
        <is>
          <t>Pereira</t>
        </is>
      </c>
      <c r="G681" t="inlineStr">
        <is>
          <t>Álamos</t>
        </is>
      </c>
      <c r="H681" t="inlineStr">
        <is>
          <t>Cirujano plástico</t>
        </is>
      </c>
      <c r="I681" t="inlineStr">
        <is>
          <t>+57 317 820 9332</t>
        </is>
      </c>
      <c r="J681" t="inlineStr">
        <is>
          <t>Celular</t>
        </is>
      </c>
      <c r="K681" s="2" t="inlineStr">
        <is>
          <t>Abrir chat</t>
        </is>
      </c>
      <c r="L681" s="2" t="inlineStr">
        <is>
          <t>https://www.victorhenryreyes.com/</t>
        </is>
      </c>
      <c r="M681" t="inlineStr">
        <is>
          <t>Tiene web</t>
        </is>
      </c>
      <c r="N681" s="3" t="n">
        <v>5</v>
      </c>
      <c r="O681" t="n">
        <v>175</v>
      </c>
      <c r="P681" t="inlineStr">
        <is>
          <t>Consultorio 601 Megacentro Pinares, Cra. 19 #12 - 50 Torre 1 Piso 6, Pereira, Risaralda, Colombia</t>
        </is>
      </c>
      <c r="Q681" t="inlineStr"/>
      <c r="R681" s="2" t="inlineStr">
        <is>
          <t>Ver ficha</t>
        </is>
      </c>
      <c r="S681" t="inlineStr">
        <is>
          <t>2026-10-28</t>
        </is>
      </c>
      <c r="T681" t="inlineStr">
        <is>
          <t>Nuevo</t>
        </is>
      </c>
      <c r="U681" t="inlineStr"/>
      <c r="V681" t="inlineStr">
        <is>
          <t>12338912253589162970</t>
        </is>
      </c>
    </row>
    <row r="682">
      <c r="A682" t="inlineStr">
        <is>
          <t>Baja</t>
        </is>
      </c>
      <c r="B682" t="n">
        <v>1</v>
      </c>
      <c r="C682" t="inlineStr">
        <is>
          <t>—</t>
        </is>
      </c>
      <c r="D682" t="inlineStr">
        <is>
          <t>Lumia odontología</t>
        </is>
      </c>
      <c r="E682" t="inlineStr">
        <is>
          <t>clínica dental</t>
        </is>
      </c>
      <c r="F682" t="inlineStr">
        <is>
          <t>Manizales</t>
        </is>
      </c>
      <c r="G682" t="inlineStr">
        <is>
          <t>Centro</t>
        </is>
      </c>
      <c r="H682" t="inlineStr">
        <is>
          <t>Clínica dental</t>
        </is>
      </c>
      <c r="I682" t="inlineStr">
        <is>
          <t>+57 316 405 2829</t>
        </is>
      </c>
      <c r="J682" t="inlineStr">
        <is>
          <t>Celular</t>
        </is>
      </c>
      <c r="K682" s="2" t="inlineStr">
        <is>
          <t>Abrir chat</t>
        </is>
      </c>
      <c r="L682" s="2" t="inlineStr">
        <is>
          <t>https://lumiaodontologia.com/</t>
        </is>
      </c>
      <c r="M682" t="inlineStr">
        <is>
          <t>Tiene web</t>
        </is>
      </c>
      <c r="N682" s="3" t="n">
        <v>4.8</v>
      </c>
      <c r="O682" t="n">
        <v>180</v>
      </c>
      <c r="P682" t="inlineStr">
        <is>
          <t>CC Fundadores, Cl. 33b #20-03 Local 9909, Manizales, Caldas, Colombia</t>
        </is>
      </c>
      <c r="Q682" t="inlineStr"/>
      <c r="R682" s="2" t="inlineStr">
        <is>
          <t>Ver ficha</t>
        </is>
      </c>
      <c r="S682" t="inlineStr">
        <is>
          <t>2026-10-28</t>
        </is>
      </c>
      <c r="T682" t="inlineStr">
        <is>
          <t>Nuevo</t>
        </is>
      </c>
      <c r="U682" t="inlineStr"/>
      <c r="V682" t="inlineStr">
        <is>
          <t>11643986161509085011</t>
        </is>
      </c>
    </row>
    <row r="683">
      <c r="A683" t="inlineStr">
        <is>
          <t>Baja</t>
        </is>
      </c>
      <c r="B683" t="n">
        <v>1</v>
      </c>
      <c r="C683" t="inlineStr">
        <is>
          <t>—</t>
        </is>
      </c>
      <c r="D683" t="inlineStr">
        <is>
          <t>Odontoface</t>
        </is>
      </c>
      <c r="E683" t="inlineStr">
        <is>
          <t>ortodoncista</t>
        </is>
      </c>
      <c r="F683" t="inlineStr">
        <is>
          <t>Bogotá</t>
        </is>
      </c>
      <c r="G683" t="inlineStr">
        <is>
          <t>Kennedy</t>
        </is>
      </c>
      <c r="H683" t="inlineStr">
        <is>
          <t>Clínica dental</t>
        </is>
      </c>
      <c r="I683" t="inlineStr">
        <is>
          <t>+57 315 655 6877</t>
        </is>
      </c>
      <c r="J683" t="inlineStr">
        <is>
          <t>Celular</t>
        </is>
      </c>
      <c r="K683" s="2" t="inlineStr">
        <is>
          <t>Abrir chat</t>
        </is>
      </c>
      <c r="L683" s="2" t="inlineStr">
        <is>
          <t>https://odontoface.co/</t>
        </is>
      </c>
      <c r="M683" t="inlineStr">
        <is>
          <t>Tiene web</t>
        </is>
      </c>
      <c r="N683" s="3" t="n">
        <v>5</v>
      </c>
      <c r="O683" t="n">
        <v>188</v>
      </c>
      <c r="P683" t="inlineStr">
        <is>
          <t>Ac. 3 #71D-10, Hipotecho, Bogotá, Cundinamarca, Colombia</t>
        </is>
      </c>
      <c r="Q683" t="inlineStr"/>
      <c r="R683" s="2" t="inlineStr">
        <is>
          <t>Ver ficha</t>
        </is>
      </c>
      <c r="S683" t="inlineStr">
        <is>
          <t>2026-10-28</t>
        </is>
      </c>
      <c r="T683" t="inlineStr">
        <is>
          <t>Nuevo</t>
        </is>
      </c>
      <c r="U683" t="inlineStr"/>
      <c r="V683" t="inlineStr">
        <is>
          <t>3379004051809538581</t>
        </is>
      </c>
    </row>
    <row r="684">
      <c r="A684" t="inlineStr">
        <is>
          <t>Baja</t>
        </is>
      </c>
      <c r="B684" t="n">
        <v>1</v>
      </c>
      <c r="C684" t="inlineStr">
        <is>
          <t>—</t>
        </is>
      </c>
      <c r="D684" t="inlineStr">
        <is>
          <t>Minyor Avellaneda Cirujano Plástico Bogotá Colombia</t>
        </is>
      </c>
      <c r="E684" t="inlineStr">
        <is>
          <t>cirujano plástico</t>
        </is>
      </c>
      <c r="F684" t="inlineStr">
        <is>
          <t>Bogotá</t>
        </is>
      </c>
      <c r="G684" t="inlineStr">
        <is>
          <t>Kennedy</t>
        </is>
      </c>
      <c r="H684" t="inlineStr">
        <is>
          <t>Cirujano plástico</t>
        </is>
      </c>
      <c r="I684" t="inlineStr">
        <is>
          <t>+57 321 283 2997</t>
        </is>
      </c>
      <c r="J684" t="inlineStr">
        <is>
          <t>Celular</t>
        </is>
      </c>
      <c r="K684" s="2" t="inlineStr">
        <is>
          <t>Abrir chat</t>
        </is>
      </c>
      <c r="L684" s="2" t="inlineStr">
        <is>
          <t>https://www.nuarabelleza.com/</t>
        </is>
      </c>
      <c r="M684" t="inlineStr">
        <is>
          <t>Tiene web</t>
        </is>
      </c>
      <c r="N684" s="3" t="n">
        <v>4.8</v>
      </c>
      <c r="O684" t="n">
        <v>199</v>
      </c>
      <c r="P684" t="inlineStr">
        <is>
          <t>Cl. 122 #22 49, Usaquén, Bogotá, Cundinamarca, Colombia</t>
        </is>
      </c>
      <c r="Q684" t="inlineStr"/>
      <c r="R684" s="2" t="inlineStr">
        <is>
          <t>Ver ficha</t>
        </is>
      </c>
      <c r="S684" t="inlineStr">
        <is>
          <t>2026-10-28</t>
        </is>
      </c>
      <c r="T684" t="inlineStr">
        <is>
          <t>Nuevo</t>
        </is>
      </c>
      <c r="U684" t="inlineStr"/>
      <c r="V684" t="inlineStr">
        <is>
          <t>15278487119245784226</t>
        </is>
      </c>
    </row>
    <row r="685">
      <c r="A685" t="inlineStr">
        <is>
          <t>Baja</t>
        </is>
      </c>
      <c r="B685" t="n">
        <v>1</v>
      </c>
      <c r="C685" t="inlineStr">
        <is>
          <t>—</t>
        </is>
      </c>
      <c r="D685" t="inlineStr">
        <is>
          <t>Juan Carlos Monroy - Ciruplastia</t>
        </is>
      </c>
      <c r="E685" t="inlineStr">
        <is>
          <t>cirujano plástico</t>
        </is>
      </c>
      <c r="F685" t="inlineStr">
        <is>
          <t>Bogotá</t>
        </is>
      </c>
      <c r="G685" t="inlineStr">
        <is>
          <t>Kennedy</t>
        </is>
      </c>
      <c r="H685" t="inlineStr">
        <is>
          <t>Clínica de cirugía plástica</t>
        </is>
      </c>
      <c r="I685" t="inlineStr">
        <is>
          <t>+57 322 222 7777</t>
        </is>
      </c>
      <c r="J685" t="inlineStr">
        <is>
          <t>Celular</t>
        </is>
      </c>
      <c r="K685" s="2" t="inlineStr">
        <is>
          <t>Abrir chat</t>
        </is>
      </c>
      <c r="L685" s="2" t="inlineStr">
        <is>
          <t>https://doctormonroy.com/</t>
        </is>
      </c>
      <c r="M685" t="inlineStr">
        <is>
          <t>Tiene web</t>
        </is>
      </c>
      <c r="N685" s="3" t="n">
        <v>4.8</v>
      </c>
      <c r="O685" t="n">
        <v>204</v>
      </c>
      <c r="P685" t="inlineStr">
        <is>
          <t>Ak 15 #92-29 OFICINAS 801 y 802, Chapinero, Bogotá, Cundinamarca, Colombia</t>
        </is>
      </c>
      <c r="Q685" t="inlineStr"/>
      <c r="R685" s="2" t="inlineStr">
        <is>
          <t>Ver ficha</t>
        </is>
      </c>
      <c r="S685" t="inlineStr">
        <is>
          <t>2026-10-28</t>
        </is>
      </c>
      <c r="T685" t="inlineStr">
        <is>
          <t>Nuevo</t>
        </is>
      </c>
      <c r="U685" t="inlineStr"/>
      <c r="V685" t="inlineStr">
        <is>
          <t>16661016863723695808</t>
        </is>
      </c>
    </row>
    <row r="686">
      <c r="A686" t="inlineStr">
        <is>
          <t>Baja</t>
        </is>
      </c>
      <c r="B686" t="n">
        <v>1</v>
      </c>
      <c r="C686" t="inlineStr">
        <is>
          <t>—</t>
        </is>
      </c>
      <c r="D686" t="inlineStr">
        <is>
          <t>Dr. Gustavo Pertuz Cirugía Plástica Y Estética</t>
        </is>
      </c>
      <c r="E686" t="inlineStr">
        <is>
          <t>cirujano plástico</t>
        </is>
      </c>
      <c r="F686" t="inlineStr">
        <is>
          <t>Medellín</t>
        </is>
      </c>
      <c r="G686" t="inlineStr">
        <is>
          <t>Sabaneta</t>
        </is>
      </c>
      <c r="H686" t="inlineStr">
        <is>
          <t>Cirujano plástico</t>
        </is>
      </c>
      <c r="I686" t="inlineStr">
        <is>
          <t>+57 304 133 9015</t>
        </is>
      </c>
      <c r="J686" t="inlineStr">
        <is>
          <t>Celular</t>
        </is>
      </c>
      <c r="K686" s="2" t="inlineStr">
        <is>
          <t>Abrir chat</t>
        </is>
      </c>
      <c r="L686" s="2" t="inlineStr">
        <is>
          <t>http://www.gustavopertuz.com/</t>
        </is>
      </c>
      <c r="M686" t="inlineStr">
        <is>
          <t>Tiene web</t>
        </is>
      </c>
      <c r="N686" s="3" t="n">
        <v>5</v>
      </c>
      <c r="O686" t="n">
        <v>207</v>
      </c>
      <c r="P686" t="inlineStr">
        <is>
          <t>Cra. 25a #1-31 Ofi 916, El Poblado, Medellín, El Poblado, Medellín, Antioquia, Colombia</t>
        </is>
      </c>
      <c r="Q686" t="inlineStr"/>
      <c r="R686" s="2" t="inlineStr">
        <is>
          <t>Ver ficha</t>
        </is>
      </c>
      <c r="S686" t="inlineStr">
        <is>
          <t>2026-10-28</t>
        </is>
      </c>
      <c r="T686" t="inlineStr">
        <is>
          <t>Nuevo</t>
        </is>
      </c>
      <c r="U686" t="inlineStr"/>
      <c r="V686" t="inlineStr">
        <is>
          <t>11158566931049127141</t>
        </is>
      </c>
    </row>
    <row r="687">
      <c r="A687" t="inlineStr">
        <is>
          <t>Baja</t>
        </is>
      </c>
      <c r="B687" t="n">
        <v>1</v>
      </c>
      <c r="C687" t="inlineStr">
        <is>
          <t>—</t>
        </is>
      </c>
      <c r="D687" t="inlineStr">
        <is>
          <t>Tutty Leal Spa Kennedy Cejas y Pestañas, Camuflaje Estrías</t>
        </is>
      </c>
      <c r="E687" t="inlineStr">
        <is>
          <t>centro de estética</t>
        </is>
      </c>
      <c r="F687" t="inlineStr">
        <is>
          <t>Bogotá</t>
        </is>
      </c>
      <c r="G687" t="inlineStr">
        <is>
          <t>Kennedy</t>
        </is>
      </c>
      <c r="H687" t="inlineStr">
        <is>
          <t>Bar de cejas</t>
        </is>
      </c>
      <c r="I687" t="inlineStr">
        <is>
          <t>+57 319 319 2939</t>
        </is>
      </c>
      <c r="J687" t="inlineStr">
        <is>
          <t>Celular</t>
        </is>
      </c>
      <c r="K687" s="2" t="inlineStr">
        <is>
          <t>Abrir chat</t>
        </is>
      </c>
      <c r="L687" s="2" t="inlineStr">
        <is>
          <t>https://www.tuttyleal.com/</t>
        </is>
      </c>
      <c r="M687" t="inlineStr">
        <is>
          <t>Tiene web</t>
        </is>
      </c>
      <c r="N687" s="3" t="n">
        <v>4.6</v>
      </c>
      <c r="O687" t="n">
        <v>207</v>
      </c>
      <c r="P687" t="inlineStr">
        <is>
          <t>Cra. 78B #39A - 09 Sur, Bogotá, Colombia</t>
        </is>
      </c>
      <c r="Q687" t="inlineStr"/>
      <c r="R687" s="2" t="inlineStr">
        <is>
          <t>Ver ficha</t>
        </is>
      </c>
      <c r="S687" t="inlineStr">
        <is>
          <t>2026-10-28</t>
        </is>
      </c>
      <c r="T687" t="inlineStr">
        <is>
          <t>Nuevo</t>
        </is>
      </c>
      <c r="U687" t="inlineStr"/>
      <c r="V687" t="inlineStr">
        <is>
          <t>12051360243872510248</t>
        </is>
      </c>
    </row>
    <row r="688">
      <c r="A688" t="inlineStr">
        <is>
          <t>Baja</t>
        </is>
      </c>
      <c r="B688" t="n">
        <v>1</v>
      </c>
      <c r="C688" t="inlineStr">
        <is>
          <t>—</t>
        </is>
      </c>
      <c r="D688" t="inlineStr">
        <is>
          <t>DR. HERNÁN GUERRERO</t>
        </is>
      </c>
      <c r="E688" t="inlineStr">
        <is>
          <t>dermatólogo</t>
        </is>
      </c>
      <c r="F688" t="inlineStr">
        <is>
          <t>Pereira</t>
        </is>
      </c>
      <c r="G688" t="inlineStr">
        <is>
          <t>Álamos</t>
        </is>
      </c>
      <c r="H688" t="inlineStr">
        <is>
          <t>Urólogo</t>
        </is>
      </c>
      <c r="I688" t="inlineStr">
        <is>
          <t>+57 310 451 9612</t>
        </is>
      </c>
      <c r="J688" t="inlineStr">
        <is>
          <t>Celular</t>
        </is>
      </c>
      <c r="K688" s="2" t="inlineStr">
        <is>
          <t>Abrir chat</t>
        </is>
      </c>
      <c r="L688" s="2" t="inlineStr">
        <is>
          <t>http://www.urogineco.com/</t>
        </is>
      </c>
      <c r="M688" t="inlineStr">
        <is>
          <t>Tiene web</t>
        </is>
      </c>
      <c r="N688" s="3" t="n">
        <v>5</v>
      </c>
      <c r="O688" t="n">
        <v>211</v>
      </c>
      <c r="P688" t="inlineStr">
        <is>
          <t>Cra. 18 #12 - 75 Loc 206 - MEGACENTRO, Pereira, Risaralda, Colombia</t>
        </is>
      </c>
      <c r="Q688" t="inlineStr"/>
      <c r="R688" s="2" t="inlineStr">
        <is>
          <t>Ver ficha</t>
        </is>
      </c>
      <c r="S688" t="inlineStr">
        <is>
          <t>2026-10-28</t>
        </is>
      </c>
      <c r="T688" t="inlineStr">
        <is>
          <t>Nuevo</t>
        </is>
      </c>
      <c r="U688" t="inlineStr"/>
      <c r="V688" t="inlineStr">
        <is>
          <t>16700069504597961555</t>
        </is>
      </c>
    </row>
    <row r="689">
      <c r="A689" t="inlineStr">
        <is>
          <t>Baja</t>
        </is>
      </c>
      <c r="B689" t="n">
        <v>1</v>
      </c>
      <c r="C689" t="inlineStr">
        <is>
          <t>—</t>
        </is>
      </c>
      <c r="D689" t="inlineStr">
        <is>
          <t>DERMAINNOVA</t>
        </is>
      </c>
      <c r="E689" t="inlineStr">
        <is>
          <t>dermatólogo</t>
        </is>
      </c>
      <c r="F689" t="inlineStr">
        <is>
          <t>Bogotá</t>
        </is>
      </c>
      <c r="G689" t="inlineStr">
        <is>
          <t>Kennedy</t>
        </is>
      </c>
      <c r="H689" t="inlineStr">
        <is>
          <t>Clínica dermatológica</t>
        </is>
      </c>
      <c r="I689" t="inlineStr">
        <is>
          <t>+57 302 221 4761</t>
        </is>
      </c>
      <c r="J689" t="inlineStr">
        <is>
          <t>Celular</t>
        </is>
      </c>
      <c r="K689" s="2" t="inlineStr">
        <is>
          <t>Abrir chat</t>
        </is>
      </c>
      <c r="L689" s="2" t="inlineStr">
        <is>
          <t>http://dermainnova.com.co/</t>
        </is>
      </c>
      <c r="M689" t="inlineStr">
        <is>
          <t>Tiene web</t>
        </is>
      </c>
      <c r="N689" s="3" t="n">
        <v>4.7</v>
      </c>
      <c r="O689" t="n">
        <v>212</v>
      </c>
      <c r="P689" t="inlineStr">
        <is>
          <t>Cl. 6 #69 b 93, Bogotá, Colombia</t>
        </is>
      </c>
      <c r="Q689" t="inlineStr"/>
      <c r="R689" s="2" t="inlineStr">
        <is>
          <t>Ver ficha</t>
        </is>
      </c>
      <c r="S689" t="inlineStr">
        <is>
          <t>2026-10-28</t>
        </is>
      </c>
      <c r="T689" t="inlineStr">
        <is>
          <t>Nuevo</t>
        </is>
      </c>
      <c r="U689" t="inlineStr"/>
      <c r="V689" t="inlineStr">
        <is>
          <t>5858877582714965930</t>
        </is>
      </c>
    </row>
    <row r="690">
      <c r="A690" t="inlineStr">
        <is>
          <t>Baja</t>
        </is>
      </c>
      <c r="B690" t="n">
        <v>1</v>
      </c>
      <c r="C690" t="inlineStr">
        <is>
          <t>—</t>
        </is>
      </c>
      <c r="D690" t="inlineStr">
        <is>
          <t>Odontología Estética</t>
        </is>
      </c>
      <c r="E690" t="inlineStr">
        <is>
          <t>odontólogo</t>
        </is>
      </c>
      <c r="F690" t="inlineStr">
        <is>
          <t>Pereira</t>
        </is>
      </c>
      <c r="G690" t="inlineStr">
        <is>
          <t>Álamos</t>
        </is>
      </c>
      <c r="H690" t="inlineStr">
        <is>
          <t>Dentista cosmético</t>
        </is>
      </c>
      <c r="I690" t="inlineStr">
        <is>
          <t>+57 301 589 2967</t>
        </is>
      </c>
      <c r="J690" t="inlineStr">
        <is>
          <t>Celular</t>
        </is>
      </c>
      <c r="K690" s="2" t="inlineStr">
        <is>
          <t>Abrir chat</t>
        </is>
      </c>
      <c r="L690" s="2" t="inlineStr">
        <is>
          <t>http://www.odontologiaestetica.com.co/</t>
        </is>
      </c>
      <c r="M690" t="inlineStr">
        <is>
          <t>Tiene web</t>
        </is>
      </c>
      <c r="N690" s="3" t="n">
        <v>5</v>
      </c>
      <c r="O690" t="n">
        <v>215</v>
      </c>
      <c r="P690" t="inlineStr">
        <is>
          <t>Cra. 6 #21-37 Loc 1, Pereira, Risaralda, Colombia</t>
        </is>
      </c>
      <c r="Q690" t="inlineStr"/>
      <c r="R690" s="2" t="inlineStr">
        <is>
          <t>Ver ficha</t>
        </is>
      </c>
      <c r="S690" t="inlineStr">
        <is>
          <t>2026-10-28</t>
        </is>
      </c>
      <c r="T690" t="inlineStr">
        <is>
          <t>Nuevo</t>
        </is>
      </c>
      <c r="U690" t="inlineStr"/>
      <c r="V690" t="inlineStr">
        <is>
          <t>5757594389346767313</t>
        </is>
      </c>
    </row>
    <row r="691">
      <c r="A691" t="inlineStr">
        <is>
          <t>Baja</t>
        </is>
      </c>
      <c r="B691" t="n">
        <v>1</v>
      </c>
      <c r="C691" t="inlineStr">
        <is>
          <t>—</t>
        </is>
      </c>
      <c r="D691" t="inlineStr">
        <is>
          <t>Tai Spa Centro de Bienestar</t>
        </is>
      </c>
      <c r="E691" t="inlineStr">
        <is>
          <t>clínica privada</t>
        </is>
      </c>
      <c r="F691" t="inlineStr">
        <is>
          <t>Bogotá</t>
        </is>
      </c>
      <c r="G691" t="inlineStr">
        <is>
          <t>Kennedy</t>
        </is>
      </c>
      <c r="H691" t="inlineStr">
        <is>
          <t>Spa y gimnasio</t>
        </is>
      </c>
      <c r="I691" t="inlineStr">
        <is>
          <t>+57 311 230 0332</t>
        </is>
      </c>
      <c r="J691" t="inlineStr">
        <is>
          <t>Celular</t>
        </is>
      </c>
      <c r="K691" s="2" t="inlineStr">
        <is>
          <t>Abrir chat</t>
        </is>
      </c>
      <c r="L691" s="2" t="inlineStr">
        <is>
          <t>https://www.taispa.com.co/</t>
        </is>
      </c>
      <c r="M691" t="inlineStr">
        <is>
          <t>Tiene web</t>
        </is>
      </c>
      <c r="N691" s="3" t="n">
        <v>4.9</v>
      </c>
      <c r="O691" t="n">
        <v>220</v>
      </c>
      <c r="P691" t="inlineStr">
        <is>
          <t>Av. de las Américas #71-06, Bogotá, Colombia</t>
        </is>
      </c>
      <c r="Q691" t="inlineStr"/>
      <c r="R691" s="2" t="inlineStr">
        <is>
          <t>Ver ficha</t>
        </is>
      </c>
      <c r="S691" t="inlineStr">
        <is>
          <t>2026-10-28</t>
        </is>
      </c>
      <c r="T691" t="inlineStr">
        <is>
          <t>Nuevo</t>
        </is>
      </c>
      <c r="U691" t="inlineStr"/>
      <c r="V691" t="inlineStr">
        <is>
          <t>3640123564475372431</t>
        </is>
      </c>
    </row>
    <row r="692">
      <c r="A692" t="inlineStr">
        <is>
          <t>Baja</t>
        </is>
      </c>
      <c r="B692" t="n">
        <v>1</v>
      </c>
      <c r="C692" t="inlineStr">
        <is>
          <t>—</t>
        </is>
      </c>
      <c r="D692" t="inlineStr">
        <is>
          <t>Lovel Odontología Manizales | Estética y restaurativa | Ortodoncia</t>
        </is>
      </c>
      <c r="E692" t="inlineStr">
        <is>
          <t>clínica dental</t>
        </is>
      </c>
      <c r="F692" t="inlineStr">
        <is>
          <t>Manizales</t>
        </is>
      </c>
      <c r="G692" t="inlineStr">
        <is>
          <t>Centro</t>
        </is>
      </c>
      <c r="H692" t="inlineStr">
        <is>
          <t>Clínica dental</t>
        </is>
      </c>
      <c r="I692" t="inlineStr">
        <is>
          <t>+57 314 661 1660</t>
        </is>
      </c>
      <c r="J692" t="inlineStr">
        <is>
          <t>Celular</t>
        </is>
      </c>
      <c r="K692" s="2" t="inlineStr">
        <is>
          <t>Abrir chat</t>
        </is>
      </c>
      <c r="L692" s="2" t="inlineStr">
        <is>
          <t>https://lovelodontologia.com/</t>
        </is>
      </c>
      <c r="M692" t="inlineStr">
        <is>
          <t>Tiene web</t>
        </is>
      </c>
      <c r="N692" s="3" t="n">
        <v>4.9</v>
      </c>
      <c r="O692" t="n">
        <v>221</v>
      </c>
      <c r="P692" t="inlineStr">
        <is>
          <t>Cra 20 # 26-04, Manizales, Caldas, Colombia</t>
        </is>
      </c>
      <c r="Q692" t="inlineStr"/>
      <c r="R692" s="2" t="inlineStr">
        <is>
          <t>Ver ficha</t>
        </is>
      </c>
      <c r="S692" t="inlineStr">
        <is>
          <t>2026-10-28</t>
        </is>
      </c>
      <c r="T692" t="inlineStr">
        <is>
          <t>Nuevo</t>
        </is>
      </c>
      <c r="U692" t="inlineStr"/>
      <c r="V692" t="inlineStr">
        <is>
          <t>3729721054799614839</t>
        </is>
      </c>
    </row>
    <row r="693">
      <c r="A693" t="inlineStr">
        <is>
          <t>Baja</t>
        </is>
      </c>
      <c r="B693" t="n">
        <v>1</v>
      </c>
      <c r="C693" t="inlineStr">
        <is>
          <t>—</t>
        </is>
      </c>
      <c r="D693" t="inlineStr">
        <is>
          <t>Valentina Gonzalez Spa</t>
        </is>
      </c>
      <c r="E693" t="inlineStr">
        <is>
          <t>medicina estética</t>
        </is>
      </c>
      <c r="F693" t="inlineStr">
        <is>
          <t>Manizales</t>
        </is>
      </c>
      <c r="G693" t="inlineStr">
        <is>
          <t>Centro</t>
        </is>
      </c>
      <c r="H693" t="inlineStr">
        <is>
          <t>Spa</t>
        </is>
      </c>
      <c r="I693" t="inlineStr">
        <is>
          <t>+57 312 513 6822</t>
        </is>
      </c>
      <c r="J693" t="inlineStr">
        <is>
          <t>Celular</t>
        </is>
      </c>
      <c r="K693" s="2" t="inlineStr">
        <is>
          <t>Abrir chat</t>
        </is>
      </c>
      <c r="L693" s="2" t="inlineStr">
        <is>
          <t>http://reservas.lizto.co/valentina_gonzalez_spa_cejas-gb</t>
        </is>
      </c>
      <c r="M693" t="inlineStr">
        <is>
          <t>Tiene web</t>
        </is>
      </c>
      <c r="N693" s="3" t="n">
        <v>4.8</v>
      </c>
      <c r="O693" t="n">
        <v>221</v>
      </c>
      <c r="P693" t="inlineStr">
        <is>
          <t>Cra. 26, Manizales, Caldas, Colombia</t>
        </is>
      </c>
      <c r="Q693" t="inlineStr"/>
      <c r="R693" s="2" t="inlineStr">
        <is>
          <t>Ver ficha</t>
        </is>
      </c>
      <c r="S693" t="inlineStr">
        <is>
          <t>2026-10-28</t>
        </is>
      </c>
      <c r="T693" t="inlineStr">
        <is>
          <t>Nuevo</t>
        </is>
      </c>
      <c r="U693" t="inlineStr"/>
      <c r="V693" t="inlineStr">
        <is>
          <t>9414258204885826277</t>
        </is>
      </c>
    </row>
    <row r="694">
      <c r="A694" t="inlineStr">
        <is>
          <t>Baja</t>
        </is>
      </c>
      <c r="B694" t="n">
        <v>1</v>
      </c>
      <c r="C694" t="inlineStr">
        <is>
          <t>—</t>
        </is>
      </c>
      <c r="D694" t="inlineStr">
        <is>
          <t>Naturalness - Medicina Estética</t>
        </is>
      </c>
      <c r="E694" t="inlineStr">
        <is>
          <t>medicina estética</t>
        </is>
      </c>
      <c r="F694" t="inlineStr">
        <is>
          <t>Medellín</t>
        </is>
      </c>
      <c r="G694" t="inlineStr">
        <is>
          <t>Sabaneta</t>
        </is>
      </c>
      <c r="H694" t="inlineStr">
        <is>
          <t>Centro médico</t>
        </is>
      </c>
      <c r="I694" t="inlineStr">
        <is>
          <t>+57 316 886 9755</t>
        </is>
      </c>
      <c r="J694" t="inlineStr">
        <is>
          <t>Celular</t>
        </is>
      </c>
      <c r="K694" s="2" t="inlineStr">
        <is>
          <t>Abrir chat</t>
        </is>
      </c>
      <c r="L694" s="2" t="inlineStr">
        <is>
          <t>http://www.naturalness.com.co/</t>
        </is>
      </c>
      <c r="M694" t="inlineStr">
        <is>
          <t>Tiene web</t>
        </is>
      </c>
      <c r="N694" s="3" t="n">
        <v>4.7</v>
      </c>
      <c r="O694" t="n">
        <v>231</v>
      </c>
      <c r="P694" t="inlineStr">
        <is>
          <t>Carrera 43 A # 7 Sur 170 Centro Comercial Santafé - Local 3226, Medellín, Antioquia, Colombia</t>
        </is>
      </c>
      <c r="Q694" t="inlineStr"/>
      <c r="R694" s="2" t="inlineStr">
        <is>
          <t>Ver ficha</t>
        </is>
      </c>
      <c r="S694" t="inlineStr">
        <is>
          <t>2026-10-28</t>
        </is>
      </c>
      <c r="T694" t="inlineStr">
        <is>
          <t>Nuevo</t>
        </is>
      </c>
      <c r="U694" t="inlineStr"/>
      <c r="V694" t="inlineStr">
        <is>
          <t>13233154645614444067</t>
        </is>
      </c>
    </row>
    <row r="695">
      <c r="A695" t="inlineStr">
        <is>
          <t>Baja</t>
        </is>
      </c>
      <c r="B695" t="n">
        <v>1</v>
      </c>
      <c r="C695" t="inlineStr">
        <is>
          <t>—</t>
        </is>
      </c>
      <c r="D695" t="inlineStr">
        <is>
          <t>Dr. García Palacio - Cirujano plástico en Pereira</t>
        </is>
      </c>
      <c r="E695" t="inlineStr">
        <is>
          <t>dermatólogo</t>
        </is>
      </c>
      <c r="F695" t="inlineStr">
        <is>
          <t>Pereira</t>
        </is>
      </c>
      <c r="G695" t="inlineStr">
        <is>
          <t>Álamos</t>
        </is>
      </c>
      <c r="H695" t="inlineStr">
        <is>
          <t>Cirujano plástico</t>
        </is>
      </c>
      <c r="I695" t="inlineStr">
        <is>
          <t>+57 312 210 0197</t>
        </is>
      </c>
      <c r="J695" t="inlineStr">
        <is>
          <t>Celular</t>
        </is>
      </c>
      <c r="K695" s="2" t="inlineStr">
        <is>
          <t>Abrir chat</t>
        </is>
      </c>
      <c r="L695" s="2" t="inlineStr">
        <is>
          <t>http://drgarciapalacio.com/</t>
        </is>
      </c>
      <c r="M695" t="inlineStr">
        <is>
          <t>Tiene web</t>
        </is>
      </c>
      <c r="N695" s="3" t="n">
        <v>4.8</v>
      </c>
      <c r="O695" t="n">
        <v>241</v>
      </c>
      <c r="P695" t="inlineStr">
        <is>
          <t>Consultorio 1301 MegaCentro Pinares, Cra. 18 #12 – 75 Torre 1, Pereira, Risaralda, Colombia</t>
        </is>
      </c>
      <c r="Q695" t="inlineStr"/>
      <c r="R695" s="2" t="inlineStr">
        <is>
          <t>Ver ficha</t>
        </is>
      </c>
      <c r="S695" t="inlineStr">
        <is>
          <t>2026-10-28</t>
        </is>
      </c>
      <c r="T695" t="inlineStr">
        <is>
          <t>Nuevo</t>
        </is>
      </c>
      <c r="U695" t="inlineStr"/>
      <c r="V695" t="inlineStr">
        <is>
          <t>9552108803243110908</t>
        </is>
      </c>
    </row>
    <row r="696">
      <c r="A696" t="inlineStr">
        <is>
          <t>Baja</t>
        </is>
      </c>
      <c r="B696" t="n">
        <v>1</v>
      </c>
      <c r="C696" t="inlineStr">
        <is>
          <t>—</t>
        </is>
      </c>
      <c r="D696" t="inlineStr">
        <is>
          <t>Modo Fisio IPS</t>
        </is>
      </c>
      <c r="E696" t="inlineStr">
        <is>
          <t>consultorio médico</t>
        </is>
      </c>
      <c r="F696" t="inlineStr">
        <is>
          <t>Medellín</t>
        </is>
      </c>
      <c r="G696" t="inlineStr">
        <is>
          <t>Sabaneta</t>
        </is>
      </c>
      <c r="H696" t="inlineStr">
        <is>
          <t>Nutricionista</t>
        </is>
      </c>
      <c r="I696" t="inlineStr">
        <is>
          <t>+57 312 861 5262</t>
        </is>
      </c>
      <c r="J696" t="inlineStr">
        <is>
          <t>Celular</t>
        </is>
      </c>
      <c r="K696" s="2" t="inlineStr">
        <is>
          <t>Abrir chat</t>
        </is>
      </c>
      <c r="L696" s="2" t="inlineStr">
        <is>
          <t>http://www.modofisioips.com/</t>
        </is>
      </c>
      <c r="M696" t="inlineStr">
        <is>
          <t>Tiene web</t>
        </is>
      </c>
      <c r="N696" s="3" t="n">
        <v>4.6</v>
      </c>
      <c r="O696" t="n">
        <v>241</v>
      </c>
      <c r="P696" t="inlineStr">
        <is>
          <t>Cra. 48 #61 sur -231, Sabaneta, Antioquia, Colombia</t>
        </is>
      </c>
      <c r="Q696" t="inlineStr"/>
      <c r="R696" s="2" t="inlineStr">
        <is>
          <t>Ver ficha</t>
        </is>
      </c>
      <c r="S696" t="inlineStr">
        <is>
          <t>2026-10-28</t>
        </is>
      </c>
      <c r="T696" t="inlineStr">
        <is>
          <t>Nuevo</t>
        </is>
      </c>
      <c r="U696" t="inlineStr"/>
      <c r="V696" t="inlineStr">
        <is>
          <t>13128064016477123575</t>
        </is>
      </c>
    </row>
    <row r="697">
      <c r="A697" t="inlineStr">
        <is>
          <t>Baja</t>
        </is>
      </c>
      <c r="B697" t="n">
        <v>1</v>
      </c>
      <c r="C697" t="inlineStr">
        <is>
          <t>—</t>
        </is>
      </c>
      <c r="D697" t="inlineStr">
        <is>
          <t>Dr. Oscar Mauricio Hernández Vásquez - Cardiología y Medicina Interna en Pereira</t>
        </is>
      </c>
      <c r="E697" t="inlineStr">
        <is>
          <t>dermatólogo</t>
        </is>
      </c>
      <c r="F697" t="inlineStr">
        <is>
          <t>Pereira</t>
        </is>
      </c>
      <c r="G697" t="inlineStr">
        <is>
          <t>Álamos</t>
        </is>
      </c>
      <c r="H697" t="inlineStr">
        <is>
          <t>Cardiólogo</t>
        </is>
      </c>
      <c r="I697" t="inlineStr">
        <is>
          <t>+57 300 312 6337</t>
        </is>
      </c>
      <c r="J697" t="inlineStr">
        <is>
          <t>Celular</t>
        </is>
      </c>
      <c r="K697" s="2" t="inlineStr">
        <is>
          <t>Abrir chat</t>
        </is>
      </c>
      <c r="L697" s="2" t="inlineStr">
        <is>
          <t>https://oscarhernandezcardiologia.com/</t>
        </is>
      </c>
      <c r="M697" t="inlineStr">
        <is>
          <t>Tiene web</t>
        </is>
      </c>
      <c r="N697" s="3" t="n">
        <v>4.9</v>
      </c>
      <c r="O697" t="n">
        <v>242</v>
      </c>
      <c r="P697" t="inlineStr">
        <is>
          <t>Megacentro pinares consultorio 610, Cra. 18 #12-75 torre 2, Pereira, Risaralda, Colombia</t>
        </is>
      </c>
      <c r="Q697" t="inlineStr"/>
      <c r="R697" s="2" t="inlineStr">
        <is>
          <t>Ver ficha</t>
        </is>
      </c>
      <c r="S697" t="inlineStr">
        <is>
          <t>2026-10-28</t>
        </is>
      </c>
      <c r="T697" t="inlineStr">
        <is>
          <t>Nuevo</t>
        </is>
      </c>
      <c r="U697" t="inlineStr"/>
      <c r="V697" t="inlineStr">
        <is>
          <t>2320616801770024146</t>
        </is>
      </c>
    </row>
    <row r="698">
      <c r="A698" t="inlineStr">
        <is>
          <t>Baja</t>
        </is>
      </c>
      <c r="B698" t="n">
        <v>1</v>
      </c>
      <c r="C698" t="inlineStr">
        <is>
          <t>—</t>
        </is>
      </c>
      <c r="D698" t="inlineStr">
        <is>
          <t>Cirugia Plastica Medellin</t>
        </is>
      </c>
      <c r="E698" t="inlineStr">
        <is>
          <t>cirujano plástico</t>
        </is>
      </c>
      <c r="F698" t="inlineStr">
        <is>
          <t>Medellín</t>
        </is>
      </c>
      <c r="G698" t="inlineStr">
        <is>
          <t>Sabaneta</t>
        </is>
      </c>
      <c r="H698" t="inlineStr">
        <is>
          <t>Cirujano plástico</t>
        </is>
      </c>
      <c r="I698" t="inlineStr">
        <is>
          <t>+57 301 977 6313</t>
        </is>
      </c>
      <c r="J698" t="inlineStr">
        <is>
          <t>Celular</t>
        </is>
      </c>
      <c r="K698" s="2" t="inlineStr">
        <is>
          <t>Abrir chat</t>
        </is>
      </c>
      <c r="L698" s="2" t="inlineStr">
        <is>
          <t>http://www.cirugiaplasticamedellin.com/</t>
        </is>
      </c>
      <c r="M698" t="inlineStr">
        <is>
          <t>Tiene web</t>
        </is>
      </c>
      <c r="N698" s="3" t="n">
        <v>4.9</v>
      </c>
      <c r="O698" t="n">
        <v>244</v>
      </c>
      <c r="P698" t="inlineStr">
        <is>
          <t>Edificio Platinum Superior Consultorio 1243, Cra. 25a #1A SUR-45, Medellín, El Poblado, Medellín, Antioquia, Colombia</t>
        </is>
      </c>
      <c r="Q698" t="inlineStr"/>
      <c r="R698" s="2" t="inlineStr">
        <is>
          <t>Ver ficha</t>
        </is>
      </c>
      <c r="S698" t="inlineStr">
        <is>
          <t>2026-10-28</t>
        </is>
      </c>
      <c r="T698" t="inlineStr">
        <is>
          <t>Nuevo</t>
        </is>
      </c>
      <c r="U698" t="inlineStr"/>
      <c r="V698" t="inlineStr">
        <is>
          <t>7983975684828313513</t>
        </is>
      </c>
    </row>
    <row r="699">
      <c r="A699" t="inlineStr">
        <is>
          <t>Baja</t>
        </is>
      </c>
      <c r="B699" t="n">
        <v>1</v>
      </c>
      <c r="C699" t="inlineStr">
        <is>
          <t>—</t>
        </is>
      </c>
      <c r="D699" t="inlineStr">
        <is>
          <t>Dra. Lina Franco - Cirujano plástico en Bogotá</t>
        </is>
      </c>
      <c r="E699" t="inlineStr">
        <is>
          <t>cirujano plástico</t>
        </is>
      </c>
      <c r="F699" t="inlineStr">
        <is>
          <t>Bogotá</t>
        </is>
      </c>
      <c r="G699" t="inlineStr">
        <is>
          <t>Kennedy</t>
        </is>
      </c>
      <c r="H699" t="inlineStr">
        <is>
          <t>Cirujano plástico</t>
        </is>
      </c>
      <c r="I699" t="inlineStr">
        <is>
          <t>+57 317 741 1266</t>
        </is>
      </c>
      <c r="J699" t="inlineStr">
        <is>
          <t>Celular</t>
        </is>
      </c>
      <c r="K699" s="2" t="inlineStr">
        <is>
          <t>Abrir chat</t>
        </is>
      </c>
      <c r="L699" s="2" t="inlineStr">
        <is>
          <t>https://dralinafranco.com/cirujano-plastico-en-bogota/</t>
        </is>
      </c>
      <c r="M699" t="inlineStr">
        <is>
          <t>Tiene web</t>
        </is>
      </c>
      <c r="N699" s="3" t="n">
        <v>4.8</v>
      </c>
      <c r="O699" t="n">
        <v>250</v>
      </c>
      <c r="P699" t="inlineStr">
        <is>
          <t>Clínica La Sabana, Cra 19 #102-53, Usaquén, Bogotá, Cundinamarca, Colombia</t>
        </is>
      </c>
      <c r="Q699" t="inlineStr"/>
      <c r="R699" s="2" t="inlineStr">
        <is>
          <t>Ver ficha</t>
        </is>
      </c>
      <c r="S699" t="inlineStr">
        <is>
          <t>2026-10-28</t>
        </is>
      </c>
      <c r="T699" t="inlineStr">
        <is>
          <t>Nuevo</t>
        </is>
      </c>
      <c r="U699" t="inlineStr"/>
      <c r="V699" t="inlineStr">
        <is>
          <t>4747968272718259580</t>
        </is>
      </c>
    </row>
    <row r="700">
      <c r="A700" t="inlineStr">
        <is>
          <t>Baja</t>
        </is>
      </c>
      <c r="B700" t="n">
        <v>1</v>
      </c>
      <c r="C700" t="inlineStr">
        <is>
          <t>—</t>
        </is>
      </c>
      <c r="D700" t="inlineStr">
        <is>
          <t>Claudia Arenas</t>
        </is>
      </c>
      <c r="E700" t="inlineStr">
        <is>
          <t>dermatólogo</t>
        </is>
      </c>
      <c r="F700" t="inlineStr">
        <is>
          <t>Bogotá</t>
        </is>
      </c>
      <c r="G700" t="inlineStr">
        <is>
          <t>Kennedy</t>
        </is>
      </c>
      <c r="H700" t="inlineStr">
        <is>
          <t>Dermatólogo</t>
        </is>
      </c>
      <c r="I700" t="inlineStr">
        <is>
          <t>+57 301 706 7245</t>
        </is>
      </c>
      <c r="J700" t="inlineStr">
        <is>
          <t>Celular</t>
        </is>
      </c>
      <c r="K700" s="2" t="inlineStr">
        <is>
          <t>Abrir chat</t>
        </is>
      </c>
      <c r="L700" s="2" t="inlineStr">
        <is>
          <t>http://claudiaarenas.com/</t>
        </is>
      </c>
      <c r="M700" t="inlineStr">
        <is>
          <t>Tiene web</t>
        </is>
      </c>
      <c r="N700" s="3" t="n">
        <v>5</v>
      </c>
      <c r="O700" t="n">
        <v>261</v>
      </c>
      <c r="P700" t="inlineStr">
        <is>
          <t>Cl. 99 #48-06, Bogotá, Colombia</t>
        </is>
      </c>
      <c r="Q700" t="inlineStr"/>
      <c r="R700" s="2" t="inlineStr">
        <is>
          <t>Ver ficha</t>
        </is>
      </c>
      <c r="S700" t="inlineStr">
        <is>
          <t>2026-10-28</t>
        </is>
      </c>
      <c r="T700" t="inlineStr">
        <is>
          <t>Nuevo</t>
        </is>
      </c>
      <c r="U700" t="inlineStr"/>
      <c r="V700" t="inlineStr">
        <is>
          <t>234581510045435476</t>
        </is>
      </c>
    </row>
    <row r="701">
      <c r="A701" t="inlineStr">
        <is>
          <t>Baja</t>
        </is>
      </c>
      <c r="B701" t="n">
        <v>1</v>
      </c>
      <c r="C701" t="inlineStr">
        <is>
          <t>—</t>
        </is>
      </c>
      <c r="D701" t="inlineStr">
        <is>
          <t>Rada Cassab Medicina Estética Medellín</t>
        </is>
      </c>
      <c r="E701" t="inlineStr">
        <is>
          <t>medicina estética</t>
        </is>
      </c>
      <c r="F701" t="inlineStr">
        <is>
          <t>Medellín</t>
        </is>
      </c>
      <c r="G701" t="inlineStr">
        <is>
          <t>Sabaneta</t>
        </is>
      </c>
      <c r="H701" t="inlineStr">
        <is>
          <t>Spa terapéutico</t>
        </is>
      </c>
      <c r="I701" t="inlineStr">
        <is>
          <t>+57 321 899 5587</t>
        </is>
      </c>
      <c r="J701" t="inlineStr">
        <is>
          <t>Celular</t>
        </is>
      </c>
      <c r="K701" s="2" t="inlineStr">
        <is>
          <t>Abrir chat</t>
        </is>
      </c>
      <c r="L701" s="2" t="inlineStr">
        <is>
          <t>http://www.radacassabmedellin.com/</t>
        </is>
      </c>
      <c r="M701" t="inlineStr">
        <is>
          <t>Tiene web</t>
        </is>
      </c>
      <c r="N701" s="3" t="n">
        <v>4.7</v>
      </c>
      <c r="O701" t="n">
        <v>272</v>
      </c>
      <c r="P701" t="inlineStr">
        <is>
          <t>Cl 10A #34-11, El Poblado, Medellín, El Poblado, Medellín, Antioquia, Colombia</t>
        </is>
      </c>
      <c r="Q701" t="inlineStr"/>
      <c r="R701" s="2" t="inlineStr">
        <is>
          <t>Ver ficha</t>
        </is>
      </c>
      <c r="S701" t="inlineStr">
        <is>
          <t>2026-10-28</t>
        </is>
      </c>
      <c r="T701" t="inlineStr">
        <is>
          <t>Nuevo</t>
        </is>
      </c>
      <c r="U701" t="inlineStr"/>
      <c r="V701" t="inlineStr">
        <is>
          <t>11869598247360775413</t>
        </is>
      </c>
    </row>
    <row r="702">
      <c r="A702" t="inlineStr">
        <is>
          <t>Baja</t>
        </is>
      </c>
      <c r="B702" t="n">
        <v>1</v>
      </c>
      <c r="C702" t="inlineStr">
        <is>
          <t>—</t>
        </is>
      </c>
      <c r="D702" t="inlineStr">
        <is>
          <t>Studio Andreina Duarte</t>
        </is>
      </c>
      <c r="E702" t="inlineStr">
        <is>
          <t>centro de estética</t>
        </is>
      </c>
      <c r="F702" t="inlineStr">
        <is>
          <t>Manizales</t>
        </is>
      </c>
      <c r="G702" t="inlineStr">
        <is>
          <t>Centro</t>
        </is>
      </c>
      <c r="H702" t="inlineStr">
        <is>
          <t>Centro de estética</t>
        </is>
      </c>
      <c r="I702" t="inlineStr">
        <is>
          <t>+57 310 699 8354</t>
        </is>
      </c>
      <c r="J702" t="inlineStr">
        <is>
          <t>Celular</t>
        </is>
      </c>
      <c r="K702" s="2" t="inlineStr">
        <is>
          <t>Abrir chat</t>
        </is>
      </c>
      <c r="L702" s="2" t="inlineStr">
        <is>
          <t>https://studioandreinaduarte.com/</t>
        </is>
      </c>
      <c r="M702" t="inlineStr">
        <is>
          <t>Tiene web</t>
        </is>
      </c>
      <c r="N702" s="3" t="n">
        <v>4.8</v>
      </c>
      <c r="O702" t="n">
        <v>277</v>
      </c>
      <c r="P702" t="inlineStr">
        <is>
          <t>Cra 20 #2617, Manizales, Caldas, Colombia</t>
        </is>
      </c>
      <c r="Q702" t="inlineStr"/>
      <c r="R702" s="2" t="inlineStr">
        <is>
          <t>Ver ficha</t>
        </is>
      </c>
      <c r="S702" t="inlineStr">
        <is>
          <t>2026-10-28</t>
        </is>
      </c>
      <c r="T702" t="inlineStr">
        <is>
          <t>Nuevo</t>
        </is>
      </c>
      <c r="U702" t="inlineStr"/>
      <c r="V702" t="inlineStr">
        <is>
          <t>3646316567487931990</t>
        </is>
      </c>
    </row>
    <row r="703">
      <c r="A703" t="inlineStr">
        <is>
          <t>Baja</t>
        </is>
      </c>
      <c r="B703" t="n">
        <v>1</v>
      </c>
      <c r="C703" t="inlineStr">
        <is>
          <t>—</t>
        </is>
      </c>
      <c r="D703" t="inlineStr">
        <is>
          <t>Dra. Juanita Giraldo Illume | Depilacion Laser | NANOPORE | Limpieza Facial | Hydrafacial | INDIBA | BOTOX | Suero Terapia</t>
        </is>
      </c>
      <c r="E703" t="inlineStr">
        <is>
          <t>medicina estética</t>
        </is>
      </c>
      <c r="F703" t="inlineStr">
        <is>
          <t>Pereira</t>
        </is>
      </c>
      <c r="G703" t="inlineStr">
        <is>
          <t>Álamos</t>
        </is>
      </c>
      <c r="H703" t="inlineStr">
        <is>
          <t>Spa terapéutico</t>
        </is>
      </c>
      <c r="I703" t="inlineStr">
        <is>
          <t>+57 324 359 3783</t>
        </is>
      </c>
      <c r="J703" t="inlineStr">
        <is>
          <t>Celular</t>
        </is>
      </c>
      <c r="K703" s="2" t="inlineStr">
        <is>
          <t>Abrir chat</t>
        </is>
      </c>
      <c r="L703" s="2" t="inlineStr">
        <is>
          <t>https://www.drajuanitagiraldo.com/</t>
        </is>
      </c>
      <c r="M703" t="inlineStr">
        <is>
          <t>Tiene web</t>
        </is>
      </c>
      <c r="N703" s="3" t="n">
        <v>5</v>
      </c>
      <c r="O703" t="n">
        <v>295</v>
      </c>
      <c r="P703" t="inlineStr">
        <is>
          <t>Mall, 29RS, Cerritos Mall, 29RS, ∙consultorio 709, consultorio 404, CERRITOS, Pereira, Risaralda, Colombia</t>
        </is>
      </c>
      <c r="Q703" t="inlineStr"/>
      <c r="R703" s="2" t="inlineStr">
        <is>
          <t>Ver ficha</t>
        </is>
      </c>
      <c r="S703" t="inlineStr">
        <is>
          <t>2026-10-28</t>
        </is>
      </c>
      <c r="T703" t="inlineStr">
        <is>
          <t>Nuevo</t>
        </is>
      </c>
      <c r="U703" t="inlineStr"/>
      <c r="V703" t="inlineStr">
        <is>
          <t>5277313970938366363</t>
        </is>
      </c>
    </row>
    <row r="704">
      <c r="A704" t="inlineStr">
        <is>
          <t>Baja</t>
        </is>
      </c>
      <c r="B704" t="n">
        <v>1</v>
      </c>
      <c r="C704" t="inlineStr">
        <is>
          <t>—</t>
        </is>
      </c>
      <c r="D704" t="inlineStr">
        <is>
          <t>Dra. Lina Bonilla - Dermatóloga en Medellín | Asistencia Dermatológica Virtual</t>
        </is>
      </c>
      <c r="E704" t="inlineStr">
        <is>
          <t>dermatólogo</t>
        </is>
      </c>
      <c r="F704" t="inlineStr">
        <is>
          <t>Medellín</t>
        </is>
      </c>
      <c r="G704" t="inlineStr">
        <is>
          <t>Sabaneta</t>
        </is>
      </c>
      <c r="H704" t="inlineStr">
        <is>
          <t>Dermatólogo</t>
        </is>
      </c>
      <c r="I704" t="inlineStr">
        <is>
          <t>+57 300 723 5268</t>
        </is>
      </c>
      <c r="J704" t="inlineStr">
        <is>
          <t>Celular</t>
        </is>
      </c>
      <c r="K704" s="2" t="inlineStr">
        <is>
          <t>Abrir chat</t>
        </is>
      </c>
      <c r="L704" s="2" t="inlineStr">
        <is>
          <t>https://linabonilla.com/</t>
        </is>
      </c>
      <c r="M704" t="inlineStr">
        <is>
          <t>Tiene web</t>
        </is>
      </c>
      <c r="N704" s="3" t="n">
        <v>5</v>
      </c>
      <c r="O704" t="n">
        <v>305</v>
      </c>
      <c r="P704" t="inlineStr">
        <is>
          <t>Clínica Oftalmológica de Sandiego, Cra. 43 #29-35 Consultorio 601, La Candelaria, Medellín, La Candelaria, Medellín, Antioquia, Colombia</t>
        </is>
      </c>
      <c r="Q704" t="inlineStr"/>
      <c r="R704" s="2" t="inlineStr">
        <is>
          <t>Ver ficha</t>
        </is>
      </c>
      <c r="S704" t="inlineStr">
        <is>
          <t>2026-10-28</t>
        </is>
      </c>
      <c r="T704" t="inlineStr">
        <is>
          <t>Nuevo</t>
        </is>
      </c>
      <c r="U704" t="inlineStr"/>
      <c r="V704" t="inlineStr">
        <is>
          <t>11995728484113305431</t>
        </is>
      </c>
    </row>
    <row r="705">
      <c r="A705" t="inlineStr">
        <is>
          <t>Baja</t>
        </is>
      </c>
      <c r="B705" t="n">
        <v>1</v>
      </c>
      <c r="C705" t="inlineStr">
        <is>
          <t>—</t>
        </is>
      </c>
      <c r="D705" t="inlineStr">
        <is>
          <t>Dra. Lisbed Giraldo Olarte, Odontólogo</t>
        </is>
      </c>
      <c r="E705" t="inlineStr">
        <is>
          <t>odontólogo</t>
        </is>
      </c>
      <c r="F705" t="inlineStr">
        <is>
          <t>Medellín</t>
        </is>
      </c>
      <c r="G705" t="inlineStr">
        <is>
          <t>Sabaneta</t>
        </is>
      </c>
      <c r="H705" t="inlineStr">
        <is>
          <t>Dentista</t>
        </is>
      </c>
      <c r="I705" t="inlineStr">
        <is>
          <t>+57 319 283 4723</t>
        </is>
      </c>
      <c r="J705" t="inlineStr">
        <is>
          <t>Celular</t>
        </is>
      </c>
      <c r="K705" s="2" t="inlineStr">
        <is>
          <t>Abrir chat</t>
        </is>
      </c>
      <c r="L705" s="2" t="inlineStr">
        <is>
          <t>https://lisbedgiraldo.com/</t>
        </is>
      </c>
      <c r="M705" t="inlineStr">
        <is>
          <t>Tiene web</t>
        </is>
      </c>
      <c r="N705" s="3" t="n">
        <v>5</v>
      </c>
      <c r="O705" t="n">
        <v>318</v>
      </c>
      <c r="P705" t="inlineStr">
        <is>
          <t>Cra. 44 #72 sur 42, Sabaneta, Antioquia, Colombia</t>
        </is>
      </c>
      <c r="Q705" t="inlineStr"/>
      <c r="R705" s="2" t="inlineStr">
        <is>
          <t>Ver ficha</t>
        </is>
      </c>
      <c r="S705" t="inlineStr">
        <is>
          <t>2026-10-28</t>
        </is>
      </c>
      <c r="T705" t="inlineStr">
        <is>
          <t>Nuevo</t>
        </is>
      </c>
      <c r="U705" t="inlineStr"/>
      <c r="V705" t="inlineStr">
        <is>
          <t>4479590806959163936</t>
        </is>
      </c>
    </row>
    <row r="706">
      <c r="A706" t="inlineStr">
        <is>
          <t>Baja</t>
        </is>
      </c>
      <c r="B706" t="n">
        <v>1</v>
      </c>
      <c r="C706" t="inlineStr">
        <is>
          <t>—</t>
        </is>
      </c>
      <c r="D706" t="inlineStr">
        <is>
          <t>GLW Medicina Estetica Calle 26</t>
        </is>
      </c>
      <c r="E706" t="inlineStr">
        <is>
          <t>medicina estética</t>
        </is>
      </c>
      <c r="F706" t="inlineStr">
        <is>
          <t>Bogotá</t>
        </is>
      </c>
      <c r="G706" t="inlineStr">
        <is>
          <t>Kennedy</t>
        </is>
      </c>
      <c r="H706" t="inlineStr">
        <is>
          <t>Centro de salud y bienestar</t>
        </is>
      </c>
      <c r="I706" t="inlineStr">
        <is>
          <t>+57 313 305 6460</t>
        </is>
      </c>
      <c r="J706" t="inlineStr">
        <is>
          <t>Celular</t>
        </is>
      </c>
      <c r="K706" s="2" t="inlineStr">
        <is>
          <t>Abrir chat</t>
        </is>
      </c>
      <c r="L706" s="2" t="inlineStr">
        <is>
          <t>https://glw.com.co/</t>
        </is>
      </c>
      <c r="M706" t="inlineStr">
        <is>
          <t>Tiene web</t>
        </is>
      </c>
      <c r="N706" s="3" t="n">
        <v>5</v>
      </c>
      <c r="O706" t="n">
        <v>320</v>
      </c>
      <c r="P706" t="inlineStr">
        <is>
          <t>Ac. 26 #69-63, Bogotá, Colombia</t>
        </is>
      </c>
      <c r="Q706" t="inlineStr"/>
      <c r="R706" s="2" t="inlineStr">
        <is>
          <t>Ver ficha</t>
        </is>
      </c>
      <c r="S706" t="inlineStr">
        <is>
          <t>2026-10-28</t>
        </is>
      </c>
      <c r="T706" t="inlineStr">
        <is>
          <t>Nuevo</t>
        </is>
      </c>
      <c r="U706" t="inlineStr"/>
      <c r="V706" t="inlineStr">
        <is>
          <t>15648669502393766657</t>
        </is>
      </c>
    </row>
    <row r="707">
      <c r="A707" t="inlineStr">
        <is>
          <t>Baja</t>
        </is>
      </c>
      <c r="B707" t="n">
        <v>1</v>
      </c>
      <c r="C707" t="inlineStr">
        <is>
          <t>—</t>
        </is>
      </c>
      <c r="D707" t="inlineStr">
        <is>
          <t>AdvanceDerma | Dr. Luis Fernando Gonzalez</t>
        </is>
      </c>
      <c r="E707" t="inlineStr">
        <is>
          <t>dermatólogo</t>
        </is>
      </c>
      <c r="F707" t="inlineStr">
        <is>
          <t>Bogotá</t>
        </is>
      </c>
      <c r="G707" t="inlineStr">
        <is>
          <t>Kennedy</t>
        </is>
      </c>
      <c r="H707" t="inlineStr">
        <is>
          <t>Dermatólogo</t>
        </is>
      </c>
      <c r="I707" t="inlineStr">
        <is>
          <t>+57 319 357 6640</t>
        </is>
      </c>
      <c r="J707" t="inlineStr">
        <is>
          <t>Celular</t>
        </is>
      </c>
      <c r="K707" s="2" t="inlineStr">
        <is>
          <t>Abrir chat</t>
        </is>
      </c>
      <c r="L707" s="2" t="inlineStr">
        <is>
          <t>http://www.advancederma.co/</t>
        </is>
      </c>
      <c r="M707" t="inlineStr">
        <is>
          <t>Tiene web</t>
        </is>
      </c>
      <c r="N707" s="3" t="n">
        <v>4.8</v>
      </c>
      <c r="O707" t="n">
        <v>324</v>
      </c>
      <c r="P707" t="inlineStr">
        <is>
          <t>Edificio Oficinas 9016 Carrera 16 # 88 - 81 Consultorios 707 al 710, Bogotá, Colombia</t>
        </is>
      </c>
      <c r="Q707" t="inlineStr"/>
      <c r="R707" s="2" t="inlineStr">
        <is>
          <t>Ver ficha</t>
        </is>
      </c>
      <c r="S707" t="inlineStr">
        <is>
          <t>2026-10-28</t>
        </is>
      </c>
      <c r="T707" t="inlineStr">
        <is>
          <t>Nuevo</t>
        </is>
      </c>
      <c r="U707" t="inlineStr"/>
      <c r="V707" t="inlineStr">
        <is>
          <t>15727020114208810792</t>
        </is>
      </c>
    </row>
    <row r="708">
      <c r="A708" t="inlineStr">
        <is>
          <t>Baja</t>
        </is>
      </c>
      <c r="B708" t="n">
        <v>1</v>
      </c>
      <c r="C708" t="inlineStr">
        <is>
          <t>—</t>
        </is>
      </c>
      <c r="D708" t="inlineStr">
        <is>
          <t>Dr. Yesid Cardenas</t>
        </is>
      </c>
      <c r="E708" t="inlineStr">
        <is>
          <t>cirujano plástico</t>
        </is>
      </c>
      <c r="F708" t="inlineStr">
        <is>
          <t>Medellín</t>
        </is>
      </c>
      <c r="G708" t="inlineStr">
        <is>
          <t>Sabaneta</t>
        </is>
      </c>
      <c r="H708" t="inlineStr">
        <is>
          <t>Cirujano plástico</t>
        </is>
      </c>
      <c r="I708" t="inlineStr">
        <is>
          <t>+57 304 424 1770</t>
        </is>
      </c>
      <c r="J708" t="inlineStr">
        <is>
          <t>Celular</t>
        </is>
      </c>
      <c r="K708" s="2" t="inlineStr">
        <is>
          <t>Abrir chat</t>
        </is>
      </c>
      <c r="L708" s="2" t="inlineStr">
        <is>
          <t>http://www.yesidcardenas.com/</t>
        </is>
      </c>
      <c r="M708" t="inlineStr">
        <is>
          <t>Tiene web</t>
        </is>
      </c>
      <c r="N708" s="3" t="n">
        <v>4.8</v>
      </c>
      <c r="O708" t="n">
        <v>329</v>
      </c>
      <c r="P708" t="inlineStr">
        <is>
          <t>Cl. 7 #39-197, El Poblado, Medellín, El Poblado, Medellín, Antioquia, Colombia</t>
        </is>
      </c>
      <c r="Q708" t="inlineStr"/>
      <c r="R708" s="2" t="inlineStr">
        <is>
          <t>Ver ficha</t>
        </is>
      </c>
      <c r="S708" t="inlineStr">
        <is>
          <t>2026-10-28</t>
        </is>
      </c>
      <c r="T708" t="inlineStr">
        <is>
          <t>Nuevo</t>
        </is>
      </c>
      <c r="U708" t="inlineStr"/>
      <c r="V708" t="inlineStr">
        <is>
          <t>5917332759287367533</t>
        </is>
      </c>
    </row>
    <row r="709">
      <c r="A709" t="inlineStr">
        <is>
          <t>Baja</t>
        </is>
      </c>
      <c r="B709" t="n">
        <v>1</v>
      </c>
      <c r="C709" t="inlineStr">
        <is>
          <t>—</t>
        </is>
      </c>
      <c r="D709" t="inlineStr">
        <is>
          <t>El imperio de las uñas Sede Kennedy - AM Nails Tienda</t>
        </is>
      </c>
      <c r="E709" t="inlineStr">
        <is>
          <t>centro de estética</t>
        </is>
      </c>
      <c r="F709" t="inlineStr">
        <is>
          <t>Bogotá</t>
        </is>
      </c>
      <c r="G709" t="inlineStr">
        <is>
          <t>Kennedy</t>
        </is>
      </c>
      <c r="H709" t="inlineStr">
        <is>
          <t>Spa</t>
        </is>
      </c>
      <c r="I709" t="inlineStr">
        <is>
          <t>+57 310 802 6731</t>
        </is>
      </c>
      <c r="J709" t="inlineStr">
        <is>
          <t>Celular</t>
        </is>
      </c>
      <c r="K709" s="2" t="inlineStr">
        <is>
          <t>Abrir chat</t>
        </is>
      </c>
      <c r="L709" s="2" t="inlineStr">
        <is>
          <t>https://imperiostudio.com/</t>
        </is>
      </c>
      <c r="M709" t="inlineStr">
        <is>
          <t>Tiene web</t>
        </is>
      </c>
      <c r="N709" s="3" t="n">
        <v>4.7</v>
      </c>
      <c r="O709" t="n">
        <v>335</v>
      </c>
      <c r="P709" t="inlineStr">
        <is>
          <t>Carrera 78k #33a-24 sur Primer y Segundo piso, Bogotá, Cundinamarca, Colombia</t>
        </is>
      </c>
      <c r="Q709" t="inlineStr"/>
      <c r="R709" s="2" t="inlineStr">
        <is>
          <t>Ver ficha</t>
        </is>
      </c>
      <c r="S709" t="inlineStr">
        <is>
          <t>2026-10-28</t>
        </is>
      </c>
      <c r="T709" t="inlineStr">
        <is>
          <t>Nuevo</t>
        </is>
      </c>
      <c r="U709" t="inlineStr"/>
      <c r="V709" t="inlineStr">
        <is>
          <t>2575583403727118121</t>
        </is>
      </c>
    </row>
    <row r="710">
      <c r="A710" t="inlineStr">
        <is>
          <t>Baja</t>
        </is>
      </c>
      <c r="B710" t="n">
        <v>1</v>
      </c>
      <c r="C710" t="inlineStr">
        <is>
          <t>—</t>
        </is>
      </c>
      <c r="D710" t="inlineStr">
        <is>
          <t>Dr. Luis Guillermo Tobón - Cirujano plástico en Medellín</t>
        </is>
      </c>
      <c r="E710" t="inlineStr">
        <is>
          <t>cirujano plástico</t>
        </is>
      </c>
      <c r="F710" t="inlineStr">
        <is>
          <t>Medellín</t>
        </is>
      </c>
      <c r="G710" t="inlineStr">
        <is>
          <t>Sabaneta</t>
        </is>
      </c>
      <c r="H710" t="inlineStr">
        <is>
          <t>Cirujano plástico</t>
        </is>
      </c>
      <c r="I710" t="inlineStr">
        <is>
          <t>+57 321 509 5101</t>
        </is>
      </c>
      <c r="J710" t="inlineStr">
        <is>
          <t>Celular</t>
        </is>
      </c>
      <c r="K710" s="2" t="inlineStr">
        <is>
          <t>Abrir chat</t>
        </is>
      </c>
      <c r="L710" s="2" t="inlineStr">
        <is>
          <t>http://www.luisguillermotobon.com/</t>
        </is>
      </c>
      <c r="M710" t="inlineStr">
        <is>
          <t>Tiene web</t>
        </is>
      </c>
      <c r="N710" s="3" t="n">
        <v>4.9</v>
      </c>
      <c r="O710" t="n">
        <v>369</v>
      </c>
      <c r="P710" t="inlineStr">
        <is>
          <t>Edificio Forum, Cl. 7 Sur #42-70 Consult 418, El Poblado, Medellín, El Poblado, Medellín, Antioquia, Colombia</t>
        </is>
      </c>
      <c r="Q710" t="inlineStr"/>
      <c r="R710" s="2" t="inlineStr">
        <is>
          <t>Ver ficha</t>
        </is>
      </c>
      <c r="S710" t="inlineStr">
        <is>
          <t>2026-10-28</t>
        </is>
      </c>
      <c r="T710" t="inlineStr">
        <is>
          <t>Nuevo</t>
        </is>
      </c>
      <c r="U710" t="inlineStr"/>
      <c r="V710" t="inlineStr">
        <is>
          <t>9586017521126153692</t>
        </is>
      </c>
    </row>
    <row r="711">
      <c r="A711" t="inlineStr">
        <is>
          <t>Baja</t>
        </is>
      </c>
      <c r="B711" t="n">
        <v>1</v>
      </c>
      <c r="C711" t="inlineStr">
        <is>
          <t>—</t>
        </is>
      </c>
      <c r="D711" t="inlineStr">
        <is>
          <t>Elemental, Para tu Piel - Tienda Dermatológica Manizales</t>
        </is>
      </c>
      <c r="E711" t="inlineStr">
        <is>
          <t>dermatólogo</t>
        </is>
      </c>
      <c r="F711" t="inlineStr">
        <is>
          <t>Manizales</t>
        </is>
      </c>
      <c r="G711" t="inlineStr">
        <is>
          <t>Centro</t>
        </is>
      </c>
      <c r="H711" t="inlineStr">
        <is>
          <t>Tienda de belleza y salud</t>
        </is>
      </c>
      <c r="I711" t="inlineStr">
        <is>
          <t>+57 310 485 0633</t>
        </is>
      </c>
      <c r="J711" t="inlineStr">
        <is>
          <t>Celular</t>
        </is>
      </c>
      <c r="K711" s="2" t="inlineStr">
        <is>
          <t>Abrir chat</t>
        </is>
      </c>
      <c r="L711" s="2" t="inlineStr">
        <is>
          <t>https://elementalparatupiel.co/</t>
        </is>
      </c>
      <c r="M711" t="inlineStr">
        <is>
          <t>Tiene web</t>
        </is>
      </c>
      <c r="N711" s="3" t="n">
        <v>4.9</v>
      </c>
      <c r="O711" t="n">
        <v>370</v>
      </c>
      <c r="P711" t="inlineStr">
        <is>
          <t>Parque Estrella, Cl. 61a #24B-21, Manizales, Caldas, Colombia</t>
        </is>
      </c>
      <c r="Q711" t="inlineStr"/>
      <c r="R711" s="2" t="inlineStr">
        <is>
          <t>Ver ficha</t>
        </is>
      </c>
      <c r="S711" t="inlineStr">
        <is>
          <t>2026-10-28</t>
        </is>
      </c>
      <c r="T711" t="inlineStr">
        <is>
          <t>Nuevo</t>
        </is>
      </c>
      <c r="U711" t="inlineStr"/>
      <c r="V711" t="inlineStr">
        <is>
          <t>13945814400685735517</t>
        </is>
      </c>
    </row>
    <row r="712">
      <c r="A712" t="inlineStr">
        <is>
          <t>Baja</t>
        </is>
      </c>
      <c r="B712" t="n">
        <v>1</v>
      </c>
      <c r="C712" t="inlineStr">
        <is>
          <t>—</t>
        </is>
      </c>
      <c r="D712" t="inlineStr">
        <is>
          <t>Cirujano Plástico Medellín Colombia</t>
        </is>
      </c>
      <c r="E712" t="inlineStr">
        <is>
          <t>cirujano plástico</t>
        </is>
      </c>
      <c r="F712" t="inlineStr">
        <is>
          <t>Medellín</t>
        </is>
      </c>
      <c r="G712" t="inlineStr">
        <is>
          <t>Sabaneta</t>
        </is>
      </c>
      <c r="H712" t="inlineStr">
        <is>
          <t>Cirujano plástico</t>
        </is>
      </c>
      <c r="I712" t="inlineStr">
        <is>
          <t>+57 314 892 4216</t>
        </is>
      </c>
      <c r="J712" t="inlineStr">
        <is>
          <t>Celular</t>
        </is>
      </c>
      <c r="K712" s="2" t="inlineStr">
        <is>
          <t>Abrir chat</t>
        </is>
      </c>
      <c r="L712" s="2" t="inlineStr">
        <is>
          <t>http://www.drjorgemejia.com/</t>
        </is>
      </c>
      <c r="M712" t="inlineStr">
        <is>
          <t>Tiene web</t>
        </is>
      </c>
      <c r="N712" s="3" t="n">
        <v>5</v>
      </c>
      <c r="O712" t="n">
        <v>386</v>
      </c>
      <c r="P712" t="inlineStr">
        <is>
          <t>Edificio Forum, Cl. 7 Sur #42-70 Of 511, El Poblado, Medellín, El Poblado, Medellín, Antioquia, Colombia</t>
        </is>
      </c>
      <c r="Q712" t="inlineStr"/>
      <c r="R712" s="2" t="inlineStr">
        <is>
          <t>Ver ficha</t>
        </is>
      </c>
      <c r="S712" t="inlineStr">
        <is>
          <t>2026-10-28</t>
        </is>
      </c>
      <c r="T712" t="inlineStr">
        <is>
          <t>Nuevo</t>
        </is>
      </c>
      <c r="U712" t="inlineStr"/>
      <c r="V712" t="inlineStr">
        <is>
          <t>15299836288843492920</t>
        </is>
      </c>
    </row>
    <row r="713">
      <c r="A713" t="inlineStr">
        <is>
          <t>Baja</t>
        </is>
      </c>
      <c r="B713" t="n">
        <v>1</v>
      </c>
      <c r="C713" t="inlineStr">
        <is>
          <t>—</t>
        </is>
      </c>
      <c r="D713" t="inlineStr">
        <is>
          <t>Cirujano plástico en Bogotá Dr. Jaime Pachón</t>
        </is>
      </c>
      <c r="E713" t="inlineStr">
        <is>
          <t>cirujano plástico</t>
        </is>
      </c>
      <c r="F713" t="inlineStr">
        <is>
          <t>Bogotá</t>
        </is>
      </c>
      <c r="G713" t="inlineStr">
        <is>
          <t>Kennedy</t>
        </is>
      </c>
      <c r="H713" t="inlineStr">
        <is>
          <t>Cirujano plástico</t>
        </is>
      </c>
      <c r="I713" t="inlineStr">
        <is>
          <t>+57 320 340 2643</t>
        </is>
      </c>
      <c r="J713" t="inlineStr">
        <is>
          <t>Celular</t>
        </is>
      </c>
      <c r="K713" s="2" t="inlineStr">
        <is>
          <t>Abrir chat</t>
        </is>
      </c>
      <c r="L713" s="2" t="inlineStr">
        <is>
          <t>http://pachoncirugiaplastica.com/</t>
        </is>
      </c>
      <c r="M713" t="inlineStr">
        <is>
          <t>Tiene web</t>
        </is>
      </c>
      <c r="N713" s="3" t="n">
        <v>4.9</v>
      </c>
      <c r="O713" t="n">
        <v>400</v>
      </c>
      <c r="P713" t="inlineStr">
        <is>
          <t>Cra. 16 ##84A-09, Bogotá, Bogotá, Cundinamarca, Colombia</t>
        </is>
      </c>
      <c r="Q713" t="inlineStr"/>
      <c r="R713" s="2" t="inlineStr">
        <is>
          <t>Ver ficha</t>
        </is>
      </c>
      <c r="S713" t="inlineStr">
        <is>
          <t>2026-10-28</t>
        </is>
      </c>
      <c r="T713" t="inlineStr">
        <is>
          <t>Nuevo</t>
        </is>
      </c>
      <c r="U713" t="inlineStr"/>
      <c r="V713" t="inlineStr">
        <is>
          <t>11012688395685533566</t>
        </is>
      </c>
    </row>
    <row r="714">
      <c r="A714" t="inlineStr">
        <is>
          <t>Baja</t>
        </is>
      </c>
      <c r="B714" t="n">
        <v>1</v>
      </c>
      <c r="C714" t="inlineStr">
        <is>
          <t>—</t>
        </is>
      </c>
      <c r="D714" t="inlineStr">
        <is>
          <t>Beatriz Restrepo Estetica Médica</t>
        </is>
      </c>
      <c r="E714" t="inlineStr">
        <is>
          <t>cirujano plástico</t>
        </is>
      </c>
      <c r="F714" t="inlineStr">
        <is>
          <t>Manizales</t>
        </is>
      </c>
      <c r="G714" t="inlineStr">
        <is>
          <t>Centro</t>
        </is>
      </c>
      <c r="H714" t="inlineStr">
        <is>
          <t>Clínica especializada</t>
        </is>
      </c>
      <c r="I714" t="inlineStr">
        <is>
          <t>+57 318 519 2762</t>
        </is>
      </c>
      <c r="J714" t="inlineStr">
        <is>
          <t>Celular</t>
        </is>
      </c>
      <c r="K714" s="2" t="inlineStr">
        <is>
          <t>Abrir chat</t>
        </is>
      </c>
      <c r="L714" s="2" t="inlineStr">
        <is>
          <t>https://www.drabeatrizrestrepo.com/</t>
        </is>
      </c>
      <c r="M714" t="inlineStr">
        <is>
          <t>Tiene web</t>
        </is>
      </c>
      <c r="N714" s="3" t="n">
        <v>4.9</v>
      </c>
      <c r="O714" t="n">
        <v>419</v>
      </c>
      <c r="P714" t="inlineStr">
        <is>
          <t>Cra. 24 # 53 A 57, Manizales, Caldas, Colombia</t>
        </is>
      </c>
      <c r="Q714" t="inlineStr"/>
      <c r="R714" s="2" t="inlineStr">
        <is>
          <t>Ver ficha</t>
        </is>
      </c>
      <c r="S714" t="inlineStr">
        <is>
          <t>2026-10-28</t>
        </is>
      </c>
      <c r="T714" t="inlineStr">
        <is>
          <t>Nuevo</t>
        </is>
      </c>
      <c r="U714" t="inlineStr"/>
      <c r="V714" t="inlineStr">
        <is>
          <t>15872984686201236575</t>
        </is>
      </c>
    </row>
    <row r="715">
      <c r="A715" t="inlineStr">
        <is>
          <t>Baja</t>
        </is>
      </c>
      <c r="B715" t="n">
        <v>1</v>
      </c>
      <c r="C715" t="inlineStr">
        <is>
          <t>—</t>
        </is>
      </c>
      <c r="D715" t="inlineStr">
        <is>
          <t>VRIGHT Odontología Especializada</t>
        </is>
      </c>
      <c r="E715" t="inlineStr">
        <is>
          <t>clínica dental</t>
        </is>
      </c>
      <c r="F715" t="inlineStr">
        <is>
          <t>Manizales</t>
        </is>
      </c>
      <c r="G715" t="inlineStr">
        <is>
          <t>Centro</t>
        </is>
      </c>
      <c r="H715" t="inlineStr">
        <is>
          <t>Clínica dental</t>
        </is>
      </c>
      <c r="I715" t="inlineStr">
        <is>
          <t>+57 302 834 2818</t>
        </is>
      </c>
      <c r="J715" t="inlineStr">
        <is>
          <t>Celular</t>
        </is>
      </c>
      <c r="K715" s="2" t="inlineStr">
        <is>
          <t>Abrir chat</t>
        </is>
      </c>
      <c r="L715" s="2" t="inlineStr">
        <is>
          <t>http://vright.co/</t>
        </is>
      </c>
      <c r="M715" t="inlineStr">
        <is>
          <t>Tiene web</t>
        </is>
      </c>
      <c r="N715" s="3" t="n">
        <v>5</v>
      </c>
      <c r="O715" t="n">
        <v>421</v>
      </c>
      <c r="P715" t="inlineStr">
        <is>
          <t>Cra. 21 #64A-33 Consultorio 1414, Manizales, Caldas, Colombia</t>
        </is>
      </c>
      <c r="Q715" t="inlineStr"/>
      <c r="R715" s="2" t="inlineStr">
        <is>
          <t>Ver ficha</t>
        </is>
      </c>
      <c r="S715" t="inlineStr">
        <is>
          <t>2026-10-28</t>
        </is>
      </c>
      <c r="T715" t="inlineStr">
        <is>
          <t>Nuevo</t>
        </is>
      </c>
      <c r="U715" t="inlineStr"/>
      <c r="V715" t="inlineStr">
        <is>
          <t>11518563645105636298</t>
        </is>
      </c>
    </row>
    <row r="716">
      <c r="A716" t="inlineStr">
        <is>
          <t>Baja</t>
        </is>
      </c>
      <c r="B716" t="n">
        <v>1</v>
      </c>
      <c r="C716" t="inlineStr">
        <is>
          <t>—</t>
        </is>
      </c>
      <c r="D716" t="inlineStr">
        <is>
          <t>Dermosalud</t>
        </is>
      </c>
      <c r="E716" t="inlineStr">
        <is>
          <t>dermatólogo</t>
        </is>
      </c>
      <c r="F716" t="inlineStr">
        <is>
          <t>Bogotá</t>
        </is>
      </c>
      <c r="G716" t="inlineStr">
        <is>
          <t>Kennedy</t>
        </is>
      </c>
      <c r="H716" t="inlineStr">
        <is>
          <t>Clínica dermatológica</t>
        </is>
      </c>
      <c r="I716" t="inlineStr">
        <is>
          <t>+57 310 379 2908</t>
        </is>
      </c>
      <c r="J716" t="inlineStr">
        <is>
          <t>Celular</t>
        </is>
      </c>
      <c r="K716" s="2" t="inlineStr">
        <is>
          <t>Abrir chat</t>
        </is>
      </c>
      <c r="L716" s="2" t="inlineStr">
        <is>
          <t>http://www.dermosaludcolombia.com/</t>
        </is>
      </c>
      <c r="M716" t="inlineStr">
        <is>
          <t>Tiene web</t>
        </is>
      </c>
      <c r="N716" s="3" t="n">
        <v>4.8</v>
      </c>
      <c r="O716" t="n">
        <v>475</v>
      </c>
      <c r="P716" t="inlineStr">
        <is>
          <t>Cl. 127 Bis #19 - 25, Usaquén, Bogotá, Cundinamarca, Colombia</t>
        </is>
      </c>
      <c r="Q716" t="inlineStr"/>
      <c r="R716" s="2" t="inlineStr">
        <is>
          <t>Ver ficha</t>
        </is>
      </c>
      <c r="S716" t="inlineStr">
        <is>
          <t>2026-10-28</t>
        </is>
      </c>
      <c r="T716" t="inlineStr">
        <is>
          <t>Nuevo</t>
        </is>
      </c>
      <c r="U716" t="inlineStr"/>
      <c r="V716" t="inlineStr">
        <is>
          <t>6457648244973348524</t>
        </is>
      </c>
    </row>
    <row r="717">
      <c r="A717" t="inlineStr">
        <is>
          <t>Baja</t>
        </is>
      </c>
      <c r="B717" t="n">
        <v>1</v>
      </c>
      <c r="C717" t="inlineStr">
        <is>
          <t>—</t>
        </is>
      </c>
      <c r="D717" t="inlineStr">
        <is>
          <t>Dra. Jenny Díaz</t>
        </is>
      </c>
      <c r="E717" t="inlineStr">
        <is>
          <t>cirujano plástico</t>
        </is>
      </c>
      <c r="F717" t="inlineStr">
        <is>
          <t>Medellín</t>
        </is>
      </c>
      <c r="G717" t="inlineStr">
        <is>
          <t>Sabaneta</t>
        </is>
      </c>
      <c r="H717" t="inlineStr">
        <is>
          <t>Cirujano plástico</t>
        </is>
      </c>
      <c r="I717" t="inlineStr">
        <is>
          <t>+57 317 432 1486</t>
        </is>
      </c>
      <c r="J717" t="inlineStr">
        <is>
          <t>Celular</t>
        </is>
      </c>
      <c r="K717" s="2" t="inlineStr">
        <is>
          <t>Abrir chat</t>
        </is>
      </c>
      <c r="L717" s="2" t="inlineStr">
        <is>
          <t>http://jennydiazcirujanaplastica.com/</t>
        </is>
      </c>
      <c r="M717" t="inlineStr">
        <is>
          <t>Tiene web</t>
        </is>
      </c>
      <c r="N717" s="3" t="n">
        <v>4.9</v>
      </c>
      <c r="O717" t="n">
        <v>482</v>
      </c>
      <c r="P717" t="inlineStr">
        <is>
          <t>Calle 10 Sur, AC Quirófanos #48-7 consultorio 202, Medellín, Antioquia, Colombia</t>
        </is>
      </c>
      <c r="Q717" t="inlineStr"/>
      <c r="R717" s="2" t="inlineStr">
        <is>
          <t>Ver ficha</t>
        </is>
      </c>
      <c r="S717" t="inlineStr">
        <is>
          <t>2026-10-28</t>
        </is>
      </c>
      <c r="T717" t="inlineStr">
        <is>
          <t>Nuevo</t>
        </is>
      </c>
      <c r="U717" t="inlineStr"/>
      <c r="V717" t="inlineStr">
        <is>
          <t>10023699910896554421</t>
        </is>
      </c>
    </row>
    <row r="718">
      <c r="A718" t="inlineStr">
        <is>
          <t>Baja</t>
        </is>
      </c>
      <c r="B718" t="n">
        <v>1</v>
      </c>
      <c r="C718" t="inlineStr">
        <is>
          <t>—</t>
        </is>
      </c>
      <c r="D718" t="inlineStr">
        <is>
          <t>Creative Colors Salón</t>
        </is>
      </c>
      <c r="E718" t="inlineStr">
        <is>
          <t>centro de estética</t>
        </is>
      </c>
      <c r="F718" t="inlineStr">
        <is>
          <t>Medellín</t>
        </is>
      </c>
      <c r="G718" t="inlineStr">
        <is>
          <t>Sabaneta</t>
        </is>
      </c>
      <c r="H718" t="inlineStr">
        <is>
          <t>Centro de estética</t>
        </is>
      </c>
      <c r="I718" t="inlineStr">
        <is>
          <t>+57 314 370 2218</t>
        </is>
      </c>
      <c r="J718" t="inlineStr">
        <is>
          <t>Celular</t>
        </is>
      </c>
      <c r="K718" s="2" t="inlineStr">
        <is>
          <t>Abrir chat</t>
        </is>
      </c>
      <c r="L718" s="2" t="inlineStr">
        <is>
          <t>https://creativecolorsalon.com/</t>
        </is>
      </c>
      <c r="M718" t="inlineStr">
        <is>
          <t>Tiene web</t>
        </is>
      </c>
      <c r="N718" s="3" t="n">
        <v>4.9</v>
      </c>
      <c r="O718" t="n">
        <v>487</v>
      </c>
      <c r="P718" t="inlineStr">
        <is>
          <t>Cl. 65 Sur #44- 07, Sabaneta, Antioquia, Colombia</t>
        </is>
      </c>
      <c r="Q718" t="inlineStr"/>
      <c r="R718" s="2" t="inlineStr">
        <is>
          <t>Ver ficha</t>
        </is>
      </c>
      <c r="S718" t="inlineStr">
        <is>
          <t>2026-10-28</t>
        </is>
      </c>
      <c r="T718" t="inlineStr">
        <is>
          <t>Nuevo</t>
        </is>
      </c>
      <c r="U718" t="inlineStr"/>
      <c r="V718" t="inlineStr">
        <is>
          <t>13841864943357673972</t>
        </is>
      </c>
    </row>
    <row r="719">
      <c r="A719" t="inlineStr">
        <is>
          <t>Baja</t>
        </is>
      </c>
      <c r="B719" t="n">
        <v>1</v>
      </c>
      <c r="C719" t="inlineStr">
        <is>
          <t>—</t>
        </is>
      </c>
      <c r="D719" t="inlineStr">
        <is>
          <t>Dra Maritza Flórez Dermatólogo y Tricólogo Medellín</t>
        </is>
      </c>
      <c r="E719" t="inlineStr">
        <is>
          <t>dermatólogo</t>
        </is>
      </c>
      <c r="F719" t="inlineStr">
        <is>
          <t>Medellín</t>
        </is>
      </c>
      <c r="G719" t="inlineStr">
        <is>
          <t>Sabaneta</t>
        </is>
      </c>
      <c r="H719" t="inlineStr">
        <is>
          <t>Dermatólogo</t>
        </is>
      </c>
      <c r="I719" t="inlineStr">
        <is>
          <t>+57 305 238 2277</t>
        </is>
      </c>
      <c r="J719" t="inlineStr">
        <is>
          <t>Celular</t>
        </is>
      </c>
      <c r="K719" s="2" t="inlineStr">
        <is>
          <t>Abrir chat</t>
        </is>
      </c>
      <c r="L719" s="2" t="inlineStr">
        <is>
          <t>https://maritzaflorezdermatologo.com/</t>
        </is>
      </c>
      <c r="M719" t="inlineStr">
        <is>
          <t>Tiene web</t>
        </is>
      </c>
      <c r="N719" s="3" t="n">
        <v>4.8</v>
      </c>
      <c r="O719" t="n">
        <v>499</v>
      </c>
      <c r="P719" t="inlineStr">
        <is>
          <t>Torre #2 Médica El Tesoro Etapa 2, Cra. 25a #1A sur - 45 consultorio 1264, El Poblado, Medellín, El Poblado, Medellín, Antioquia, Colombia</t>
        </is>
      </c>
      <c r="Q719" t="inlineStr"/>
      <c r="R719" s="2" t="inlineStr">
        <is>
          <t>Ver ficha</t>
        </is>
      </c>
      <c r="S719" t="inlineStr">
        <is>
          <t>2026-10-28</t>
        </is>
      </c>
      <c r="T719" t="inlineStr">
        <is>
          <t>Nuevo</t>
        </is>
      </c>
      <c r="U719" t="inlineStr"/>
      <c r="V719" t="inlineStr">
        <is>
          <t>18198641072938928078</t>
        </is>
      </c>
    </row>
    <row r="720">
      <c r="A720" t="inlineStr">
        <is>
          <t>Baja</t>
        </is>
      </c>
      <c r="B720" t="n">
        <v>1</v>
      </c>
      <c r="C720" t="inlineStr">
        <is>
          <t>—</t>
        </is>
      </c>
      <c r="D720" t="inlineStr">
        <is>
          <t>Clínica Mery Álvarez - Sede Poblado</t>
        </is>
      </c>
      <c r="E720" t="inlineStr">
        <is>
          <t>cirujano plástico</t>
        </is>
      </c>
      <c r="F720" t="inlineStr">
        <is>
          <t>Medellín</t>
        </is>
      </c>
      <c r="G720" t="inlineStr">
        <is>
          <t>Sabaneta</t>
        </is>
      </c>
      <c r="H720" t="inlineStr">
        <is>
          <t>Clínica especializada</t>
        </is>
      </c>
      <c r="I720" t="inlineStr">
        <is>
          <t>+57 316 343 3000</t>
        </is>
      </c>
      <c r="J720" t="inlineStr">
        <is>
          <t>Celular</t>
        </is>
      </c>
      <c r="K720" s="2" t="inlineStr">
        <is>
          <t>Abrir chat</t>
        </is>
      </c>
      <c r="L720" s="2" t="inlineStr">
        <is>
          <t>https://clinicameryalvarez.com/</t>
        </is>
      </c>
      <c r="M720" t="inlineStr">
        <is>
          <t>Tiene web</t>
        </is>
      </c>
      <c r="N720" s="3" t="n">
        <v>4.7</v>
      </c>
      <c r="O720" t="n">
        <v>534</v>
      </c>
      <c r="P720" t="inlineStr">
        <is>
          <t>Cl. 4 Sur #43a-109, El Poblado, Medellín, El Poblado, Medellín, Antioquia, Colombia</t>
        </is>
      </c>
      <c r="Q720" t="inlineStr"/>
      <c r="R720" s="2" t="inlineStr">
        <is>
          <t>Ver ficha</t>
        </is>
      </c>
      <c r="S720" t="inlineStr">
        <is>
          <t>2026-10-28</t>
        </is>
      </c>
      <c r="T720" t="inlineStr">
        <is>
          <t>Nuevo</t>
        </is>
      </c>
      <c r="U720" t="inlineStr"/>
      <c r="V720" t="inlineStr">
        <is>
          <t>2786265954782899885</t>
        </is>
      </c>
    </row>
    <row r="721">
      <c r="A721" t="inlineStr">
        <is>
          <t>Baja</t>
        </is>
      </c>
      <c r="B721" t="n">
        <v>1</v>
      </c>
      <c r="C721" t="inlineStr">
        <is>
          <t>—</t>
        </is>
      </c>
      <c r="D721" t="inlineStr">
        <is>
          <t>ICRE Instituto de Colon y Recto del Eje Cafetero - Dr. Nicolás Betancur García, coloproctólogo</t>
        </is>
      </c>
      <c r="E721" t="inlineStr">
        <is>
          <t>dermatólogo</t>
        </is>
      </c>
      <c r="F721" t="inlineStr">
        <is>
          <t>Pereira</t>
        </is>
      </c>
      <c r="G721" t="inlineStr">
        <is>
          <t>Álamos</t>
        </is>
      </c>
      <c r="H721" t="inlineStr">
        <is>
          <t>Proctólogo</t>
        </is>
      </c>
      <c r="I721" t="inlineStr">
        <is>
          <t>+57 310 477 5449</t>
        </is>
      </c>
      <c r="J721" t="inlineStr">
        <is>
          <t>Celular</t>
        </is>
      </c>
      <c r="K721" s="2" t="inlineStr">
        <is>
          <t>Abrir chat</t>
        </is>
      </c>
      <c r="L721" s="2" t="inlineStr">
        <is>
          <t>http://www.icrecoloproctologia.com.co/</t>
        </is>
      </c>
      <c r="M721" t="inlineStr">
        <is>
          <t>Tiene web</t>
        </is>
      </c>
      <c r="N721" s="3" t="n">
        <v>5</v>
      </c>
      <c r="O721" t="n">
        <v>547</v>
      </c>
      <c r="P721" t="inlineStr">
        <is>
          <t>Edificio Oval Médica, Piso 9 Cons 906, Av. Juan B Gutierrez #18-60, Pereira, Risaralda, Colombia</t>
        </is>
      </c>
      <c r="Q721" t="inlineStr"/>
      <c r="R721" s="2" t="inlineStr">
        <is>
          <t>Ver ficha</t>
        </is>
      </c>
      <c r="S721" t="inlineStr">
        <is>
          <t>2026-10-28</t>
        </is>
      </c>
      <c r="T721" t="inlineStr">
        <is>
          <t>Nuevo</t>
        </is>
      </c>
      <c r="U721" t="inlineStr"/>
      <c r="V721" t="inlineStr">
        <is>
          <t>1106245826984374757</t>
        </is>
      </c>
    </row>
    <row r="722">
      <c r="A722" t="inlineStr">
        <is>
          <t>Baja</t>
        </is>
      </c>
      <c r="B722" t="n">
        <v>1</v>
      </c>
      <c r="C722" t="inlineStr">
        <is>
          <t>—</t>
        </is>
      </c>
      <c r="D722" t="inlineStr">
        <is>
          <t>Odontología Especializada Dr. Nelson Gonzalez</t>
        </is>
      </c>
      <c r="E722" t="inlineStr">
        <is>
          <t>ortodoncista</t>
        </is>
      </c>
      <c r="F722" t="inlineStr">
        <is>
          <t>Bogotá</t>
        </is>
      </c>
      <c r="G722" t="inlineStr">
        <is>
          <t>Kennedy</t>
        </is>
      </c>
      <c r="H722" t="inlineStr">
        <is>
          <t>Clínica dental</t>
        </is>
      </c>
      <c r="I722" t="inlineStr">
        <is>
          <t>+57 301 211 7723</t>
        </is>
      </c>
      <c r="J722" t="inlineStr">
        <is>
          <t>Celular</t>
        </is>
      </c>
      <c r="K722" s="2" t="inlineStr">
        <is>
          <t>Abrir chat</t>
        </is>
      </c>
      <c r="L722" s="2" t="inlineStr">
        <is>
          <t>http://www.drnelsongonzalez.com/</t>
        </is>
      </c>
      <c r="M722" t="inlineStr">
        <is>
          <t>Tiene web</t>
        </is>
      </c>
      <c r="N722" s="3" t="n">
        <v>4.9</v>
      </c>
      <c r="O722" t="n">
        <v>551</v>
      </c>
      <c r="P722" t="inlineStr">
        <is>
          <t>cra 86 no 6-37 local 209 Centro Comercial Tintal Plaza, Bogotá, Colombia</t>
        </is>
      </c>
      <c r="Q722" t="inlineStr"/>
      <c r="R722" s="2" t="inlineStr">
        <is>
          <t>Ver ficha</t>
        </is>
      </c>
      <c r="S722" t="inlineStr">
        <is>
          <t>2026-10-28</t>
        </is>
      </c>
      <c r="T722" t="inlineStr">
        <is>
          <t>Nuevo</t>
        </is>
      </c>
      <c r="U722" t="inlineStr"/>
      <c r="V722" t="inlineStr">
        <is>
          <t>14518458440111606096</t>
        </is>
      </c>
    </row>
    <row r="723">
      <c r="A723" t="inlineStr">
        <is>
          <t>Baja</t>
        </is>
      </c>
      <c r="B723" t="n">
        <v>1</v>
      </c>
      <c r="C723" t="inlineStr">
        <is>
          <t>—</t>
        </is>
      </c>
      <c r="D723" t="inlineStr">
        <is>
          <t>PRANA CLINIC</t>
        </is>
      </c>
      <c r="E723" t="inlineStr">
        <is>
          <t>dermatólogo</t>
        </is>
      </c>
      <c r="F723" t="inlineStr">
        <is>
          <t>Medellín</t>
        </is>
      </c>
      <c r="G723" t="inlineStr">
        <is>
          <t>Sabaneta</t>
        </is>
      </c>
      <c r="H723" t="inlineStr">
        <is>
          <t>Dermatólogo</t>
        </is>
      </c>
      <c r="I723" t="inlineStr">
        <is>
          <t>+57 300 913 6175</t>
        </is>
      </c>
      <c r="J723" t="inlineStr">
        <is>
          <t>Celular</t>
        </is>
      </c>
      <c r="K723" s="2" t="inlineStr">
        <is>
          <t>Abrir chat</t>
        </is>
      </c>
      <c r="L723" s="2" t="inlineStr">
        <is>
          <t>https://clinicaprana.com/</t>
        </is>
      </c>
      <c r="M723" t="inlineStr">
        <is>
          <t>Tiene web</t>
        </is>
      </c>
      <c r="N723" s="3" t="n">
        <v>4.9</v>
      </c>
      <c r="O723" t="n">
        <v>623</v>
      </c>
      <c r="P723" t="inlineStr">
        <is>
          <t>Cl. 26 #38 - 26 BIO 26 Torre 3, piso 4, Consultorio 436, Medellín, Antioquia, Colombia</t>
        </is>
      </c>
      <c r="Q723" t="inlineStr"/>
      <c r="R723" s="2" t="inlineStr">
        <is>
          <t>Ver ficha</t>
        </is>
      </c>
      <c r="S723" t="inlineStr">
        <is>
          <t>2026-10-28</t>
        </is>
      </c>
      <c r="T723" t="inlineStr">
        <is>
          <t>Nuevo</t>
        </is>
      </c>
      <c r="U723" t="inlineStr"/>
      <c r="V723" t="inlineStr">
        <is>
          <t>9452959512829027928</t>
        </is>
      </c>
    </row>
    <row r="724">
      <c r="A724" t="inlineStr">
        <is>
          <t>Baja</t>
        </is>
      </c>
      <c r="B724" t="n">
        <v>1</v>
      </c>
      <c r="C724" t="inlineStr">
        <is>
          <t>—</t>
        </is>
      </c>
      <c r="D724" t="inlineStr">
        <is>
          <t>Dra Lina Maria Zuluaga / Ginecóloga Manizales y Bogotá /Serenus</t>
        </is>
      </c>
      <c r="E724" t="inlineStr">
        <is>
          <t>clínica privada</t>
        </is>
      </c>
      <c r="F724" t="inlineStr">
        <is>
          <t>Manizales</t>
        </is>
      </c>
      <c r="G724" t="inlineStr">
        <is>
          <t>Centro</t>
        </is>
      </c>
      <c r="H724" t="inlineStr">
        <is>
          <t>Ginecólogo</t>
        </is>
      </c>
      <c r="I724" t="inlineStr">
        <is>
          <t>+57 324 568 2801</t>
        </is>
      </c>
      <c r="J724" t="inlineStr">
        <is>
          <t>Celular</t>
        </is>
      </c>
      <c r="K724" s="2" t="inlineStr">
        <is>
          <t>Abrir chat</t>
        </is>
      </c>
      <c r="L724" s="2" t="inlineStr">
        <is>
          <t>http://www.serenusmujer.com/</t>
        </is>
      </c>
      <c r="M724" t="inlineStr">
        <is>
          <t>Tiene web</t>
        </is>
      </c>
      <c r="N724" s="3" t="n">
        <v>5</v>
      </c>
      <c r="O724" t="n">
        <v>646</v>
      </c>
      <c r="P724" t="inlineStr">
        <is>
          <t>Cra. 23c #62-72 Pranha Centro Empresarial, Manizales, Caldas, Colombia</t>
        </is>
      </c>
      <c r="Q724" t="inlineStr"/>
      <c r="R724" s="2" t="inlineStr">
        <is>
          <t>Ver ficha</t>
        </is>
      </c>
      <c r="S724" t="inlineStr">
        <is>
          <t>2026-10-28</t>
        </is>
      </c>
      <c r="T724" t="inlineStr">
        <is>
          <t>Nuevo</t>
        </is>
      </c>
      <c r="U724" t="inlineStr"/>
      <c r="V724" t="inlineStr">
        <is>
          <t>4331959391390405677</t>
        </is>
      </c>
    </row>
    <row r="725">
      <c r="A725" t="inlineStr">
        <is>
          <t>Baja</t>
        </is>
      </c>
      <c r="B725" t="n">
        <v>1</v>
      </c>
      <c r="C725" t="inlineStr">
        <is>
          <t>—</t>
        </is>
      </c>
      <c r="D725" t="inlineStr">
        <is>
          <t>AMIA Ginecología</t>
        </is>
      </c>
      <c r="E725" t="inlineStr">
        <is>
          <t>consultorio médico</t>
        </is>
      </c>
      <c r="F725" t="inlineStr">
        <is>
          <t>Manizales</t>
        </is>
      </c>
      <c r="G725" t="inlineStr">
        <is>
          <t>Centro</t>
        </is>
      </c>
      <c r="H725" t="inlineStr">
        <is>
          <t>Ginecólogo</t>
        </is>
      </c>
      <c r="I725" t="inlineStr">
        <is>
          <t>+57 304 230 8657</t>
        </is>
      </c>
      <c r="J725" t="inlineStr">
        <is>
          <t>Celular</t>
        </is>
      </c>
      <c r="K725" s="2" t="inlineStr">
        <is>
          <t>Abrir chat</t>
        </is>
      </c>
      <c r="L725" s="2" t="inlineStr">
        <is>
          <t>https://amiaginecologia.com/</t>
        </is>
      </c>
      <c r="M725" t="inlineStr">
        <is>
          <t>Tiene web</t>
        </is>
      </c>
      <c r="N725" s="3" t="n">
        <v>5</v>
      </c>
      <c r="O725" t="n">
        <v>646</v>
      </c>
      <c r="P725" t="inlineStr">
        <is>
          <t>Palogrande, Cl. 64 #24-32, Manizales, Caldas, Colombia</t>
        </is>
      </c>
      <c r="Q725" t="inlineStr"/>
      <c r="R725" s="2" t="inlineStr">
        <is>
          <t>Ver ficha</t>
        </is>
      </c>
      <c r="S725" t="inlineStr">
        <is>
          <t>2026-10-28</t>
        </is>
      </c>
      <c r="T725" t="inlineStr">
        <is>
          <t>Nuevo</t>
        </is>
      </c>
      <c r="U725" t="inlineStr"/>
      <c r="V725" t="inlineStr">
        <is>
          <t>7333554939523141676</t>
        </is>
      </c>
    </row>
    <row r="726">
      <c r="A726" t="inlineStr">
        <is>
          <t>Baja</t>
        </is>
      </c>
      <c r="B726" t="n">
        <v>1</v>
      </c>
      <c r="C726" t="inlineStr">
        <is>
          <t>—</t>
        </is>
      </c>
      <c r="D726" t="inlineStr">
        <is>
          <t>Bonanova Medicina Estética y Bienestar</t>
        </is>
      </c>
      <c r="E726" t="inlineStr">
        <is>
          <t>medicina estética</t>
        </is>
      </c>
      <c r="F726" t="inlineStr">
        <is>
          <t>Medellín</t>
        </is>
      </c>
      <c r="G726" t="inlineStr">
        <is>
          <t>Sabaneta</t>
        </is>
      </c>
      <c r="H726" t="inlineStr">
        <is>
          <t>Spa terapéutico</t>
        </is>
      </c>
      <c r="I726" t="inlineStr">
        <is>
          <t>+57 319 606 6965</t>
        </is>
      </c>
      <c r="J726" t="inlineStr">
        <is>
          <t>Celular</t>
        </is>
      </c>
      <c r="K726" s="2" t="inlineStr">
        <is>
          <t>Abrir chat</t>
        </is>
      </c>
      <c r="L726" s="2" t="inlineStr">
        <is>
          <t>https://bonanovabienestar.com/</t>
        </is>
      </c>
      <c r="M726" t="inlineStr">
        <is>
          <t>Tiene web</t>
        </is>
      </c>
      <c r="N726" s="3" t="n">
        <v>5</v>
      </c>
      <c r="O726" t="n">
        <v>705</v>
      </c>
      <c r="P726" t="inlineStr">
        <is>
          <t>Cl 34 #43 66 Torre sur, piso 10, consultorio 1014, Poblado, Medellín, La Candelaria, Medellín, Antioquia, Colombia</t>
        </is>
      </c>
      <c r="Q726" t="inlineStr"/>
      <c r="R726" s="2" t="inlineStr">
        <is>
          <t>Ver ficha</t>
        </is>
      </c>
      <c r="S726" t="inlineStr">
        <is>
          <t>2026-10-28</t>
        </is>
      </c>
      <c r="T726" t="inlineStr">
        <is>
          <t>Nuevo</t>
        </is>
      </c>
      <c r="U726" t="inlineStr"/>
      <c r="V726" t="inlineStr">
        <is>
          <t>6457391688638311651</t>
        </is>
      </c>
    </row>
    <row r="727">
      <c r="A727" t="inlineStr">
        <is>
          <t>Baja</t>
        </is>
      </c>
      <c r="B727" t="n">
        <v>1</v>
      </c>
      <c r="C727" t="inlineStr">
        <is>
          <t>—</t>
        </is>
      </c>
      <c r="D727" t="inlineStr">
        <is>
          <t>My Medical Clinic</t>
        </is>
      </c>
      <c r="E727" t="inlineStr">
        <is>
          <t>dermatólogo</t>
        </is>
      </c>
      <c r="F727" t="inlineStr">
        <is>
          <t>Medellín</t>
        </is>
      </c>
      <c r="G727" t="inlineStr">
        <is>
          <t>Sabaneta</t>
        </is>
      </c>
      <c r="H727" t="inlineStr">
        <is>
          <t>Clínica ambulatoria</t>
        </is>
      </c>
      <c r="I727" t="inlineStr">
        <is>
          <t>+57 300 913 3655</t>
        </is>
      </c>
      <c r="J727" t="inlineStr">
        <is>
          <t>Celular</t>
        </is>
      </c>
      <c r="K727" s="2" t="inlineStr">
        <is>
          <t>Abrir chat</t>
        </is>
      </c>
      <c r="L727" s="2" t="inlineStr">
        <is>
          <t>https://mymedicalcolombia.com/</t>
        </is>
      </c>
      <c r="M727" t="inlineStr">
        <is>
          <t>Tiene web</t>
        </is>
      </c>
      <c r="N727" s="3" t="n">
        <v>4.8</v>
      </c>
      <c r="O727" t="n">
        <v>733</v>
      </c>
      <c r="P727" t="inlineStr">
        <is>
          <t>Cra. 41 #38 Sur 48, Zona 9, Envigado, Antioquia, Colombia</t>
        </is>
      </c>
      <c r="Q727" t="inlineStr"/>
      <c r="R727" s="2" t="inlineStr">
        <is>
          <t>Ver ficha</t>
        </is>
      </c>
      <c r="S727" t="inlineStr">
        <is>
          <t>2026-10-28</t>
        </is>
      </c>
      <c r="T727" t="inlineStr">
        <is>
          <t>Nuevo</t>
        </is>
      </c>
      <c r="U727" t="inlineStr"/>
      <c r="V727" t="inlineStr">
        <is>
          <t>14061852116577034534</t>
        </is>
      </c>
    </row>
    <row r="728">
      <c r="A728" t="inlineStr">
        <is>
          <t>Baja</t>
        </is>
      </c>
      <c r="B728" t="n">
        <v>1</v>
      </c>
      <c r="C728" t="inlineStr">
        <is>
          <t>—</t>
        </is>
      </c>
      <c r="D728" t="inlineStr">
        <is>
          <t>Dra.Pastrana Medicina Estética Medellín</t>
        </is>
      </c>
      <c r="E728" t="inlineStr">
        <is>
          <t>medicina estética</t>
        </is>
      </c>
      <c r="F728" t="inlineStr">
        <is>
          <t>Medellín</t>
        </is>
      </c>
      <c r="G728" t="inlineStr">
        <is>
          <t>Sabaneta</t>
        </is>
      </c>
      <c r="H728" t="inlineStr">
        <is>
          <t>Clínica dermatológica</t>
        </is>
      </c>
      <c r="I728" t="inlineStr">
        <is>
          <t>+57 305 402 2445</t>
        </is>
      </c>
      <c r="J728" t="inlineStr">
        <is>
          <t>Celular</t>
        </is>
      </c>
      <c r="K728" s="2" t="inlineStr">
        <is>
          <t>Abrir chat</t>
        </is>
      </c>
      <c r="L728" s="2" t="inlineStr">
        <is>
          <t>https://www.drapastrana.com/?y_source=1_NzYwMDg5NjQtNzE1LWxvY2F0aW9uLndlYnNpdGU%3D</t>
        </is>
      </c>
      <c r="M728" t="inlineStr">
        <is>
          <t>Tiene web</t>
        </is>
      </c>
      <c r="N728" s="3" t="n">
        <v>5</v>
      </c>
      <c r="O728" t="n">
        <v>849</v>
      </c>
      <c r="P728" t="inlineStr">
        <is>
          <t>Cra. 43A #1a sur 29, El Poblado, Medellín, El Poblado, Medellín, Antioquia, Colombia</t>
        </is>
      </c>
      <c r="Q728" t="inlineStr"/>
      <c r="R728" s="2" t="inlineStr">
        <is>
          <t>Ver ficha</t>
        </is>
      </c>
      <c r="S728" t="inlineStr">
        <is>
          <t>2026-10-28</t>
        </is>
      </c>
      <c r="T728" t="inlineStr">
        <is>
          <t>Nuevo</t>
        </is>
      </c>
      <c r="U728" t="inlineStr"/>
      <c r="V728" t="inlineStr">
        <is>
          <t>4831013206608892207</t>
        </is>
      </c>
    </row>
    <row r="729">
      <c r="A729" t="inlineStr">
        <is>
          <t>Baja</t>
        </is>
      </c>
      <c r="B729" t="n">
        <v>1</v>
      </c>
      <c r="C729" t="inlineStr">
        <is>
          <t>—</t>
        </is>
      </c>
      <c r="D729" t="inlineStr">
        <is>
          <t>Dr. Rafael García | Oftalmólogo - Especialista en cirugía de Catarata y Retina</t>
        </is>
      </c>
      <c r="E729" t="inlineStr">
        <is>
          <t>dermatólogo</t>
        </is>
      </c>
      <c r="F729" t="inlineStr">
        <is>
          <t>Pereira</t>
        </is>
      </c>
      <c r="G729" t="inlineStr">
        <is>
          <t>Álamos</t>
        </is>
      </c>
      <c r="H729" t="inlineStr">
        <is>
          <t>Oftalmólogo</t>
        </is>
      </c>
      <c r="I729" t="inlineStr">
        <is>
          <t>+57 312 870 3757</t>
        </is>
      </c>
      <c r="J729" t="inlineStr">
        <is>
          <t>Celular</t>
        </is>
      </c>
      <c r="K729" s="2" t="inlineStr">
        <is>
          <t>Abrir chat</t>
        </is>
      </c>
      <c r="L729" s="2" t="inlineStr">
        <is>
          <t>https://rafaelgarciaretinologo.com/</t>
        </is>
      </c>
      <c r="M729" t="inlineStr">
        <is>
          <t>Tiene web</t>
        </is>
      </c>
      <c r="N729" s="3" t="n">
        <v>4.9</v>
      </c>
      <c r="O729" t="n">
        <v>915</v>
      </c>
      <c r="P729" t="inlineStr">
        <is>
          <t>Ed. Icono, Piso 2, Av. Juan B Gutierrez #N° 17-55, Pereira, Risaralda, Colombia</t>
        </is>
      </c>
      <c r="Q729" t="inlineStr"/>
      <c r="R729" s="2" t="inlineStr">
        <is>
          <t>Ver ficha</t>
        </is>
      </c>
      <c r="S729" t="inlineStr">
        <is>
          <t>2026-10-28</t>
        </is>
      </c>
      <c r="T729" t="inlineStr">
        <is>
          <t>Nuevo</t>
        </is>
      </c>
      <c r="U729" t="inlineStr"/>
      <c r="V729" t="inlineStr">
        <is>
          <t>13679155137521335752</t>
        </is>
      </c>
    </row>
    <row r="730">
      <c r="A730" t="inlineStr">
        <is>
          <t>Baja</t>
        </is>
      </c>
      <c r="B730" t="n">
        <v>1</v>
      </c>
      <c r="C730" t="inlineStr">
        <is>
          <t>Sin página web</t>
        </is>
      </c>
      <c r="D730" t="inlineStr">
        <is>
          <t>Elite Cirugia Plastica</t>
        </is>
      </c>
      <c r="E730" t="inlineStr">
        <is>
          <t>cirujano plástico</t>
        </is>
      </c>
      <c r="F730" t="inlineStr">
        <is>
          <t>Bogotá</t>
        </is>
      </c>
      <c r="G730" t="inlineStr">
        <is>
          <t>Kennedy</t>
        </is>
      </c>
      <c r="H730" t="inlineStr">
        <is>
          <t>Oficinas de empresa</t>
        </is>
      </c>
      <c r="I730" t="inlineStr"/>
      <c r="J730" t="inlineStr">
        <is>
          <t>Sin teléfono</t>
        </is>
      </c>
      <c r="K730" t="inlineStr"/>
      <c r="L730" t="inlineStr"/>
      <c r="M730" t="inlineStr">
        <is>
          <t>Sin web</t>
        </is>
      </c>
      <c r="N730" s="3" t="n">
        <v>4.8</v>
      </c>
      <c r="O730" t="n">
        <v>991</v>
      </c>
      <c r="P730" t="inlineStr">
        <is>
          <t># 11, Cl. 145 #77, Bogotá, Colombia</t>
        </is>
      </c>
      <c r="Q730" t="inlineStr"/>
      <c r="R730" s="2" t="inlineStr">
        <is>
          <t>Ver ficha</t>
        </is>
      </c>
      <c r="S730" t="inlineStr">
        <is>
          <t>2026-10-28</t>
        </is>
      </c>
      <c r="T730" t="inlineStr">
        <is>
          <t>Nuevo</t>
        </is>
      </c>
      <c r="U730" t="inlineStr"/>
      <c r="V730" t="inlineStr">
        <is>
          <t>17042534587801426014</t>
        </is>
      </c>
    </row>
    <row r="731">
      <c r="A731" t="inlineStr">
        <is>
          <t>Baja</t>
        </is>
      </c>
      <c r="B731" t="n">
        <v>1</v>
      </c>
      <c r="C731" t="inlineStr">
        <is>
          <t>—</t>
        </is>
      </c>
      <c r="D731" t="inlineStr">
        <is>
          <t>Dra. Vanessa Giraldo, Dermatóloga</t>
        </is>
      </c>
      <c r="E731" t="inlineStr">
        <is>
          <t>dermatólogo</t>
        </is>
      </c>
      <c r="F731" t="inlineStr">
        <is>
          <t>Bogotá</t>
        </is>
      </c>
      <c r="G731" t="inlineStr">
        <is>
          <t>Kennedy</t>
        </is>
      </c>
      <c r="H731" t="inlineStr">
        <is>
          <t>Dermatólogo</t>
        </is>
      </c>
      <c r="I731" t="inlineStr">
        <is>
          <t>+57 304 491 5160</t>
        </is>
      </c>
      <c r="J731" t="inlineStr">
        <is>
          <t>Celular</t>
        </is>
      </c>
      <c r="K731" s="2" t="inlineStr">
        <is>
          <t>Abrir chat</t>
        </is>
      </c>
      <c r="L731" s="2" t="inlineStr">
        <is>
          <t>https://www.dermatologiabogota.com/</t>
        </is>
      </c>
      <c r="M731" t="inlineStr">
        <is>
          <t>Tiene web</t>
        </is>
      </c>
      <c r="N731" s="3" t="n">
        <v>4.9</v>
      </c>
      <c r="O731" t="n">
        <v>1004</v>
      </c>
      <c r="P731" t="inlineStr">
        <is>
          <t>Cl. 134 #7b-83 consultorio 615, Bogotá, Colombia</t>
        </is>
      </c>
      <c r="Q731" t="inlineStr"/>
      <c r="R731" s="2" t="inlineStr">
        <is>
          <t>Ver ficha</t>
        </is>
      </c>
      <c r="S731" t="inlineStr">
        <is>
          <t>2026-10-28</t>
        </is>
      </c>
      <c r="T731" t="inlineStr">
        <is>
          <t>Nuevo</t>
        </is>
      </c>
      <c r="U731" t="inlineStr"/>
      <c r="V731" t="inlineStr">
        <is>
          <t>5117674036831435429</t>
        </is>
      </c>
    </row>
    <row r="732">
      <c r="A732" t="inlineStr">
        <is>
          <t>Baja</t>
        </is>
      </c>
      <c r="B732" t="n">
        <v>1</v>
      </c>
      <c r="C732" t="inlineStr">
        <is>
          <t>—</t>
        </is>
      </c>
      <c r="D732" t="inlineStr">
        <is>
          <t>Examen Medico Para Licencias De Conducción Bogota Dc</t>
        </is>
      </c>
      <c r="E732" t="inlineStr">
        <is>
          <t>consultorio médico</t>
        </is>
      </c>
      <c r="F732" t="inlineStr">
        <is>
          <t>Bogotá</t>
        </is>
      </c>
      <c r="G732" t="inlineStr">
        <is>
          <t>Kennedy</t>
        </is>
      </c>
      <c r="H732" t="inlineStr">
        <is>
          <t>Centro médico</t>
        </is>
      </c>
      <c r="I732" t="inlineStr">
        <is>
          <t>+57 302 310 1427</t>
        </is>
      </c>
      <c r="J732" t="inlineStr">
        <is>
          <t>Celular</t>
        </is>
      </c>
      <c r="K732" s="2" t="inlineStr">
        <is>
          <t>Abrir chat</t>
        </is>
      </c>
      <c r="L732" s="2" t="inlineStr">
        <is>
          <t>https://gamma.app/docs/Examen-Medico-para-Licencias-de-Conduccion-en-Bogota-9594iwuul03sjx9</t>
        </is>
      </c>
      <c r="M732" t="inlineStr">
        <is>
          <t>Tiene web</t>
        </is>
      </c>
      <c r="N732" s="3" t="n">
        <v>4.9</v>
      </c>
      <c r="O732" t="n">
        <v>1070</v>
      </c>
      <c r="P732" t="inlineStr">
        <is>
          <t>Bogotá, Colombia</t>
        </is>
      </c>
      <c r="Q732" t="inlineStr"/>
      <c r="R732" s="2" t="inlineStr">
        <is>
          <t>Ver ficha</t>
        </is>
      </c>
      <c r="S732" t="inlineStr">
        <is>
          <t>2026-10-28</t>
        </is>
      </c>
      <c r="T732" t="inlineStr">
        <is>
          <t>Nuevo</t>
        </is>
      </c>
      <c r="U732" t="inlineStr"/>
      <c r="V732" t="inlineStr">
        <is>
          <t>4208326004586422022</t>
        </is>
      </c>
    </row>
    <row r="733">
      <c r="A733" t="inlineStr">
        <is>
          <t>Baja</t>
        </is>
      </c>
      <c r="B733" t="n">
        <v>1</v>
      </c>
      <c r="C733" t="inlineStr">
        <is>
          <t>—</t>
        </is>
      </c>
      <c r="D733" t="inlineStr">
        <is>
          <t>Dr José Suárez Cirujano Plástico en Bogotá</t>
        </is>
      </c>
      <c r="E733" t="inlineStr">
        <is>
          <t>cirujano plástico</t>
        </is>
      </c>
      <c r="F733" t="inlineStr">
        <is>
          <t>Bogotá</t>
        </is>
      </c>
      <c r="G733" t="inlineStr">
        <is>
          <t>Kennedy</t>
        </is>
      </c>
      <c r="H733" t="inlineStr">
        <is>
          <t>Cirujano plástico</t>
        </is>
      </c>
      <c r="I733" t="inlineStr">
        <is>
          <t>+57 324 585 5754</t>
        </is>
      </c>
      <c r="J733" t="inlineStr">
        <is>
          <t>Celular</t>
        </is>
      </c>
      <c r="K733" s="2" t="inlineStr">
        <is>
          <t>Abrir chat</t>
        </is>
      </c>
      <c r="L733" s="2" t="inlineStr">
        <is>
          <t>https://drjosesuarez.com.co/</t>
        </is>
      </c>
      <c r="M733" t="inlineStr">
        <is>
          <t>Tiene web</t>
        </is>
      </c>
      <c r="N733" s="3" t="n">
        <v>4.9</v>
      </c>
      <c r="O733" t="n">
        <v>1144</v>
      </c>
      <c r="P733" t="inlineStr">
        <is>
          <t>Cl. 124 # 7 - 38, Bogotá, Colombia</t>
        </is>
      </c>
      <c r="Q733" t="inlineStr"/>
      <c r="R733" s="2" t="inlineStr">
        <is>
          <t>Ver ficha</t>
        </is>
      </c>
      <c r="S733" t="inlineStr">
        <is>
          <t>2026-10-28</t>
        </is>
      </c>
      <c r="T733" t="inlineStr">
        <is>
          <t>Nuevo</t>
        </is>
      </c>
      <c r="U733" t="inlineStr"/>
      <c r="V733" t="inlineStr">
        <is>
          <t>12042650775640510532</t>
        </is>
      </c>
    </row>
    <row r="734">
      <c r="A734" t="inlineStr">
        <is>
          <t>Baja</t>
        </is>
      </c>
      <c r="B734" t="n">
        <v>1</v>
      </c>
      <c r="C734" t="inlineStr">
        <is>
          <t>—</t>
        </is>
      </c>
      <c r="D734" t="inlineStr">
        <is>
          <t>Dr. Sneiderma</t>
        </is>
      </c>
      <c r="E734" t="inlineStr">
        <is>
          <t>dermatólogo</t>
        </is>
      </c>
      <c r="F734" t="inlineStr">
        <is>
          <t>Medellín</t>
        </is>
      </c>
      <c r="G734" t="inlineStr">
        <is>
          <t>Sabaneta</t>
        </is>
      </c>
      <c r="H734" t="inlineStr">
        <is>
          <t>Dermatólogo</t>
        </is>
      </c>
      <c r="I734" t="inlineStr">
        <is>
          <t>+57 320 553 7380</t>
        </is>
      </c>
      <c r="J734" t="inlineStr">
        <is>
          <t>Celular</t>
        </is>
      </c>
      <c r="K734" s="2" t="inlineStr">
        <is>
          <t>Abrir chat</t>
        </is>
      </c>
      <c r="L734" s="2" t="inlineStr">
        <is>
          <t>https://dr-sneiderma.com/</t>
        </is>
      </c>
      <c r="M734" t="inlineStr">
        <is>
          <t>Tiene web</t>
        </is>
      </c>
      <c r="N734" s="3" t="n">
        <v>5</v>
      </c>
      <c r="O734" t="n">
        <v>1165</v>
      </c>
      <c r="P734" t="inlineStr">
        <is>
          <t>Cra. 48 #19A - 40, El Poblado, Medellín, El Poblado, Medellín, Antioquia, Colombia</t>
        </is>
      </c>
      <c r="Q734" t="inlineStr"/>
      <c r="R734" s="2" t="inlineStr">
        <is>
          <t>Ver ficha</t>
        </is>
      </c>
      <c r="S734" t="inlineStr">
        <is>
          <t>2026-10-28</t>
        </is>
      </c>
      <c r="T734" t="inlineStr">
        <is>
          <t>Nuevo</t>
        </is>
      </c>
      <c r="U734" t="inlineStr"/>
      <c r="V734" t="inlineStr">
        <is>
          <t>7784155117033867520</t>
        </is>
      </c>
    </row>
    <row r="735">
      <c r="A735" t="inlineStr">
        <is>
          <t>Baja</t>
        </is>
      </c>
      <c r="B735" t="n">
        <v>1</v>
      </c>
      <c r="C735" t="inlineStr">
        <is>
          <t>—</t>
        </is>
      </c>
      <c r="D735" t="inlineStr">
        <is>
          <t>Centro Comercial Sancancio</t>
        </is>
      </c>
      <c r="E735" t="inlineStr">
        <is>
          <t>consultorio médico</t>
        </is>
      </c>
      <c r="F735" t="inlineStr">
        <is>
          <t>Manizales</t>
        </is>
      </c>
      <c r="G735" t="inlineStr">
        <is>
          <t>Centro</t>
        </is>
      </c>
      <c r="H735" t="inlineStr">
        <is>
          <t>Centro comercial</t>
        </is>
      </c>
      <c r="I735" t="inlineStr">
        <is>
          <t>+57 305 306 5142</t>
        </is>
      </c>
      <c r="J735" t="inlineStr">
        <is>
          <t>Celular</t>
        </is>
      </c>
      <c r="K735" s="2" t="inlineStr">
        <is>
          <t>Abrir chat</t>
        </is>
      </c>
      <c r="L735" s="2" t="inlineStr">
        <is>
          <t>http://www.sancancio.com/</t>
        </is>
      </c>
      <c r="M735" t="inlineStr">
        <is>
          <t>Tiene web</t>
        </is>
      </c>
      <c r="N735" s="3" t="n">
        <v>4.4</v>
      </c>
      <c r="O735" t="n">
        <v>4555</v>
      </c>
      <c r="P735" t="inlineStr">
        <is>
          <t>Cra 27A #66 30, Manizales, Caldas, Colombia</t>
        </is>
      </c>
      <c r="Q735" t="inlineStr"/>
      <c r="R735" s="2" t="inlineStr">
        <is>
          <t>Ver ficha</t>
        </is>
      </c>
      <c r="S735" t="inlineStr">
        <is>
          <t>2026-10-28</t>
        </is>
      </c>
      <c r="T735" t="inlineStr">
        <is>
          <t>Nuevo</t>
        </is>
      </c>
      <c r="U735" t="inlineStr"/>
      <c r="V735" t="inlineStr">
        <is>
          <t>12689852011512247215</t>
        </is>
      </c>
    </row>
    <row r="736">
      <c r="A736" t="inlineStr">
        <is>
          <t>Baja</t>
        </is>
      </c>
      <c r="B736" t="n">
        <v>0</v>
      </c>
      <c r="C736" t="inlineStr">
        <is>
          <t>—</t>
        </is>
      </c>
      <c r="D736" t="inlineStr">
        <is>
          <t>Revolution Recovery House</t>
        </is>
      </c>
      <c r="E736" t="inlineStr">
        <is>
          <t>cirujano plástico</t>
        </is>
      </c>
      <c r="F736" t="inlineStr">
        <is>
          <t>Bogotá</t>
        </is>
      </c>
      <c r="G736" t="inlineStr">
        <is>
          <t>Kennedy</t>
        </is>
      </c>
      <c r="H736" t="inlineStr">
        <is>
          <t>Cirujano plástico</t>
        </is>
      </c>
      <c r="I736" t="inlineStr">
        <is>
          <t>(913) 280-6478</t>
        </is>
      </c>
      <c r="J736" t="inlineStr">
        <is>
          <t>Otro</t>
        </is>
      </c>
      <c r="K736" t="inlineStr"/>
      <c r="L736" s="2" t="inlineStr">
        <is>
          <t>https://www.revolutionrecoveryhouse.com/</t>
        </is>
      </c>
      <c r="M736" t="inlineStr">
        <is>
          <t>Tiene web</t>
        </is>
      </c>
      <c r="N736" s="3" t="n">
        <v>5</v>
      </c>
      <c r="O736" t="n">
        <v>18</v>
      </c>
      <c r="P736" t="inlineStr">
        <is>
          <t>Cra. 72C #23d-32, Bogotá, Colombia</t>
        </is>
      </c>
      <c r="Q736" t="inlineStr"/>
      <c r="R736" s="2" t="inlineStr">
        <is>
          <t>Ver ficha</t>
        </is>
      </c>
      <c r="S736" t="inlineStr">
        <is>
          <t>2026-10-28</t>
        </is>
      </c>
      <c r="T736" t="inlineStr">
        <is>
          <t>Nuevo</t>
        </is>
      </c>
      <c r="U736" t="inlineStr"/>
      <c r="V736" t="inlineStr">
        <is>
          <t>7089732960896902047</t>
        </is>
      </c>
    </row>
    <row r="737">
      <c r="A737" t="inlineStr">
        <is>
          <t>Baja</t>
        </is>
      </c>
      <c r="B737" t="n">
        <v>0</v>
      </c>
      <c r="C737" t="inlineStr">
        <is>
          <t>—</t>
        </is>
      </c>
      <c r="D737" t="inlineStr">
        <is>
          <t>Centro Radiológico Campo Elías Castillo</t>
        </is>
      </c>
      <c r="E737" t="inlineStr">
        <is>
          <t>clínica privada</t>
        </is>
      </c>
      <c r="F737" t="inlineStr">
        <is>
          <t>Manizales</t>
        </is>
      </c>
      <c r="G737" t="inlineStr">
        <is>
          <t>Centro</t>
        </is>
      </c>
      <c r="H737" t="inlineStr">
        <is>
          <t>Laboratorio de radiografías</t>
        </is>
      </c>
      <c r="I737" t="inlineStr">
        <is>
          <t>+57 606 886 0660</t>
        </is>
      </c>
      <c r="J737" t="inlineStr">
        <is>
          <t>Fijo</t>
        </is>
      </c>
      <c r="K737" t="inlineStr"/>
      <c r="L737" s="2" t="inlineStr">
        <is>
          <t>http://www.campoeliascastillo.com/</t>
        </is>
      </c>
      <c r="M737" t="inlineStr">
        <is>
          <t>Tiene web</t>
        </is>
      </c>
      <c r="N737" s="3" t="n">
        <v>4</v>
      </c>
      <c r="O737" t="n">
        <v>21</v>
      </c>
      <c r="P737" t="inlineStr">
        <is>
          <t>Carrera 23 #49 – 71- Plaza 51, Consultorio 7, Manizales, Caldas, Colombia</t>
        </is>
      </c>
      <c r="Q737" t="inlineStr"/>
      <c r="R737" s="2" t="inlineStr">
        <is>
          <t>Ver ficha</t>
        </is>
      </c>
      <c r="S737" t="inlineStr">
        <is>
          <t>2026-10-28</t>
        </is>
      </c>
      <c r="T737" t="inlineStr">
        <is>
          <t>Nuevo</t>
        </is>
      </c>
      <c r="U737" t="inlineStr"/>
      <c r="V737" t="inlineStr">
        <is>
          <t>6746962483529783622</t>
        </is>
      </c>
    </row>
    <row r="738">
      <c r="A738" t="inlineStr">
        <is>
          <t>Baja</t>
        </is>
      </c>
      <c r="B738" t="n">
        <v>0</v>
      </c>
      <c r="C738" t="inlineStr">
        <is>
          <t>Calificación baja (3.7)</t>
        </is>
      </c>
      <c r="D738" t="inlineStr">
        <is>
          <t>Centro De Salud San Camilo</t>
        </is>
      </c>
      <c r="E738" t="inlineStr">
        <is>
          <t>consultorio médico</t>
        </is>
      </c>
      <c r="F738" t="inlineStr">
        <is>
          <t>Pereira</t>
        </is>
      </c>
      <c r="G738" t="inlineStr">
        <is>
          <t>Álamos</t>
        </is>
      </c>
      <c r="H738" t="inlineStr">
        <is>
          <t>Centro médico</t>
        </is>
      </c>
      <c r="I738" t="inlineStr"/>
      <c r="J738" t="inlineStr">
        <is>
          <t>Sin teléfono</t>
        </is>
      </c>
      <c r="K738" t="inlineStr"/>
      <c r="L738" s="2" t="inlineStr">
        <is>
          <t>http://www.saludpereira.gov.co/index.php?option=com_content&amp;view=article&amp;id=120&amp;Itemid=329</t>
        </is>
      </c>
      <c r="M738" t="inlineStr">
        <is>
          <t>Tiene web</t>
        </is>
      </c>
      <c r="N738" s="3" t="n">
        <v>3.7</v>
      </c>
      <c r="O738" t="n">
        <v>22</v>
      </c>
      <c r="P738" t="inlineStr">
        <is>
          <t>Cl. 34 #3b38 #3b- a, Pereira, Risaralda, Colombia</t>
        </is>
      </c>
      <c r="Q738" t="inlineStr"/>
      <c r="R738" s="2" t="inlineStr">
        <is>
          <t>Ver ficha</t>
        </is>
      </c>
      <c r="S738" t="inlineStr">
        <is>
          <t>2026-10-28</t>
        </is>
      </c>
      <c r="T738" t="inlineStr">
        <is>
          <t>Nuevo</t>
        </is>
      </c>
      <c r="U738" t="inlineStr"/>
      <c r="V738" t="inlineStr">
        <is>
          <t>9090541899288227039</t>
        </is>
      </c>
    </row>
    <row r="739">
      <c r="A739" t="inlineStr">
        <is>
          <t>Baja</t>
        </is>
      </c>
      <c r="B739" t="n">
        <v>0</v>
      </c>
      <c r="C739" t="inlineStr">
        <is>
          <t>Solo redes/directorio</t>
        </is>
      </c>
      <c r="D739" t="inlineStr">
        <is>
          <t>Valeria Franco Nutricionista</t>
        </is>
      </c>
      <c r="E739" t="inlineStr">
        <is>
          <t>nutricionista</t>
        </is>
      </c>
      <c r="F739" t="inlineStr">
        <is>
          <t>Medellín</t>
        </is>
      </c>
      <c r="G739" t="inlineStr">
        <is>
          <t>Sabaneta</t>
        </is>
      </c>
      <c r="H739" t="inlineStr">
        <is>
          <t>Nutricionista</t>
        </is>
      </c>
      <c r="I739" t="inlineStr"/>
      <c r="J739" t="inlineStr">
        <is>
          <t>Sin teléfono</t>
        </is>
      </c>
      <c r="K739" t="inlineStr"/>
      <c r="L739" s="2" t="inlineStr">
        <is>
          <t>https://www.instagram.com/valnutricion.17/</t>
        </is>
      </c>
      <c r="M739" t="inlineStr">
        <is>
          <t>Solo redes/directorio</t>
        </is>
      </c>
      <c r="N739" s="3" t="n">
        <v>5</v>
      </c>
      <c r="O739" t="n">
        <v>23</v>
      </c>
      <c r="P739" t="inlineStr">
        <is>
          <t>Cra. 25a #1A SUR-45, El Poblado, Medellín, El Poblado, Medellín, Antioquia, Colombia</t>
        </is>
      </c>
      <c r="Q739" t="inlineStr"/>
      <c r="R739" s="2" t="inlineStr">
        <is>
          <t>Ver ficha</t>
        </is>
      </c>
      <c r="S739" t="inlineStr">
        <is>
          <t>2026-10-28</t>
        </is>
      </c>
      <c r="T739" t="inlineStr">
        <is>
          <t>Nuevo</t>
        </is>
      </c>
      <c r="U739" t="inlineStr"/>
      <c r="V739" t="inlineStr">
        <is>
          <t>5082293429829013030</t>
        </is>
      </c>
    </row>
    <row r="740">
      <c r="A740" t="inlineStr">
        <is>
          <t>Baja</t>
        </is>
      </c>
      <c r="B740" t="n">
        <v>0</v>
      </c>
      <c r="C740" t="inlineStr">
        <is>
          <t>Solo redes/directorio</t>
        </is>
      </c>
      <c r="D740" t="inlineStr">
        <is>
          <t>Clinica Del Alma - Sabaneta</t>
        </is>
      </c>
      <c r="E740" t="inlineStr">
        <is>
          <t>clínica privada</t>
        </is>
      </c>
      <c r="F740" t="inlineStr">
        <is>
          <t>Medellín</t>
        </is>
      </c>
      <c r="G740" t="inlineStr">
        <is>
          <t>Sabaneta</t>
        </is>
      </c>
      <c r="H740" t="inlineStr">
        <is>
          <t>Iglesia</t>
        </is>
      </c>
      <c r="I740" t="inlineStr"/>
      <c r="J740" t="inlineStr">
        <is>
          <t>Sin teléfono</t>
        </is>
      </c>
      <c r="K740" t="inlineStr"/>
      <c r="L740" s="2" t="inlineStr">
        <is>
          <t>https://linktr.ee/clinicadelalma</t>
        </is>
      </c>
      <c r="M740" t="inlineStr">
        <is>
          <t>Solo redes/directorio</t>
        </is>
      </c>
      <c r="N740" s="3" t="n">
        <v>4.5</v>
      </c>
      <c r="O740" t="n">
        <v>24</v>
      </c>
      <c r="P740" t="inlineStr">
        <is>
          <t>Cra. 45a N° 79 Sur 134 Casa N° 126 Sector el Trapiche, Sabaneta, Antioquia, Colombia</t>
        </is>
      </c>
      <c r="Q740" t="inlineStr"/>
      <c r="R740" s="2" t="inlineStr">
        <is>
          <t>Ver ficha</t>
        </is>
      </c>
      <c r="S740" t="inlineStr">
        <is>
          <t>2026-10-28</t>
        </is>
      </c>
      <c r="T740" t="inlineStr">
        <is>
          <t>Nuevo</t>
        </is>
      </c>
      <c r="U740" t="inlineStr"/>
      <c r="V740" t="inlineStr">
        <is>
          <t>6501140267925757827</t>
        </is>
      </c>
    </row>
    <row r="741">
      <c r="A741" t="inlineStr">
        <is>
          <t>Baja</t>
        </is>
      </c>
      <c r="B741" t="n">
        <v>0</v>
      </c>
      <c r="C741" t="inlineStr">
        <is>
          <t>—</t>
        </is>
      </c>
      <c r="D741" t="inlineStr">
        <is>
          <t>Salud VID Sede Sabaneta</t>
        </is>
      </c>
      <c r="E741" t="inlineStr">
        <is>
          <t>clínica privada</t>
        </is>
      </c>
      <c r="F741" t="inlineStr">
        <is>
          <t>Medellín</t>
        </is>
      </c>
      <c r="G741" t="inlineStr">
        <is>
          <t>Sabaneta</t>
        </is>
      </c>
      <c r="H741" t="inlineStr">
        <is>
          <t>Laboratorio</t>
        </is>
      </c>
      <c r="I741" t="inlineStr">
        <is>
          <t>+57 604 322 8300</t>
        </is>
      </c>
      <c r="J741" t="inlineStr">
        <is>
          <t>Fijo</t>
        </is>
      </c>
      <c r="K741" t="inlineStr"/>
      <c r="L741" s="2" t="inlineStr">
        <is>
          <t>https://saludvid.org.co/</t>
        </is>
      </c>
      <c r="M741" t="inlineStr">
        <is>
          <t>Tiene web</t>
        </is>
      </c>
      <c r="N741" s="3" t="n">
        <v>4.6</v>
      </c>
      <c r="O741" t="n">
        <v>24</v>
      </c>
      <c r="P741" t="inlineStr">
        <is>
          <t>Cl. 72 Sur #45a - 33, Sabaneta, Antioquia, Colombia</t>
        </is>
      </c>
      <c r="Q741" t="inlineStr"/>
      <c r="R741" s="2" t="inlineStr">
        <is>
          <t>Ver ficha</t>
        </is>
      </c>
      <c r="S741" t="inlineStr">
        <is>
          <t>2026-10-28</t>
        </is>
      </c>
      <c r="T741" t="inlineStr">
        <is>
          <t>Nuevo</t>
        </is>
      </c>
      <c r="U741" t="inlineStr"/>
      <c r="V741" t="inlineStr">
        <is>
          <t>10035007342524321821</t>
        </is>
      </c>
    </row>
    <row r="742">
      <c r="A742" t="inlineStr">
        <is>
          <t>Baja</t>
        </is>
      </c>
      <c r="B742" t="n">
        <v>0</v>
      </c>
      <c r="C742" t="inlineStr">
        <is>
          <t>Solo redes/directorio</t>
        </is>
      </c>
      <c r="D742" t="inlineStr">
        <is>
          <t>Dr. Camilo Arias, Dermatólogo</t>
        </is>
      </c>
      <c r="E742" t="inlineStr">
        <is>
          <t>dermatólogo</t>
        </is>
      </c>
      <c r="F742" t="inlineStr">
        <is>
          <t>Medellín</t>
        </is>
      </c>
      <c r="G742" t="inlineStr">
        <is>
          <t>Sabaneta</t>
        </is>
      </c>
      <c r="H742" t="inlineStr">
        <is>
          <t>Dermatólogo</t>
        </is>
      </c>
      <c r="I742" t="inlineStr"/>
      <c r="J742" t="inlineStr">
        <is>
          <t>Sin teléfono</t>
        </is>
      </c>
      <c r="K742" t="inlineStr"/>
      <c r="L742" s="2" t="inlineStr">
        <is>
          <t>https://www.doctoralia.co/perfil/camilo-arias?utm_source=google&amp;utm_medium=gmb&amp;utm_campaign=70018&amp;utm_content=website</t>
        </is>
      </c>
      <c r="M742" t="inlineStr">
        <is>
          <t>Solo redes/directorio</t>
        </is>
      </c>
      <c r="N742" s="3" t="n">
        <v>5</v>
      </c>
      <c r="O742" t="n">
        <v>24</v>
      </c>
      <c r="P742" t="inlineStr">
        <is>
          <t>Cra. 25 #3-45, El Poblado, Medellín, El Poblado, Medellín, Antioquia, Colombia</t>
        </is>
      </c>
      <c r="Q742" t="inlineStr"/>
      <c r="R742" s="2" t="inlineStr">
        <is>
          <t>Ver ficha</t>
        </is>
      </c>
      <c r="S742" t="inlineStr">
        <is>
          <t>2026-10-28</t>
        </is>
      </c>
      <c r="T742" t="inlineStr">
        <is>
          <t>Nuevo</t>
        </is>
      </c>
      <c r="U742" t="inlineStr"/>
      <c r="V742" t="inlineStr">
        <is>
          <t>426938183278730511</t>
        </is>
      </c>
    </row>
    <row r="743">
      <c r="A743" t="inlineStr">
        <is>
          <t>Baja</t>
        </is>
      </c>
      <c r="B743" t="n">
        <v>0</v>
      </c>
      <c r="C743" t="inlineStr">
        <is>
          <t>—</t>
        </is>
      </c>
      <c r="D743" t="inlineStr">
        <is>
          <t>IPS COMED</t>
        </is>
      </c>
      <c r="E743" t="inlineStr">
        <is>
          <t>consultorio médico</t>
        </is>
      </c>
      <c r="F743" t="inlineStr">
        <is>
          <t>Medellín</t>
        </is>
      </c>
      <c r="G743" t="inlineStr">
        <is>
          <t>Sabaneta</t>
        </is>
      </c>
      <c r="H743" t="inlineStr">
        <is>
          <t>Médico especializado en medicina laboral</t>
        </is>
      </c>
      <c r="I743" t="inlineStr">
        <is>
          <t>+57 604 599 4449</t>
        </is>
      </c>
      <c r="J743" t="inlineStr">
        <is>
          <t>Fijo</t>
        </is>
      </c>
      <c r="K743" t="inlineStr"/>
      <c r="L743" s="2" t="inlineStr">
        <is>
          <t>http://www.comed.com.co/</t>
        </is>
      </c>
      <c r="M743" t="inlineStr">
        <is>
          <t>Tiene web</t>
        </is>
      </c>
      <c r="N743" s="3" t="n">
        <v>4.7</v>
      </c>
      <c r="O743" t="n">
        <v>27</v>
      </c>
      <c r="P743" t="inlineStr">
        <is>
          <t>Cra. 43A #Calle 63 Sur 17 63 Sur-17, Alto Las Flores, Sabaneta, Antioquia, Colombia</t>
        </is>
      </c>
      <c r="Q743" t="inlineStr"/>
      <c r="R743" s="2" t="inlineStr">
        <is>
          <t>Ver ficha</t>
        </is>
      </c>
      <c r="S743" t="inlineStr">
        <is>
          <t>2026-10-28</t>
        </is>
      </c>
      <c r="T743" t="inlineStr">
        <is>
          <t>Nuevo</t>
        </is>
      </c>
      <c r="U743" t="inlineStr"/>
      <c r="V743" t="inlineStr">
        <is>
          <t>1363763762190348413</t>
        </is>
      </c>
    </row>
    <row r="744">
      <c r="A744" t="inlineStr">
        <is>
          <t>Baja</t>
        </is>
      </c>
      <c r="B744" t="n">
        <v>0</v>
      </c>
      <c r="C744" t="inlineStr">
        <is>
          <t>—</t>
        </is>
      </c>
      <c r="D744" t="inlineStr">
        <is>
          <t>ODONTO FAMILY - Kennedy Hospital</t>
        </is>
      </c>
      <c r="E744" t="inlineStr">
        <is>
          <t>clínica dental</t>
        </is>
      </c>
      <c r="F744" t="inlineStr">
        <is>
          <t>Bogotá</t>
        </is>
      </c>
      <c r="G744" t="inlineStr">
        <is>
          <t>Kennedy</t>
        </is>
      </c>
      <c r="H744" t="inlineStr">
        <is>
          <t>Clínica dental</t>
        </is>
      </c>
      <c r="I744" t="inlineStr">
        <is>
          <t>+57 13292090</t>
        </is>
      </c>
      <c r="J744" t="inlineStr">
        <is>
          <t>Otro</t>
        </is>
      </c>
      <c r="K744" t="inlineStr"/>
      <c r="L744" s="2" t="inlineStr">
        <is>
          <t>http://www.clinicasodontofamily.com/</t>
        </is>
      </c>
      <c r="M744" t="inlineStr">
        <is>
          <t>Tiene web</t>
        </is>
      </c>
      <c r="N744" s="3" t="n">
        <v>4.8</v>
      </c>
      <c r="O744" t="n">
        <v>28</v>
      </c>
      <c r="P744" t="inlineStr">
        <is>
          <t>Av. 1 de Mayo #39AS-37, Bogotá, Colombia</t>
        </is>
      </c>
      <c r="Q744" t="inlineStr"/>
      <c r="R744" s="2" t="inlineStr">
        <is>
          <t>Ver ficha</t>
        </is>
      </c>
      <c r="S744" t="inlineStr">
        <is>
          <t>2026-10-28</t>
        </is>
      </c>
      <c r="T744" t="inlineStr">
        <is>
          <t>Nuevo</t>
        </is>
      </c>
      <c r="U744" t="inlineStr"/>
      <c r="V744" t="inlineStr">
        <is>
          <t>14096057541153826229</t>
        </is>
      </c>
    </row>
    <row r="745">
      <c r="A745" t="inlineStr">
        <is>
          <t>Baja</t>
        </is>
      </c>
      <c r="B745" t="n">
        <v>0</v>
      </c>
      <c r="C745" t="inlineStr">
        <is>
          <t>—</t>
        </is>
      </c>
      <c r="D745" t="inlineStr">
        <is>
          <t>Clínica Risaralda</t>
        </is>
      </c>
      <c r="E745" t="inlineStr">
        <is>
          <t>consultorio médico</t>
        </is>
      </c>
      <c r="F745" t="inlineStr">
        <is>
          <t>Pereira</t>
        </is>
      </c>
      <c r="G745" t="inlineStr">
        <is>
          <t>Álamos</t>
        </is>
      </c>
      <c r="H745" t="inlineStr">
        <is>
          <t>Clínica ambulatoria</t>
        </is>
      </c>
      <c r="I745" t="inlineStr">
        <is>
          <t>+57 606 335 1292</t>
        </is>
      </c>
      <c r="J745" t="inlineStr">
        <is>
          <t>Fijo</t>
        </is>
      </c>
      <c r="K745" t="inlineStr"/>
      <c r="L745" s="2" t="inlineStr">
        <is>
          <t>http://clinicarisaralda.com/</t>
        </is>
      </c>
      <c r="M745" t="inlineStr">
        <is>
          <t>Tiene web</t>
        </is>
      </c>
      <c r="N745" s="3" t="n">
        <v>4</v>
      </c>
      <c r="O745" t="n">
        <v>32</v>
      </c>
      <c r="P745" t="inlineStr">
        <is>
          <t>Cl 19 #5-13, Pereira, Risaralda, Colombia</t>
        </is>
      </c>
      <c r="Q745" t="inlineStr"/>
      <c r="R745" s="2" t="inlineStr">
        <is>
          <t>Ver ficha</t>
        </is>
      </c>
      <c r="S745" t="inlineStr">
        <is>
          <t>2026-10-28</t>
        </is>
      </c>
      <c r="T745" t="inlineStr">
        <is>
          <t>Nuevo</t>
        </is>
      </c>
      <c r="U745" t="inlineStr"/>
      <c r="V745" t="inlineStr">
        <is>
          <t>10824307993604097284</t>
        </is>
      </c>
    </row>
    <row r="746">
      <c r="A746" t="inlineStr">
        <is>
          <t>Baja</t>
        </is>
      </c>
      <c r="B746" t="n">
        <v>0</v>
      </c>
      <c r="C746" t="inlineStr">
        <is>
          <t>Solo redes/directorio</t>
        </is>
      </c>
      <c r="D746" t="inlineStr">
        <is>
          <t>Dra. Eugenia Castañeda Gómez, Dermatólogo</t>
        </is>
      </c>
      <c r="E746" t="inlineStr">
        <is>
          <t>dermatólogo</t>
        </is>
      </c>
      <c r="F746" t="inlineStr">
        <is>
          <t>Medellín</t>
        </is>
      </c>
      <c r="G746" t="inlineStr">
        <is>
          <t>Sabaneta</t>
        </is>
      </c>
      <c r="H746" t="inlineStr">
        <is>
          <t>Dermatólogo</t>
        </is>
      </c>
      <c r="I746" t="inlineStr"/>
      <c r="J746" t="inlineStr">
        <is>
          <t>Sin teléfono</t>
        </is>
      </c>
      <c r="K746" t="inlineStr"/>
      <c r="L746" s="2" t="inlineStr">
        <is>
          <t>https://www.doctoralia.co/perfil/eugenia-castaneda-gomez?utm_source=google&amp;utm_medium=gmb&amp;utm_campaign=35178&amp;utm_content=website</t>
        </is>
      </c>
      <c r="M746" t="inlineStr">
        <is>
          <t>Solo redes/directorio</t>
        </is>
      </c>
      <c r="N746" s="3" t="n">
        <v>5</v>
      </c>
      <c r="O746" t="n">
        <v>36</v>
      </c>
      <c r="P746" t="inlineStr">
        <is>
          <t>torre medica spazio, Av. 33 #78-98 consultorio 713, Laureles - Estadio, Medellín, Laureles, Medellín, Antioquia, Colombia</t>
        </is>
      </c>
      <c r="Q746" t="inlineStr"/>
      <c r="R746" s="2" t="inlineStr">
        <is>
          <t>Ver ficha</t>
        </is>
      </c>
      <c r="S746" t="inlineStr">
        <is>
          <t>2026-10-28</t>
        </is>
      </c>
      <c r="T746" t="inlineStr">
        <is>
          <t>Nuevo</t>
        </is>
      </c>
      <c r="U746" t="inlineStr"/>
      <c r="V746" t="inlineStr">
        <is>
          <t>9056549445861890275</t>
        </is>
      </c>
    </row>
    <row r="747">
      <c r="A747" t="inlineStr">
        <is>
          <t>Baja</t>
        </is>
      </c>
      <c r="B747" t="n">
        <v>0</v>
      </c>
      <c r="C747" t="inlineStr">
        <is>
          <t>Solo redes/directorio</t>
        </is>
      </c>
      <c r="D747" t="inlineStr">
        <is>
          <t>Dra. Ana Martinez Ibarra, Dermatólogo</t>
        </is>
      </c>
      <c r="E747" t="inlineStr">
        <is>
          <t>dermatólogo</t>
        </is>
      </c>
      <c r="F747" t="inlineStr">
        <is>
          <t>Manizales</t>
        </is>
      </c>
      <c r="G747" t="inlineStr">
        <is>
          <t>Centro</t>
        </is>
      </c>
      <c r="H747" t="inlineStr">
        <is>
          <t>Dermatólogo</t>
        </is>
      </c>
      <c r="I747" t="inlineStr"/>
      <c r="J747" t="inlineStr">
        <is>
          <t>Sin teléfono</t>
        </is>
      </c>
      <c r="K747" t="inlineStr"/>
      <c r="L747" s="2" t="inlineStr">
        <is>
          <t>https://www.doctoralia.co/perfil/ana-martinez-ibarra?utm_source=google&amp;utm_medium=gmb&amp;utm_campaign=928&amp;utm_content=website</t>
        </is>
      </c>
      <c r="M747" t="inlineStr">
        <is>
          <t>Solo redes/directorio</t>
        </is>
      </c>
      <c r="N747" s="3" t="n">
        <v>4.8</v>
      </c>
      <c r="O747" t="n">
        <v>40</v>
      </c>
      <c r="P747" t="inlineStr">
        <is>
          <t>Cra. 21 #64a-33 consultorio 515, Manizales, Caldas, Colombia</t>
        </is>
      </c>
      <c r="Q747" t="inlineStr"/>
      <c r="R747" s="2" t="inlineStr">
        <is>
          <t>Ver ficha</t>
        </is>
      </c>
      <c r="S747" t="inlineStr">
        <is>
          <t>2026-10-28</t>
        </is>
      </c>
      <c r="T747" t="inlineStr">
        <is>
          <t>Nuevo</t>
        </is>
      </c>
      <c r="U747" t="inlineStr"/>
      <c r="V747" t="inlineStr">
        <is>
          <t>11046981834466807072</t>
        </is>
      </c>
    </row>
    <row r="748">
      <c r="A748" t="inlineStr">
        <is>
          <t>Baja</t>
        </is>
      </c>
      <c r="B748" t="n">
        <v>0</v>
      </c>
      <c r="C748" t="inlineStr">
        <is>
          <t>—</t>
        </is>
      </c>
      <c r="D748" t="inlineStr">
        <is>
          <t>Multident Colombia</t>
        </is>
      </c>
      <c r="E748" t="inlineStr">
        <is>
          <t>odontólogo</t>
        </is>
      </c>
      <c r="F748" t="inlineStr">
        <is>
          <t>Pereira</t>
        </is>
      </c>
      <c r="G748" t="inlineStr">
        <is>
          <t>Álamos</t>
        </is>
      </c>
      <c r="H748" t="inlineStr">
        <is>
          <t>Clínica dental</t>
        </is>
      </c>
      <c r="I748" t="inlineStr">
        <is>
          <t>+57 606 341 3119</t>
        </is>
      </c>
      <c r="J748" t="inlineStr">
        <is>
          <t>Fijo</t>
        </is>
      </c>
      <c r="K748" t="inlineStr"/>
      <c r="L748" s="2" t="inlineStr">
        <is>
          <t>http://www.multidentcolombia.com/</t>
        </is>
      </c>
      <c r="M748" t="inlineStr">
        <is>
          <t>Tiene web</t>
        </is>
      </c>
      <c r="N748" s="3" t="n">
        <v>4.8</v>
      </c>
      <c r="O748" t="n">
        <v>41</v>
      </c>
      <c r="P748" t="inlineStr">
        <is>
          <t>Av. Juan B Gutierrez #17-55 Consultorio 606, Pereira, Risaralda, Colombia</t>
        </is>
      </c>
      <c r="Q748" t="inlineStr"/>
      <c r="R748" s="2" t="inlineStr">
        <is>
          <t>Ver ficha</t>
        </is>
      </c>
      <c r="S748" t="inlineStr">
        <is>
          <t>2026-10-28</t>
        </is>
      </c>
      <c r="T748" t="inlineStr">
        <is>
          <t>Nuevo</t>
        </is>
      </c>
      <c r="U748" t="inlineStr"/>
      <c r="V748" t="inlineStr">
        <is>
          <t>17013021481023699212</t>
        </is>
      </c>
    </row>
    <row r="749">
      <c r="A749" t="inlineStr">
        <is>
          <t>Baja</t>
        </is>
      </c>
      <c r="B749" t="n">
        <v>0</v>
      </c>
      <c r="C749" t="inlineStr">
        <is>
          <t>—</t>
        </is>
      </c>
      <c r="D749" t="inlineStr">
        <is>
          <t>Centro Médico Colsubsidio Ipanema</t>
        </is>
      </c>
      <c r="E749" t="inlineStr">
        <is>
          <t>consultorio médico</t>
        </is>
      </c>
      <c r="F749" t="inlineStr">
        <is>
          <t>Bogotá</t>
        </is>
      </c>
      <c r="G749" t="inlineStr">
        <is>
          <t>Kennedy</t>
        </is>
      </c>
      <c r="H749" t="inlineStr">
        <is>
          <t>Centro médico</t>
        </is>
      </c>
      <c r="I749" t="inlineStr">
        <is>
          <t>+57 601 744 7525</t>
        </is>
      </c>
      <c r="J749" t="inlineStr">
        <is>
          <t>Fijo</t>
        </is>
      </c>
      <c r="K749" t="inlineStr"/>
      <c r="L749" s="2" t="inlineStr">
        <is>
          <t>https://salud.colsubsidio.com/centros-medicos?utm_source=google&amp;utm_medium=mybusiness&amp;utm_campaign=CentrosMedicosIpanema</t>
        </is>
      </c>
      <c r="M749" t="inlineStr">
        <is>
          <t>Tiene web</t>
        </is>
      </c>
      <c r="N749" s="3" t="n">
        <v>4.1</v>
      </c>
      <c r="O749" t="n">
        <v>49</v>
      </c>
      <c r="P749" t="inlineStr">
        <is>
          <t>Tierra Buena, Cl. 26 Sur #93D - 12, Kennedy, Bogotá, Cundinamarca, Colombia</t>
        </is>
      </c>
      <c r="Q749" t="inlineStr"/>
      <c r="R749" s="2" t="inlineStr">
        <is>
          <t>Ver ficha</t>
        </is>
      </c>
      <c r="S749" t="inlineStr">
        <is>
          <t>2026-10-28</t>
        </is>
      </c>
      <c r="T749" t="inlineStr">
        <is>
          <t>Nuevo</t>
        </is>
      </c>
      <c r="U749" t="inlineStr"/>
      <c r="V749" t="inlineStr">
        <is>
          <t>4761717268657963447</t>
        </is>
      </c>
    </row>
    <row r="750">
      <c r="A750" t="inlineStr">
        <is>
          <t>Baja</t>
        </is>
      </c>
      <c r="B750" t="n">
        <v>0</v>
      </c>
      <c r="C750" t="inlineStr">
        <is>
          <t>—</t>
        </is>
      </c>
      <c r="D750" t="inlineStr">
        <is>
          <t>MAX ARENAS CIRUJANO PLASTICO</t>
        </is>
      </c>
      <c r="E750" t="inlineStr">
        <is>
          <t>cirujano plástico</t>
        </is>
      </c>
      <c r="F750" t="inlineStr">
        <is>
          <t>Bogotá</t>
        </is>
      </c>
      <c r="G750" t="inlineStr">
        <is>
          <t>Kennedy</t>
        </is>
      </c>
      <c r="H750" t="inlineStr">
        <is>
          <t>Cirujano plástico</t>
        </is>
      </c>
      <c r="I750" t="inlineStr">
        <is>
          <t>+57 601 617 6632</t>
        </is>
      </c>
      <c r="J750" t="inlineStr">
        <is>
          <t>Fijo</t>
        </is>
      </c>
      <c r="K750" t="inlineStr"/>
      <c r="L750" s="2" t="inlineStr">
        <is>
          <t>http://maxarenas.co/</t>
        </is>
      </c>
      <c r="M750" t="inlineStr">
        <is>
          <t>Tiene web</t>
        </is>
      </c>
      <c r="N750" s="3" t="n">
        <v>4.7</v>
      </c>
      <c r="O750" t="n">
        <v>58</v>
      </c>
      <c r="P750" t="inlineStr">
        <is>
          <t>Cl. 50 #15-46 segundo piso, Bogotá, Colombia</t>
        </is>
      </c>
      <c r="Q750" t="inlineStr"/>
      <c r="R750" s="2" t="inlineStr">
        <is>
          <t>Ver ficha</t>
        </is>
      </c>
      <c r="S750" t="inlineStr">
        <is>
          <t>2026-10-28</t>
        </is>
      </c>
      <c r="T750" t="inlineStr">
        <is>
          <t>Nuevo</t>
        </is>
      </c>
      <c r="U750" t="inlineStr"/>
      <c r="V750" t="inlineStr">
        <is>
          <t>8251307178502752765</t>
        </is>
      </c>
    </row>
    <row r="751">
      <c r="A751" t="inlineStr">
        <is>
          <t>Baja</t>
        </is>
      </c>
      <c r="B751" t="n">
        <v>0</v>
      </c>
      <c r="C751" t="inlineStr">
        <is>
          <t>—</t>
        </is>
      </c>
      <c r="D751" t="inlineStr">
        <is>
          <t>Centro Cardiologico Todo por el Corazon</t>
        </is>
      </c>
      <c r="E751" t="inlineStr">
        <is>
          <t>clínica privada</t>
        </is>
      </c>
      <c r="F751" t="inlineStr">
        <is>
          <t>Manizales</t>
        </is>
      </c>
      <c r="G751" t="inlineStr">
        <is>
          <t>Centro</t>
        </is>
      </c>
      <c r="H751" t="inlineStr">
        <is>
          <t>Servicios médicos locales</t>
        </is>
      </c>
      <c r="I751" t="inlineStr">
        <is>
          <t>+57 606 893 4331</t>
        </is>
      </c>
      <c r="J751" t="inlineStr">
        <is>
          <t>Fijo</t>
        </is>
      </c>
      <c r="K751" t="inlineStr"/>
      <c r="L751" s="2" t="inlineStr">
        <is>
          <t>http://todoporelcorazon.com/</t>
        </is>
      </c>
      <c r="M751" t="inlineStr">
        <is>
          <t>Tiene web</t>
        </is>
      </c>
      <c r="N751" s="3" t="n">
        <v>4.1</v>
      </c>
      <c r="O751" t="n">
        <v>62</v>
      </c>
      <c r="P751" t="inlineStr">
        <is>
          <t>oficina de informacion en la sala de espera, Avenida Santander ## 46 - 01 Tercer piso, Manizales, Caldas, Colombia</t>
        </is>
      </c>
      <c r="Q751" t="inlineStr"/>
      <c r="R751" s="2" t="inlineStr">
        <is>
          <t>Ver ficha</t>
        </is>
      </c>
      <c r="S751" t="inlineStr">
        <is>
          <t>2026-10-28</t>
        </is>
      </c>
      <c r="T751" t="inlineStr">
        <is>
          <t>Nuevo</t>
        </is>
      </c>
      <c r="U751" t="inlineStr"/>
      <c r="V751" t="inlineStr">
        <is>
          <t>3718716685929468303</t>
        </is>
      </c>
    </row>
    <row r="752">
      <c r="A752" t="inlineStr">
        <is>
          <t>Baja</t>
        </is>
      </c>
      <c r="B752" t="n">
        <v>0</v>
      </c>
      <c r="C752" t="inlineStr">
        <is>
          <t>—</t>
        </is>
      </c>
      <c r="D752" t="inlineStr">
        <is>
          <t>Quirófanos El Tesoro - Clínica Cirugía Plástica</t>
        </is>
      </c>
      <c r="E752" t="inlineStr">
        <is>
          <t>cirujano plástico</t>
        </is>
      </c>
      <c r="F752" t="inlineStr">
        <is>
          <t>Medellín</t>
        </is>
      </c>
      <c r="G752" t="inlineStr">
        <is>
          <t>Sabaneta</t>
        </is>
      </c>
      <c r="H752" t="inlineStr">
        <is>
          <t>Clínica ambulatoria</t>
        </is>
      </c>
      <c r="I752" t="inlineStr">
        <is>
          <t>+57 604 448 8057</t>
        </is>
      </c>
      <c r="J752" t="inlineStr">
        <is>
          <t>Fijo</t>
        </is>
      </c>
      <c r="K752" t="inlineStr"/>
      <c r="L752" s="2" t="inlineStr">
        <is>
          <t>http://www.quirofanoseltesoro.com/</t>
        </is>
      </c>
      <c r="M752" t="inlineStr">
        <is>
          <t>Tiene web</t>
        </is>
      </c>
      <c r="N752" s="3" t="n">
        <v>4.5</v>
      </c>
      <c r="O752" t="n">
        <v>66</v>
      </c>
      <c r="P752" t="inlineStr">
        <is>
          <t>Torre Médica 1, Carrera 25A, Centro Comercial El Tesoro #1A Sur - 45 4to y 5to piso, Poblado, Medellín, Antioquia, Colombia</t>
        </is>
      </c>
      <c r="Q752" t="inlineStr"/>
      <c r="R752" s="2" t="inlineStr">
        <is>
          <t>Ver ficha</t>
        </is>
      </c>
      <c r="S752" t="inlineStr">
        <is>
          <t>2026-10-28</t>
        </is>
      </c>
      <c r="T752" t="inlineStr">
        <is>
          <t>Nuevo</t>
        </is>
      </c>
      <c r="U752" t="inlineStr"/>
      <c r="V752" t="inlineStr">
        <is>
          <t>4374970706887893967</t>
        </is>
      </c>
    </row>
    <row r="753">
      <c r="A753" t="inlineStr">
        <is>
          <t>Baja</t>
        </is>
      </c>
      <c r="B753" t="n">
        <v>0</v>
      </c>
      <c r="C753" t="inlineStr">
        <is>
          <t>—</t>
        </is>
      </c>
      <c r="D753" t="inlineStr">
        <is>
          <t>Odontoss Sabaneta – Clínica Odontológica</t>
        </is>
      </c>
      <c r="E753" t="inlineStr">
        <is>
          <t>odontólogo</t>
        </is>
      </c>
      <c r="F753" t="inlineStr">
        <is>
          <t>Medellín</t>
        </is>
      </c>
      <c r="G753" t="inlineStr">
        <is>
          <t>Sabaneta</t>
        </is>
      </c>
      <c r="H753" t="inlineStr">
        <is>
          <t>Clínica dental</t>
        </is>
      </c>
      <c r="I753" t="inlineStr">
        <is>
          <t>+57 604 444 0062</t>
        </is>
      </c>
      <c r="J753" t="inlineStr">
        <is>
          <t>Fijo</t>
        </is>
      </c>
      <c r="K753" t="inlineStr"/>
      <c r="L753" s="2" t="inlineStr">
        <is>
          <t>https://www.odontoss.com/</t>
        </is>
      </c>
      <c r="M753" t="inlineStr">
        <is>
          <t>Tiene web</t>
        </is>
      </c>
      <c r="N753" s="3" t="n">
        <v>4.8</v>
      </c>
      <c r="O753" t="n">
        <v>79</v>
      </c>
      <c r="P753" t="inlineStr">
        <is>
          <t>centro comercial Aves Maria, Cl. 75 Sur #43a-202 Loc 110, Sabaneta, Antioquia, Colombia</t>
        </is>
      </c>
      <c r="Q753" t="inlineStr"/>
      <c r="R753" s="2" t="inlineStr">
        <is>
          <t>Ver ficha</t>
        </is>
      </c>
      <c r="S753" t="inlineStr">
        <is>
          <t>2026-10-28</t>
        </is>
      </c>
      <c r="T753" t="inlineStr">
        <is>
          <t>Nuevo</t>
        </is>
      </c>
      <c r="U753" t="inlineStr"/>
      <c r="V753" t="inlineStr">
        <is>
          <t>12552990369630692524</t>
        </is>
      </c>
    </row>
    <row r="754">
      <c r="A754" t="inlineStr">
        <is>
          <t>Baja</t>
        </is>
      </c>
      <c r="B754" t="n">
        <v>0</v>
      </c>
      <c r="C754" t="inlineStr">
        <is>
          <t>—</t>
        </is>
      </c>
      <c r="D754" t="inlineStr">
        <is>
          <t>Dr. Juan David Londoño - Cirujano plástico en Medellín</t>
        </is>
      </c>
      <c r="E754" t="inlineStr">
        <is>
          <t>cirujano plástico</t>
        </is>
      </c>
      <c r="F754" t="inlineStr">
        <is>
          <t>Medellín</t>
        </is>
      </c>
      <c r="G754" t="inlineStr">
        <is>
          <t>Sabaneta</t>
        </is>
      </c>
      <c r="H754" t="inlineStr">
        <is>
          <t>Cirujano plástico</t>
        </is>
      </c>
      <c r="I754" t="inlineStr">
        <is>
          <t>+57 604 448 4896</t>
        </is>
      </c>
      <c r="J754" t="inlineStr">
        <is>
          <t>Fijo</t>
        </is>
      </c>
      <c r="K754" t="inlineStr"/>
      <c r="L754" s="2" t="inlineStr">
        <is>
          <t>https://www.cirujanoplasticomedellin.com/</t>
        </is>
      </c>
      <c r="M754" t="inlineStr">
        <is>
          <t>Tiene web</t>
        </is>
      </c>
      <c r="N754" s="3" t="n">
        <v>4.4</v>
      </c>
      <c r="O754" t="n">
        <v>83</v>
      </c>
      <c r="P754" t="inlineStr">
        <is>
          <t>Carrera 25A # 1A Sur - 45 Torre Médica El Tesoro - Torre 1, Consultorio 1529, Medellín, Antioquia, Colombia</t>
        </is>
      </c>
      <c r="Q754" t="inlineStr"/>
      <c r="R754" s="2" t="inlineStr">
        <is>
          <t>Ver ficha</t>
        </is>
      </c>
      <c r="S754" t="inlineStr">
        <is>
          <t>2026-10-28</t>
        </is>
      </c>
      <c r="T754" t="inlineStr">
        <is>
          <t>Nuevo</t>
        </is>
      </c>
      <c r="U754" t="inlineStr"/>
      <c r="V754" t="inlineStr">
        <is>
          <t>13622949337889982885</t>
        </is>
      </c>
    </row>
    <row r="755">
      <c r="A755" t="inlineStr">
        <is>
          <t>Baja</t>
        </is>
      </c>
      <c r="B755" t="n">
        <v>0</v>
      </c>
      <c r="C755" t="inlineStr">
        <is>
          <t>—</t>
        </is>
      </c>
      <c r="D755" t="inlineStr">
        <is>
          <t>Hospital Infantil "Rafael Henao Toro"</t>
        </is>
      </c>
      <c r="E755" t="inlineStr">
        <is>
          <t>dermatólogo</t>
        </is>
      </c>
      <c r="F755" t="inlineStr">
        <is>
          <t>Manizales</t>
        </is>
      </c>
      <c r="G755" t="inlineStr">
        <is>
          <t>Centro</t>
        </is>
      </c>
      <c r="H755" t="inlineStr">
        <is>
          <t>Hospital</t>
        </is>
      </c>
      <c r="I755" t="inlineStr">
        <is>
          <t>+57 606 893 2859</t>
        </is>
      </c>
      <c r="J755" t="inlineStr">
        <is>
          <t>Fijo</t>
        </is>
      </c>
      <c r="K755" t="inlineStr"/>
      <c r="L755" s="2" t="inlineStr">
        <is>
          <t>http://www.hiu.org.co/</t>
        </is>
      </c>
      <c r="M755" t="inlineStr">
        <is>
          <t>Tiene web</t>
        </is>
      </c>
      <c r="N755" s="3" t="n">
        <v>4.1</v>
      </c>
      <c r="O755" t="n">
        <v>86</v>
      </c>
      <c r="P755" t="inlineStr">
        <is>
          <t>Av. Santander #49-30, Manizales, Caldas, Colombia</t>
        </is>
      </c>
      <c r="Q755" t="inlineStr"/>
      <c r="R755" s="2" t="inlineStr">
        <is>
          <t>Ver ficha</t>
        </is>
      </c>
      <c r="S755" t="inlineStr">
        <is>
          <t>2026-10-28</t>
        </is>
      </c>
      <c r="T755" t="inlineStr">
        <is>
          <t>Nuevo</t>
        </is>
      </c>
      <c r="U755" t="inlineStr"/>
      <c r="V755" t="inlineStr">
        <is>
          <t>8420095708253410150</t>
        </is>
      </c>
    </row>
    <row r="756">
      <c r="A756" t="inlineStr">
        <is>
          <t>Baja</t>
        </is>
      </c>
      <c r="B756" t="n">
        <v>0</v>
      </c>
      <c r="C756" t="inlineStr">
        <is>
          <t>Calificación baja (3.6)</t>
        </is>
      </c>
      <c r="D756" t="inlineStr">
        <is>
          <t>IMEVI Kennedy</t>
        </is>
      </c>
      <c r="E756" t="inlineStr">
        <is>
          <t>consultorio médico</t>
        </is>
      </c>
      <c r="F756" t="inlineStr">
        <is>
          <t>Bogotá</t>
        </is>
      </c>
      <c r="G756" t="inlineStr">
        <is>
          <t>Kennedy</t>
        </is>
      </c>
      <c r="H756" t="inlineStr">
        <is>
          <t>Oftalmólogo</t>
        </is>
      </c>
      <c r="I756" t="inlineStr"/>
      <c r="J756" t="inlineStr">
        <is>
          <t>Sin teléfono</t>
        </is>
      </c>
      <c r="K756" t="inlineStr"/>
      <c r="L756" s="2" t="inlineStr">
        <is>
          <t>http://www.imevi.com.co/</t>
        </is>
      </c>
      <c r="M756" t="inlineStr">
        <is>
          <t>Tiene web</t>
        </is>
      </c>
      <c r="N756" s="3" t="n">
        <v>3.6</v>
      </c>
      <c r="O756" t="n">
        <v>116</v>
      </c>
      <c r="P756" t="inlineStr">
        <is>
          <t>Cra. 78 #34 Sur-56 a 34 Sur 2, Bogotá, Colombia</t>
        </is>
      </c>
      <c r="Q756" t="inlineStr"/>
      <c r="R756" s="2" t="inlineStr">
        <is>
          <t>Ver ficha</t>
        </is>
      </c>
      <c r="S756" t="inlineStr">
        <is>
          <t>2026-10-28</t>
        </is>
      </c>
      <c r="T756" t="inlineStr">
        <is>
          <t>Nuevo</t>
        </is>
      </c>
      <c r="U756" t="inlineStr"/>
      <c r="V756" t="inlineStr">
        <is>
          <t>14015632213659629392</t>
        </is>
      </c>
    </row>
    <row r="757">
      <c r="A757" t="inlineStr">
        <is>
          <t>Baja</t>
        </is>
      </c>
      <c r="B757" t="n">
        <v>0</v>
      </c>
      <c r="C757" t="inlineStr">
        <is>
          <t>—</t>
        </is>
      </c>
      <c r="D757" t="inlineStr">
        <is>
          <t>Aurora - Clínica Dermatológica Especializada</t>
        </is>
      </c>
      <c r="E757" t="inlineStr">
        <is>
          <t>dermatólogo</t>
        </is>
      </c>
      <c r="F757" t="inlineStr">
        <is>
          <t>Medellín</t>
        </is>
      </c>
      <c r="G757" t="inlineStr">
        <is>
          <t>Sabaneta</t>
        </is>
      </c>
      <c r="H757" t="inlineStr">
        <is>
          <t>Clínica dermatológica</t>
        </is>
      </c>
      <c r="I757" t="inlineStr">
        <is>
          <t>+57 604 444 3537</t>
        </is>
      </c>
      <c r="J757" t="inlineStr">
        <is>
          <t>Fijo</t>
        </is>
      </c>
      <c r="K757" t="inlineStr"/>
      <c r="L757" s="2" t="inlineStr">
        <is>
          <t>http://clinicaaurora.com.co/</t>
        </is>
      </c>
      <c r="M757" t="inlineStr">
        <is>
          <t>Tiene web</t>
        </is>
      </c>
      <c r="N757" s="3" t="n">
        <v>4.3</v>
      </c>
      <c r="O757" t="n">
        <v>130</v>
      </c>
      <c r="P757" t="inlineStr">
        <is>
          <t>Carrera 46 #7-12, Cl. 7 #45-29, Medellín, Antioquia, Colombia</t>
        </is>
      </c>
      <c r="Q757" t="inlineStr"/>
      <c r="R757" s="2" t="inlineStr">
        <is>
          <t>Ver ficha</t>
        </is>
      </c>
      <c r="S757" t="inlineStr">
        <is>
          <t>2026-10-28</t>
        </is>
      </c>
      <c r="T757" t="inlineStr">
        <is>
          <t>Nuevo</t>
        </is>
      </c>
      <c r="U757" t="inlineStr"/>
      <c r="V757" t="inlineStr">
        <is>
          <t>1593134170117437519</t>
        </is>
      </c>
    </row>
    <row r="758">
      <c r="A758" t="inlineStr">
        <is>
          <t>Baja</t>
        </is>
      </c>
      <c r="B758" t="n">
        <v>0</v>
      </c>
      <c r="C758" t="inlineStr">
        <is>
          <t>—</t>
        </is>
      </c>
      <c r="D758" t="inlineStr">
        <is>
          <t>Epidermica</t>
        </is>
      </c>
      <c r="E758" t="inlineStr">
        <is>
          <t>dermatólogo</t>
        </is>
      </c>
      <c r="F758" t="inlineStr">
        <is>
          <t>Medellín</t>
        </is>
      </c>
      <c r="G758" t="inlineStr">
        <is>
          <t>Sabaneta</t>
        </is>
      </c>
      <c r="H758" t="inlineStr">
        <is>
          <t>Dermatólogo</t>
        </is>
      </c>
      <c r="I758" t="inlineStr">
        <is>
          <t>+57 604 322 8435</t>
        </is>
      </c>
      <c r="J758" t="inlineStr">
        <is>
          <t>Fijo</t>
        </is>
      </c>
      <c r="K758" t="inlineStr"/>
      <c r="L758" s="2" t="inlineStr">
        <is>
          <t>https://www.epidermicadermatologos.com/</t>
        </is>
      </c>
      <c r="M758" t="inlineStr">
        <is>
          <t>Tiene web</t>
        </is>
      </c>
      <c r="N758" s="3" t="n">
        <v>4.9</v>
      </c>
      <c r="O758" t="n">
        <v>188</v>
      </c>
      <c r="P758" t="inlineStr">
        <is>
          <t>Cra. 74 #48-37 consultorio 1033, Laureles - Estadio, Medellín, Laureles, Medellín, Antioquia, Colombia</t>
        </is>
      </c>
      <c r="Q758" t="inlineStr"/>
      <c r="R758" s="2" t="inlineStr">
        <is>
          <t>Ver ficha</t>
        </is>
      </c>
      <c r="S758" t="inlineStr">
        <is>
          <t>2026-10-28</t>
        </is>
      </c>
      <c r="T758" t="inlineStr">
        <is>
          <t>Nuevo</t>
        </is>
      </c>
      <c r="U758" t="inlineStr"/>
      <c r="V758" t="inlineStr">
        <is>
          <t>15426628087408580863</t>
        </is>
      </c>
    </row>
    <row r="759">
      <c r="A759" t="inlineStr">
        <is>
          <t>Baja</t>
        </is>
      </c>
      <c r="B759" t="n">
        <v>0</v>
      </c>
      <c r="C759" t="inlineStr">
        <is>
          <t>—</t>
        </is>
      </c>
      <c r="D759" t="inlineStr">
        <is>
          <t>Radiologico Oral Kennedy Central | Radiografia panoramica l Radiografia dental l Centro radiologico en Bogotá l</t>
        </is>
      </c>
      <c r="E759" t="inlineStr">
        <is>
          <t>clínica dental</t>
        </is>
      </c>
      <c r="F759" t="inlineStr">
        <is>
          <t>Bogotá</t>
        </is>
      </c>
      <c r="G759" t="inlineStr">
        <is>
          <t>Kennedy</t>
        </is>
      </c>
      <c r="H759" t="inlineStr">
        <is>
          <t>Radiología odontológica</t>
        </is>
      </c>
      <c r="I759" t="inlineStr">
        <is>
          <t>+57 601 702 5683</t>
        </is>
      </c>
      <c r="J759" t="inlineStr">
        <is>
          <t>Fijo</t>
        </is>
      </c>
      <c r="K759" t="inlineStr"/>
      <c r="L759" s="2" t="inlineStr">
        <is>
          <t>http://www.rxciudadsalitre.co/</t>
        </is>
      </c>
      <c r="M759" t="inlineStr">
        <is>
          <t>Tiene web</t>
        </is>
      </c>
      <c r="N759" s="3" t="n">
        <v>4.6</v>
      </c>
      <c r="O759" t="n">
        <v>228</v>
      </c>
      <c r="P759" t="inlineStr">
        <is>
          <t>Cl. 36 Sur #75 24, Bogotá, Colombia</t>
        </is>
      </c>
      <c r="Q759" t="inlineStr"/>
      <c r="R759" s="2" t="inlineStr">
        <is>
          <t>Ver ficha</t>
        </is>
      </c>
      <c r="S759" t="inlineStr">
        <is>
          <t>2026-10-28</t>
        </is>
      </c>
      <c r="T759" t="inlineStr">
        <is>
          <t>Nuevo</t>
        </is>
      </c>
      <c r="U759" t="inlineStr"/>
      <c r="V759" t="inlineStr">
        <is>
          <t>9335243080498034980</t>
        </is>
      </c>
    </row>
    <row r="760">
      <c r="A760" t="inlineStr">
        <is>
          <t>Baja</t>
        </is>
      </c>
      <c r="B760" t="n">
        <v>0</v>
      </c>
      <c r="C760" t="inlineStr">
        <is>
          <t>—</t>
        </is>
      </c>
      <c r="D760" t="inlineStr">
        <is>
          <t>Podología Consulterapia Integral Sede Sabaneta</t>
        </is>
      </c>
      <c r="E760" t="inlineStr">
        <is>
          <t>consultorio médico</t>
        </is>
      </c>
      <c r="F760" t="inlineStr">
        <is>
          <t>Medellín</t>
        </is>
      </c>
      <c r="G760" t="inlineStr">
        <is>
          <t>Sabaneta</t>
        </is>
      </c>
      <c r="H760" t="inlineStr">
        <is>
          <t>Podólogo</t>
        </is>
      </c>
      <c r="I760" t="inlineStr">
        <is>
          <t>+57 604 597 2222</t>
        </is>
      </c>
      <c r="J760" t="inlineStr">
        <is>
          <t>Fijo</t>
        </is>
      </c>
      <c r="K760" t="inlineStr"/>
      <c r="L760" s="2" t="inlineStr">
        <is>
          <t>https://podologiaconsulterapia.com/</t>
        </is>
      </c>
      <c r="M760" t="inlineStr">
        <is>
          <t>Tiene web</t>
        </is>
      </c>
      <c r="N760" s="3" t="n">
        <v>4.9</v>
      </c>
      <c r="O760" t="n">
        <v>234</v>
      </c>
      <c r="P760" t="inlineStr">
        <is>
          <t>Cl. 64 Sur #44 - 56, Sabaneta, Antioquia, Colombia</t>
        </is>
      </c>
      <c r="Q760" t="inlineStr"/>
      <c r="R760" s="2" t="inlineStr">
        <is>
          <t>Ver ficha</t>
        </is>
      </c>
      <c r="S760" t="inlineStr">
        <is>
          <t>2026-10-28</t>
        </is>
      </c>
      <c r="T760" t="inlineStr">
        <is>
          <t>Nuevo</t>
        </is>
      </c>
      <c r="U760" t="inlineStr"/>
      <c r="V760" t="inlineStr">
        <is>
          <t>5390749867226015428</t>
        </is>
      </c>
    </row>
    <row r="761">
      <c r="A761" t="inlineStr">
        <is>
          <t>Baja</t>
        </is>
      </c>
      <c r="B761" t="n">
        <v>0</v>
      </c>
      <c r="C761" t="inlineStr">
        <is>
          <t>—</t>
        </is>
      </c>
      <c r="D761" t="inlineStr">
        <is>
          <t>Sonría Plaza de las Américas</t>
        </is>
      </c>
      <c r="E761" t="inlineStr">
        <is>
          <t>ortodoncista</t>
        </is>
      </c>
      <c r="F761" t="inlineStr">
        <is>
          <t>Bogotá</t>
        </is>
      </c>
      <c r="G761" t="inlineStr">
        <is>
          <t>Kennedy</t>
        </is>
      </c>
      <c r="H761" t="inlineStr">
        <is>
          <t>Clínica dental</t>
        </is>
      </c>
      <c r="I761" t="inlineStr">
        <is>
          <t>+57 601 314 4333</t>
        </is>
      </c>
      <c r="J761" t="inlineStr">
        <is>
          <t>Fijo</t>
        </is>
      </c>
      <c r="K761" t="inlineStr"/>
      <c r="L761" s="2" t="inlineStr">
        <is>
          <t>https://sonria.com.co/</t>
        </is>
      </c>
      <c r="M761" t="inlineStr">
        <is>
          <t>Tiene web</t>
        </is>
      </c>
      <c r="N761" s="3" t="n">
        <v>4</v>
      </c>
      <c r="O761" t="n">
        <v>340</v>
      </c>
      <c r="P761" t="inlineStr">
        <is>
          <t>Cra. 71d #6-94 sur, Kennedy, Bogotá, Cundinamarca, Colombia</t>
        </is>
      </c>
      <c r="Q761" t="inlineStr"/>
      <c r="R761" s="2" t="inlineStr">
        <is>
          <t>Ver ficha</t>
        </is>
      </c>
      <c r="S761" t="inlineStr">
        <is>
          <t>2026-10-28</t>
        </is>
      </c>
      <c r="T761" t="inlineStr">
        <is>
          <t>Nuevo</t>
        </is>
      </c>
      <c r="U761" t="inlineStr"/>
      <c r="V761" t="inlineStr">
        <is>
          <t>8765619319168058245</t>
        </is>
      </c>
    </row>
    <row r="762">
      <c r="A762" t="inlineStr">
        <is>
          <t>Baja</t>
        </is>
      </c>
      <c r="B762" t="n">
        <v>0</v>
      </c>
      <c r="C762" t="inlineStr">
        <is>
          <t>Calificación baja (3.3)</t>
        </is>
      </c>
      <c r="D762" t="inlineStr">
        <is>
          <t>Clínica Traumatología y Ortopedia Eusalud</t>
        </is>
      </c>
      <c r="E762" t="inlineStr">
        <is>
          <t>clínica privada</t>
        </is>
      </c>
      <c r="F762" t="inlineStr">
        <is>
          <t>Bogotá</t>
        </is>
      </c>
      <c r="G762" t="inlineStr">
        <is>
          <t>Kennedy</t>
        </is>
      </c>
      <c r="H762" t="inlineStr">
        <is>
          <t>Hospital especializado</t>
        </is>
      </c>
      <c r="I762" t="inlineStr"/>
      <c r="J762" t="inlineStr">
        <is>
          <t>Sin teléfono</t>
        </is>
      </c>
      <c r="K762" t="inlineStr"/>
      <c r="L762" s="2" t="inlineStr">
        <is>
          <t>https://clinicaeusalud.com.co/clinica-ortopedia-traumatologia/</t>
        </is>
      </c>
      <c r="M762" t="inlineStr">
        <is>
          <t>Tiene web</t>
        </is>
      </c>
      <c r="N762" s="3" t="n">
        <v>3.3</v>
      </c>
      <c r="O762" t="n">
        <v>366</v>
      </c>
      <c r="P762" t="inlineStr">
        <is>
          <t>Cra. 78 #3a-40, Kennedy, Bogotá, Cundinamarca, Colombia</t>
        </is>
      </c>
      <c r="Q762" t="inlineStr"/>
      <c r="R762" s="2" t="inlineStr">
        <is>
          <t>Ver ficha</t>
        </is>
      </c>
      <c r="S762" t="inlineStr">
        <is>
          <t>2026-10-28</t>
        </is>
      </c>
      <c r="T762" t="inlineStr">
        <is>
          <t>Nuevo</t>
        </is>
      </c>
      <c r="U762" t="inlineStr"/>
      <c r="V762" t="inlineStr">
        <is>
          <t>13165883477920982490</t>
        </is>
      </c>
    </row>
    <row r="763">
      <c r="A763" t="inlineStr">
        <is>
          <t>Baja</t>
        </is>
      </c>
      <c r="B763" t="n">
        <v>0</v>
      </c>
      <c r="C763" t="inlineStr">
        <is>
          <t>Calificación baja (3.3)</t>
        </is>
      </c>
      <c r="D763" t="inlineStr">
        <is>
          <t>DARSALUD IPS</t>
        </is>
      </c>
      <c r="E763" t="inlineStr">
        <is>
          <t>dermatólogo</t>
        </is>
      </c>
      <c r="F763" t="inlineStr">
        <is>
          <t>Bogotá</t>
        </is>
      </c>
      <c r="G763" t="inlineStr">
        <is>
          <t>Kennedy</t>
        </is>
      </c>
      <c r="H763" t="inlineStr">
        <is>
          <t>Hospital privado</t>
        </is>
      </c>
      <c r="I763" t="inlineStr"/>
      <c r="J763" t="inlineStr">
        <is>
          <t>Sin teléfono</t>
        </is>
      </c>
      <c r="K763" t="inlineStr"/>
      <c r="L763" s="2" t="inlineStr">
        <is>
          <t>http://www.darsaludips.com.co/</t>
        </is>
      </c>
      <c r="M763" t="inlineStr">
        <is>
          <t>Tiene web</t>
        </is>
      </c>
      <c r="N763" s="3" t="n">
        <v>3.3</v>
      </c>
      <c r="O763" t="n">
        <v>391</v>
      </c>
      <c r="P763" t="inlineStr">
        <is>
          <t>Cra. 78k #33 A - 76 sur, Kennedy, Bogotá, Cundinamarca, Colombia</t>
        </is>
      </c>
      <c r="Q763" t="inlineStr"/>
      <c r="R763" s="2" t="inlineStr">
        <is>
          <t>Ver ficha</t>
        </is>
      </c>
      <c r="S763" t="inlineStr">
        <is>
          <t>2026-10-28</t>
        </is>
      </c>
      <c r="T763" t="inlineStr">
        <is>
          <t>Nuevo</t>
        </is>
      </c>
      <c r="U763" t="inlineStr"/>
      <c r="V763" t="inlineStr">
        <is>
          <t>10184183548934100809</t>
        </is>
      </c>
    </row>
    <row r="764">
      <c r="A764" t="inlineStr">
        <is>
          <t>Baja</t>
        </is>
      </c>
      <c r="B764" t="n">
        <v>0</v>
      </c>
      <c r="C764" t="inlineStr">
        <is>
          <t>—</t>
        </is>
      </c>
      <c r="D764" t="inlineStr">
        <is>
          <t>DentiSalud Roma-Clinica Odontológica</t>
        </is>
      </c>
      <c r="E764" t="inlineStr">
        <is>
          <t>ortodoncista</t>
        </is>
      </c>
      <c r="F764" t="inlineStr">
        <is>
          <t>Bogotá</t>
        </is>
      </c>
      <c r="G764" t="inlineStr">
        <is>
          <t>Kennedy</t>
        </is>
      </c>
      <c r="H764" t="inlineStr">
        <is>
          <t>Clínica dental</t>
        </is>
      </c>
      <c r="I764" t="inlineStr">
        <is>
          <t>+57 601 743 2005</t>
        </is>
      </c>
      <c r="J764" t="inlineStr">
        <is>
          <t>Fijo</t>
        </is>
      </c>
      <c r="K764" t="inlineStr"/>
      <c r="L764" s="2" t="inlineStr">
        <is>
          <t>http://www.dentisalud.com.co/</t>
        </is>
      </c>
      <c r="M764" t="inlineStr">
        <is>
          <t>Tiene web</t>
        </is>
      </c>
      <c r="N764" s="3" t="n">
        <v>4.6</v>
      </c>
      <c r="O764" t="n">
        <v>404</v>
      </c>
      <c r="P764" t="inlineStr">
        <is>
          <t>Cra. 79h #55 sur-08 55 sur-08, Kennedy, Bogotá, Cundinamarca, Colombia</t>
        </is>
      </c>
      <c r="Q764" t="inlineStr"/>
      <c r="R764" s="2" t="inlineStr">
        <is>
          <t>Ver ficha</t>
        </is>
      </c>
      <c r="S764" t="inlineStr">
        <is>
          <t>2026-10-28</t>
        </is>
      </c>
      <c r="T764" t="inlineStr">
        <is>
          <t>Nuevo</t>
        </is>
      </c>
      <c r="U764" t="inlineStr"/>
      <c r="V764" t="inlineStr">
        <is>
          <t>24173886018833566</t>
        </is>
      </c>
    </row>
    <row r="765">
      <c r="A765" t="inlineStr">
        <is>
          <t>Baja</t>
        </is>
      </c>
      <c r="B765" t="n">
        <v>0</v>
      </c>
      <c r="C765" t="inlineStr">
        <is>
          <t>—</t>
        </is>
      </c>
      <c r="D765" t="inlineStr">
        <is>
          <t>Centro Integral De Salud COMFAMA - Aves María</t>
        </is>
      </c>
      <c r="E765" t="inlineStr">
        <is>
          <t>consultorio médico</t>
        </is>
      </c>
      <c r="F765" t="inlineStr">
        <is>
          <t>Medellín</t>
        </is>
      </c>
      <c r="G765" t="inlineStr">
        <is>
          <t>Sabaneta</t>
        </is>
      </c>
      <c r="H765" t="inlineStr">
        <is>
          <t>Centro de salud comunitario</t>
        </is>
      </c>
      <c r="I765" t="inlineStr">
        <is>
          <t>+57 604 360 7080</t>
        </is>
      </c>
      <c r="J765" t="inlineStr">
        <is>
          <t>Fijo</t>
        </is>
      </c>
      <c r="K765" t="inlineStr"/>
      <c r="L765" s="2" t="inlineStr">
        <is>
          <t>https://www.comfama.com/</t>
        </is>
      </c>
      <c r="M765" t="inlineStr">
        <is>
          <t>Tiene web</t>
        </is>
      </c>
      <c r="N765" s="3" t="n">
        <v>4</v>
      </c>
      <c r="O765" t="n">
        <v>527</v>
      </c>
      <c r="P765" t="inlineStr">
        <is>
          <t>Cra. 43A #71 Sur-143 Piso 1, Sabaneta, Antioquia, Colombia</t>
        </is>
      </c>
      <c r="Q765" t="inlineStr"/>
      <c r="R765" s="2" t="inlineStr">
        <is>
          <t>Ver ficha</t>
        </is>
      </c>
      <c r="S765" t="inlineStr">
        <is>
          <t>2026-10-28</t>
        </is>
      </c>
      <c r="T765" t="inlineStr">
        <is>
          <t>Nuevo</t>
        </is>
      </c>
      <c r="U765" t="inlineStr"/>
      <c r="V765" t="inlineStr">
        <is>
          <t>2704372957155315914</t>
        </is>
      </c>
    </row>
    <row r="766">
      <c r="A766" t="inlineStr">
        <is>
          <t>Baja</t>
        </is>
      </c>
      <c r="B766" t="n">
        <v>0</v>
      </c>
      <c r="C766" t="inlineStr">
        <is>
          <t>—</t>
        </is>
      </c>
      <c r="D766" t="inlineStr">
        <is>
          <t>Compensar Kennedy</t>
        </is>
      </c>
      <c r="E766" t="inlineStr">
        <is>
          <t>consultorio médico</t>
        </is>
      </c>
      <c r="F766" t="inlineStr">
        <is>
          <t>Bogotá</t>
        </is>
      </c>
      <c r="G766" t="inlineStr">
        <is>
          <t>Kennedy</t>
        </is>
      </c>
      <c r="H766" t="inlineStr">
        <is>
          <t>Clínica ambulatoria</t>
        </is>
      </c>
      <c r="I766" t="inlineStr">
        <is>
          <t>+57 14441234</t>
        </is>
      </c>
      <c r="J766" t="inlineStr">
        <is>
          <t>Otro</t>
        </is>
      </c>
      <c r="K766" t="inlineStr"/>
      <c r="L766" s="2" t="inlineStr">
        <is>
          <t>https://www.compensar.com/</t>
        </is>
      </c>
      <c r="M766" t="inlineStr">
        <is>
          <t>Tiene web</t>
        </is>
      </c>
      <c r="N766" s="3" t="n">
        <v>4.1</v>
      </c>
      <c r="O766" t="n">
        <v>610</v>
      </c>
      <c r="P766" t="inlineStr">
        <is>
          <t>Tv. 78h Bis A #41c 48, Bogotá, Colombia</t>
        </is>
      </c>
      <c r="Q766" t="inlineStr"/>
      <c r="R766" s="2" t="inlineStr">
        <is>
          <t>Ver ficha</t>
        </is>
      </c>
      <c r="S766" t="inlineStr">
        <is>
          <t>2026-10-28</t>
        </is>
      </c>
      <c r="T766" t="inlineStr">
        <is>
          <t>Nuevo</t>
        </is>
      </c>
      <c r="U766" t="inlineStr"/>
      <c r="V766" t="inlineStr">
        <is>
          <t>8792500682875551262</t>
        </is>
      </c>
    </row>
    <row r="767">
      <c r="A767" t="inlineStr">
        <is>
          <t>Baja</t>
        </is>
      </c>
      <c r="B767" t="n">
        <v>0</v>
      </c>
      <c r="C767" t="inlineStr">
        <is>
          <t>Calificación baja (2.7)</t>
        </is>
      </c>
      <c r="D767" t="inlineStr">
        <is>
          <t>Clínica Medical</t>
        </is>
      </c>
      <c r="E767" t="inlineStr">
        <is>
          <t>clínica privada</t>
        </is>
      </c>
      <c r="F767" t="inlineStr">
        <is>
          <t>Bogotá</t>
        </is>
      </c>
      <c r="G767" t="inlineStr">
        <is>
          <t>Kennedy</t>
        </is>
      </c>
      <c r="H767" t="inlineStr">
        <is>
          <t>Clínica ambulatoria</t>
        </is>
      </c>
      <c r="I767" t="inlineStr"/>
      <c r="J767" t="inlineStr">
        <is>
          <t>Sin teléfono</t>
        </is>
      </c>
      <c r="K767" t="inlineStr"/>
      <c r="L767" s="2" t="inlineStr">
        <is>
          <t>http://clinicamedical.com.co/</t>
        </is>
      </c>
      <c r="M767" t="inlineStr">
        <is>
          <t>Tiene web</t>
        </is>
      </c>
      <c r="N767" s="3" t="n">
        <v>2.7</v>
      </c>
      <c r="O767" t="n">
        <v>716</v>
      </c>
      <c r="P767" t="inlineStr">
        <is>
          <t>Cl. 36 Sur #77-33, Bogotá, Colombia</t>
        </is>
      </c>
      <c r="Q767" t="inlineStr"/>
      <c r="R767" s="2" t="inlineStr">
        <is>
          <t>Ver ficha</t>
        </is>
      </c>
      <c r="S767" t="inlineStr">
        <is>
          <t>2026-10-28</t>
        </is>
      </c>
      <c r="T767" t="inlineStr">
        <is>
          <t>Nuevo</t>
        </is>
      </c>
      <c r="U767" t="inlineStr"/>
      <c r="V767" t="inlineStr">
        <is>
          <t>15594464286867061263</t>
        </is>
      </c>
    </row>
    <row r="768">
      <c r="A768" t="inlineStr">
        <is>
          <t>Baja</t>
        </is>
      </c>
      <c r="B768" t="n">
        <v>0</v>
      </c>
      <c r="C768" t="inlineStr">
        <is>
          <t>—</t>
        </is>
      </c>
      <c r="D768" t="inlineStr">
        <is>
          <t>Wellnes Spa by Clínica Antienvejecimiento, spa Medellín, spa parejas, spa poblado, clínica estética, revitalización facial</t>
        </is>
      </c>
      <c r="E768" t="inlineStr">
        <is>
          <t>medicina estética</t>
        </is>
      </c>
      <c r="F768" t="inlineStr">
        <is>
          <t>Medellín</t>
        </is>
      </c>
      <c r="G768" t="inlineStr">
        <is>
          <t>Sabaneta</t>
        </is>
      </c>
      <c r="H768" t="inlineStr">
        <is>
          <t>Spa</t>
        </is>
      </c>
      <c r="I768" t="inlineStr">
        <is>
          <t>+57 604 444 8354</t>
        </is>
      </c>
      <c r="J768" t="inlineStr">
        <is>
          <t>Fijo</t>
        </is>
      </c>
      <c r="K768" t="inlineStr"/>
      <c r="L768" s="2" t="inlineStr">
        <is>
          <t>https://www.clinica-antienvejecimiento.com/</t>
        </is>
      </c>
      <c r="M768" t="inlineStr">
        <is>
          <t>Tiene web</t>
        </is>
      </c>
      <c r="N768" s="3" t="n">
        <v>4.4</v>
      </c>
      <c r="O768" t="n">
        <v>725</v>
      </c>
      <c r="P768" t="inlineStr">
        <is>
          <t>Cra. 34 # 11b - 10, El Poblado, Medellín, El Poblado, Medellín, Antioquia, Colombia</t>
        </is>
      </c>
      <c r="Q768" t="inlineStr"/>
      <c r="R768" s="2" t="inlineStr">
        <is>
          <t>Ver ficha</t>
        </is>
      </c>
      <c r="S768" t="inlineStr">
        <is>
          <t>2026-10-28</t>
        </is>
      </c>
      <c r="T768" t="inlineStr">
        <is>
          <t>Nuevo</t>
        </is>
      </c>
      <c r="U768" t="inlineStr"/>
      <c r="V768" t="inlineStr">
        <is>
          <t>17750271935826170244</t>
        </is>
      </c>
    </row>
    <row r="769">
      <c r="A769" t="inlineStr">
        <is>
          <t>Baja</t>
        </is>
      </c>
      <c r="B769" t="n">
        <v>0</v>
      </c>
      <c r="C769" t="inlineStr">
        <is>
          <t>—</t>
        </is>
      </c>
      <c r="D769" t="inlineStr">
        <is>
          <t>Radiológico CRA - Sede kennedy</t>
        </is>
      </c>
      <c r="E769" t="inlineStr">
        <is>
          <t>clínica dental</t>
        </is>
      </c>
      <c r="F769" t="inlineStr">
        <is>
          <t>Bogotá</t>
        </is>
      </c>
      <c r="G769" t="inlineStr">
        <is>
          <t>Kennedy</t>
        </is>
      </c>
      <c r="H769" t="inlineStr">
        <is>
          <t>Radiología odontológica</t>
        </is>
      </c>
      <c r="I769" t="inlineStr">
        <is>
          <t>+57 601 273 5408</t>
        </is>
      </c>
      <c r="J769" t="inlineStr">
        <is>
          <t>Fijo</t>
        </is>
      </c>
      <c r="K769" t="inlineStr"/>
      <c r="L769" s="2" t="inlineStr">
        <is>
          <t>https://www.radiologiaoralcra.com/</t>
        </is>
      </c>
      <c r="M769" t="inlineStr">
        <is>
          <t>Tiene web</t>
        </is>
      </c>
      <c r="N769" s="3" t="n">
        <v>4.9</v>
      </c>
      <c r="O769" t="n">
        <v>917</v>
      </c>
      <c r="P769" t="inlineStr">
        <is>
          <t>Av. 1 de mayo (Tranversal 74F) - 40B sur 63, bogota, Cundinamarca, Colombia</t>
        </is>
      </c>
      <c r="Q769" t="inlineStr"/>
      <c r="R769" s="2" t="inlineStr">
        <is>
          <t>Ver ficha</t>
        </is>
      </c>
      <c r="S769" t="inlineStr">
        <is>
          <t>2026-10-28</t>
        </is>
      </c>
      <c r="T769" t="inlineStr">
        <is>
          <t>Nuevo</t>
        </is>
      </c>
      <c r="U769" t="inlineStr"/>
      <c r="V769" t="inlineStr">
        <is>
          <t>10919803533437905737</t>
        </is>
      </c>
    </row>
    <row r="770">
      <c r="A770" t="inlineStr">
        <is>
          <t>Baja</t>
        </is>
      </c>
      <c r="B770" t="n">
        <v>0</v>
      </c>
      <c r="C770" t="inlineStr">
        <is>
          <t>—</t>
        </is>
      </c>
      <c r="D770" t="inlineStr">
        <is>
          <t>DentiSalud Kennedy - Clínica Odontológica</t>
        </is>
      </c>
      <c r="E770" t="inlineStr">
        <is>
          <t>ortodoncista</t>
        </is>
      </c>
      <c r="F770" t="inlineStr">
        <is>
          <t>Bogotá</t>
        </is>
      </c>
      <c r="G770" t="inlineStr">
        <is>
          <t>Kennedy</t>
        </is>
      </c>
      <c r="H770" t="inlineStr">
        <is>
          <t>Clínica dental</t>
        </is>
      </c>
      <c r="I770" t="inlineStr">
        <is>
          <t>+57 601 745 1822</t>
        </is>
      </c>
      <c r="J770" t="inlineStr">
        <is>
          <t>Fijo</t>
        </is>
      </c>
      <c r="K770" t="inlineStr"/>
      <c r="L770" s="2" t="inlineStr">
        <is>
          <t>https://www.dentisalud.com.co/</t>
        </is>
      </c>
      <c r="M770" t="inlineStr">
        <is>
          <t>Tiene web</t>
        </is>
      </c>
      <c r="N770" s="3" t="n">
        <v>4.7</v>
      </c>
      <c r="O770" t="n">
        <v>1419</v>
      </c>
      <c r="P770" t="inlineStr">
        <is>
          <t>Carrera 78b, Cl. 36 Sur #26, Bogotá, Cundinamarca, Colombia</t>
        </is>
      </c>
      <c r="Q770" t="inlineStr"/>
      <c r="R770" s="2" t="inlineStr">
        <is>
          <t>Ver ficha</t>
        </is>
      </c>
      <c r="S770" t="inlineStr">
        <is>
          <t>2026-10-28</t>
        </is>
      </c>
      <c r="T770" t="inlineStr">
        <is>
          <t>Nuevo</t>
        </is>
      </c>
      <c r="U770" t="inlineStr"/>
      <c r="V770" t="inlineStr">
        <is>
          <t>9959442121143549206</t>
        </is>
      </c>
    </row>
    <row r="771">
      <c r="A771" t="inlineStr">
        <is>
          <t>Baja</t>
        </is>
      </c>
      <c r="B771" t="n">
        <v>0</v>
      </c>
      <c r="C771" t="inlineStr">
        <is>
          <t>—</t>
        </is>
      </c>
      <c r="D771" t="inlineStr">
        <is>
          <t>Bella Piel</t>
        </is>
      </c>
      <c r="E771" t="inlineStr">
        <is>
          <t>dermatólogo</t>
        </is>
      </c>
      <c r="F771" t="inlineStr">
        <is>
          <t>Bogotá</t>
        </is>
      </c>
      <c r="G771" t="inlineStr">
        <is>
          <t>Kennedy</t>
        </is>
      </c>
      <c r="H771" t="inlineStr">
        <is>
          <t>Tienda de belleza y salud</t>
        </is>
      </c>
      <c r="I771" t="inlineStr">
        <is>
          <t>+57 16058286</t>
        </is>
      </c>
      <c r="J771" t="inlineStr">
        <is>
          <t>Otro</t>
        </is>
      </c>
      <c r="K771" t="inlineStr"/>
      <c r="L771" s="2" t="inlineStr">
        <is>
          <t>http://www.bellapiel.com.co/</t>
        </is>
      </c>
      <c r="M771" t="inlineStr">
        <is>
          <t>Tiene web</t>
        </is>
      </c>
      <c r="N771" s="3" t="n">
        <v>4.3</v>
      </c>
      <c r="O771" t="n">
        <v>2077</v>
      </c>
      <c r="P771" t="inlineStr">
        <is>
          <t>PLAZA DE LAS AMERICAS, Cra. 71d #6-94, Kennedy, Bogotá, Colombia</t>
        </is>
      </c>
      <c r="Q771" t="inlineStr"/>
      <c r="R771" s="2" t="inlineStr">
        <is>
          <t>Ver ficha</t>
        </is>
      </c>
      <c r="S771" t="inlineStr">
        <is>
          <t>2026-10-28</t>
        </is>
      </c>
      <c r="T771" t="inlineStr">
        <is>
          <t>Nuevo</t>
        </is>
      </c>
      <c r="U771" t="inlineStr"/>
      <c r="V771" t="inlineStr">
        <is>
          <t>950002144162127760</t>
        </is>
      </c>
    </row>
    <row r="772">
      <c r="A772" t="inlineStr">
        <is>
          <t>Baja</t>
        </is>
      </c>
      <c r="B772" t="n">
        <v>-1</v>
      </c>
      <c r="C772" t="inlineStr">
        <is>
          <t>Pocas reseñas (1)</t>
        </is>
      </c>
      <c r="D772" t="inlineStr">
        <is>
          <t>Dra. Maite Uribe Castañeda</t>
        </is>
      </c>
      <c r="E772" t="inlineStr">
        <is>
          <t>nutricionista</t>
        </is>
      </c>
      <c r="F772" t="inlineStr">
        <is>
          <t>Medellín</t>
        </is>
      </c>
      <c r="G772" t="inlineStr">
        <is>
          <t>Sabaneta</t>
        </is>
      </c>
      <c r="H772" t="inlineStr">
        <is>
          <t>Nutricionista</t>
        </is>
      </c>
      <c r="I772" t="inlineStr"/>
      <c r="J772" t="inlineStr">
        <is>
          <t>Sin teléfono</t>
        </is>
      </c>
      <c r="K772" t="inlineStr"/>
      <c r="L772" s="2" t="inlineStr">
        <is>
          <t>http://nutricionconsentido.com/</t>
        </is>
      </c>
      <c r="M772" t="inlineStr">
        <is>
          <t>Tiene web</t>
        </is>
      </c>
      <c r="N772" s="3" t="n">
        <v>5</v>
      </c>
      <c r="O772" t="n">
        <v>1</v>
      </c>
      <c r="P772" t="inlineStr">
        <is>
          <t>Cra 25 1A sur 45 consultorio 1463 050001, Medellín, Antioquia, Colombia</t>
        </is>
      </c>
      <c r="Q772" t="inlineStr"/>
      <c r="R772" s="2" t="inlineStr">
        <is>
          <t>Ver ficha</t>
        </is>
      </c>
      <c r="S772" t="inlineStr">
        <is>
          <t>2026-10-28</t>
        </is>
      </c>
      <c r="T772" t="inlineStr">
        <is>
          <t>Nuevo</t>
        </is>
      </c>
      <c r="U772" t="inlineStr"/>
      <c r="V772" t="inlineStr">
        <is>
          <t>8535247516244544386</t>
        </is>
      </c>
    </row>
    <row r="773">
      <c r="A773" t="inlineStr">
        <is>
          <t>Baja</t>
        </is>
      </c>
      <c r="B773" t="n">
        <v>-1</v>
      </c>
      <c r="C773" t="inlineStr">
        <is>
          <t>Pocas reseñas (1)</t>
        </is>
      </c>
      <c r="D773" t="inlineStr">
        <is>
          <t>Diosa's Plastic Sugery</t>
        </is>
      </c>
      <c r="E773" t="inlineStr">
        <is>
          <t>cirujano plástico</t>
        </is>
      </c>
      <c r="F773" t="inlineStr">
        <is>
          <t>Bogotá</t>
        </is>
      </c>
      <c r="G773" t="inlineStr">
        <is>
          <t>Kennedy</t>
        </is>
      </c>
      <c r="H773" t="inlineStr">
        <is>
          <t>Esteticista</t>
        </is>
      </c>
      <c r="I773" t="inlineStr"/>
      <c r="J773" t="inlineStr">
        <is>
          <t>Sin teléfono</t>
        </is>
      </c>
      <c r="K773" t="inlineStr"/>
      <c r="L773" s="2" t="inlineStr">
        <is>
          <t>https://www.diosasplasticsurgery.com/</t>
        </is>
      </c>
      <c r="M773" t="inlineStr">
        <is>
          <t>Tiene web</t>
        </is>
      </c>
      <c r="N773" s="3" t="n">
        <v>5</v>
      </c>
      <c r="O773" t="n">
        <v>1</v>
      </c>
      <c r="P773" t="inlineStr"/>
      <c r="Q773" t="inlineStr"/>
      <c r="R773" s="2" t="inlineStr">
        <is>
          <t>Ver ficha</t>
        </is>
      </c>
      <c r="S773" t="inlineStr">
        <is>
          <t>2026-10-28</t>
        </is>
      </c>
      <c r="T773" t="inlineStr">
        <is>
          <t>Nuevo</t>
        </is>
      </c>
      <c r="U773" t="inlineStr"/>
      <c r="V773" t="inlineStr">
        <is>
          <t>18166288514302509436</t>
        </is>
      </c>
    </row>
    <row r="774">
      <c r="A774" t="inlineStr">
        <is>
          <t>Baja</t>
        </is>
      </c>
      <c r="B774" t="n">
        <v>-1</v>
      </c>
      <c r="C774" t="inlineStr">
        <is>
          <t>Pocas reseñas (3)</t>
        </is>
      </c>
      <c r="D774" t="inlineStr">
        <is>
          <t>Dra. Ana María Sanín Escobar</t>
        </is>
      </c>
      <c r="E774" t="inlineStr">
        <is>
          <t>dermatólogo</t>
        </is>
      </c>
      <c r="F774" t="inlineStr">
        <is>
          <t>Medellín</t>
        </is>
      </c>
      <c r="G774" t="inlineStr">
        <is>
          <t>Sabaneta</t>
        </is>
      </c>
      <c r="H774" t="inlineStr">
        <is>
          <t>Dermatólogo</t>
        </is>
      </c>
      <c r="I774" t="inlineStr"/>
      <c r="J774" t="inlineStr">
        <is>
          <t>Sin teléfono</t>
        </is>
      </c>
      <c r="K774" t="inlineStr"/>
      <c r="L774" s="2" t="inlineStr">
        <is>
          <t>http://anamariasanindermatologa.com/</t>
        </is>
      </c>
      <c r="M774" t="inlineStr">
        <is>
          <t>Tiene web</t>
        </is>
      </c>
      <c r="N774" s="3" t="n">
        <v>5</v>
      </c>
      <c r="O774" t="n">
        <v>3</v>
      </c>
      <c r="P774" t="inlineStr">
        <is>
          <t>Cra. 25 #3- 45, El Poblado, Medellín, El Poblado, Medellín, Antioquia, Colombia</t>
        </is>
      </c>
      <c r="Q774" t="inlineStr"/>
      <c r="R774" s="2" t="inlineStr">
        <is>
          <t>Ver ficha</t>
        </is>
      </c>
      <c r="S774" t="inlineStr">
        <is>
          <t>2026-10-28</t>
        </is>
      </c>
      <c r="T774" t="inlineStr">
        <is>
          <t>Nuevo</t>
        </is>
      </c>
      <c r="U774" t="inlineStr"/>
      <c r="V774" t="inlineStr">
        <is>
          <t>18212209886849496224</t>
        </is>
      </c>
    </row>
    <row r="775">
      <c r="A775" t="inlineStr">
        <is>
          <t>Baja</t>
        </is>
      </c>
      <c r="B775" t="n">
        <v>-1</v>
      </c>
      <c r="C775" t="inlineStr">
        <is>
          <t>Pocas reseñas (6)</t>
        </is>
      </c>
      <c r="D775" t="inlineStr">
        <is>
          <t>Dr. Carlos Pereira Cirujano Maxilofacial en Pereira</t>
        </is>
      </c>
      <c r="E775" t="inlineStr">
        <is>
          <t>odontólogo</t>
        </is>
      </c>
      <c r="F775" t="inlineStr">
        <is>
          <t>Pereira</t>
        </is>
      </c>
      <c r="G775" t="inlineStr">
        <is>
          <t>Álamos</t>
        </is>
      </c>
      <c r="H775" t="inlineStr">
        <is>
          <t>Cirujano oral y maxilofacial</t>
        </is>
      </c>
      <c r="I775" t="inlineStr"/>
      <c r="J775" t="inlineStr">
        <is>
          <t>Sin teléfono</t>
        </is>
      </c>
      <c r="K775" t="inlineStr"/>
      <c r="L775" s="2" t="inlineStr">
        <is>
          <t>http://drcarlospereira.com/</t>
        </is>
      </c>
      <c r="M775" t="inlineStr">
        <is>
          <t>Tiene web</t>
        </is>
      </c>
      <c r="N775" s="3" t="n">
        <v>5</v>
      </c>
      <c r="O775" t="n">
        <v>6</v>
      </c>
      <c r="P775" t="inlineStr">
        <is>
          <t>Cl. 14 # 27-25, Pereira, Risaralda, Colombia</t>
        </is>
      </c>
      <c r="Q775" t="inlineStr"/>
      <c r="R775" s="2" t="inlineStr">
        <is>
          <t>Ver ficha</t>
        </is>
      </c>
      <c r="S775" t="inlineStr">
        <is>
          <t>2026-10-28</t>
        </is>
      </c>
      <c r="T775" t="inlineStr">
        <is>
          <t>Nuevo</t>
        </is>
      </c>
      <c r="U775" t="inlineStr"/>
      <c r="V775" t="inlineStr">
        <is>
          <t>3093879922461929187</t>
        </is>
      </c>
    </row>
    <row r="776">
      <c r="A776" t="inlineStr">
        <is>
          <t>Baja</t>
        </is>
      </c>
      <c r="B776" t="n">
        <v>-1</v>
      </c>
      <c r="C776" t="inlineStr">
        <is>
          <t>Pocas reseñas (11)</t>
        </is>
      </c>
      <c r="D776" t="inlineStr">
        <is>
          <t>Dra. Daniela Acosta Sánchez. | Longevidad y Regeneración</t>
        </is>
      </c>
      <c r="E776" t="inlineStr">
        <is>
          <t>consultorio médico</t>
        </is>
      </c>
      <c r="F776" t="inlineStr">
        <is>
          <t>Manizales</t>
        </is>
      </c>
      <c r="G776" t="inlineStr">
        <is>
          <t>Centro</t>
        </is>
      </c>
      <c r="H776" t="inlineStr">
        <is>
          <t>Médico</t>
        </is>
      </c>
      <c r="I776" t="inlineStr"/>
      <c r="J776" t="inlineStr">
        <is>
          <t>Sin teléfono</t>
        </is>
      </c>
      <c r="K776" t="inlineStr"/>
      <c r="L776" s="2" t="inlineStr">
        <is>
          <t>https://www.dradanielaacosta.com/</t>
        </is>
      </c>
      <c r="M776" t="inlineStr">
        <is>
          <t>Tiene web</t>
        </is>
      </c>
      <c r="N776" s="3" t="n">
        <v>5</v>
      </c>
      <c r="O776" t="n">
        <v>11</v>
      </c>
      <c r="P776" t="inlineStr">
        <is>
          <t>Cl. 50 #65-25 Consultorio 310, Manizales, Caldas, Colombia</t>
        </is>
      </c>
      <c r="Q776" t="inlineStr"/>
      <c r="R776" s="2" t="inlineStr">
        <is>
          <t>Ver ficha</t>
        </is>
      </c>
      <c r="S776" t="inlineStr">
        <is>
          <t>2026-10-28</t>
        </is>
      </c>
      <c r="T776" t="inlineStr">
        <is>
          <t>Nuevo</t>
        </is>
      </c>
      <c r="U776" t="inlineStr"/>
      <c r="V776" t="inlineStr">
        <is>
          <t>1388094799505794674</t>
        </is>
      </c>
    </row>
    <row r="777">
      <c r="A777" t="inlineStr">
        <is>
          <t>Baja</t>
        </is>
      </c>
      <c r="B777" t="n">
        <v>-2</v>
      </c>
      <c r="C777" t="inlineStr">
        <is>
          <t>—</t>
        </is>
      </c>
      <c r="D777" t="inlineStr">
        <is>
          <t>Dr. Luis David Garcia</t>
        </is>
      </c>
      <c r="E777" t="inlineStr">
        <is>
          <t>cirujano plástico</t>
        </is>
      </c>
      <c r="F777" t="inlineStr">
        <is>
          <t>Medellín</t>
        </is>
      </c>
      <c r="G777" t="inlineStr">
        <is>
          <t>Sabaneta</t>
        </is>
      </c>
      <c r="H777" t="inlineStr">
        <is>
          <t>Médico</t>
        </is>
      </c>
      <c r="I777" t="inlineStr"/>
      <c r="J777" t="inlineStr">
        <is>
          <t>Sin teléfono</t>
        </is>
      </c>
      <c r="K777" t="inlineStr"/>
      <c r="L777" s="2" t="inlineStr">
        <is>
          <t>http://www.drluisdavidgarcia.blogspot.com/</t>
        </is>
      </c>
      <c r="M777" t="inlineStr">
        <is>
          <t>Tiene web</t>
        </is>
      </c>
      <c r="N777" s="3" t="n">
        <v>4.2</v>
      </c>
      <c r="O777" t="n">
        <v>18</v>
      </c>
      <c r="P777" t="inlineStr">
        <is>
          <t>Cl. 7 #39-197, El Poblado, Medellín, El Poblado, Medellín, Antioquia, Colombia</t>
        </is>
      </c>
      <c r="Q777" t="inlineStr"/>
      <c r="R777" s="2" t="inlineStr">
        <is>
          <t>Ver ficha</t>
        </is>
      </c>
      <c r="S777" t="inlineStr">
        <is>
          <t>2026-10-28</t>
        </is>
      </c>
      <c r="T777" t="inlineStr">
        <is>
          <t>Nuevo</t>
        </is>
      </c>
      <c r="U777" t="inlineStr"/>
      <c r="V777" t="inlineStr">
        <is>
          <t>3274395814814317618</t>
        </is>
      </c>
    </row>
    <row r="778">
      <c r="A778" t="inlineStr">
        <is>
          <t>Baja</t>
        </is>
      </c>
      <c r="B778" t="n">
        <v>-2</v>
      </c>
      <c r="C778" t="inlineStr">
        <is>
          <t>—</t>
        </is>
      </c>
      <c r="D778" t="inlineStr">
        <is>
          <t>Aqua Odontología de Alta Estética</t>
        </is>
      </c>
      <c r="E778" t="inlineStr">
        <is>
          <t>ortodoncista</t>
        </is>
      </c>
      <c r="F778" t="inlineStr">
        <is>
          <t>Bogotá</t>
        </is>
      </c>
      <c r="G778" t="inlineStr">
        <is>
          <t>Kennedy</t>
        </is>
      </c>
      <c r="H778" t="inlineStr">
        <is>
          <t>Dentista cosmético</t>
        </is>
      </c>
      <c r="I778" t="inlineStr"/>
      <c r="J778" t="inlineStr">
        <is>
          <t>Sin teléfono</t>
        </is>
      </c>
      <c r="K778" t="inlineStr"/>
      <c r="L778" s="2" t="inlineStr">
        <is>
          <t>http://www.aquaaltaestetica.com/</t>
        </is>
      </c>
      <c r="M778" t="inlineStr">
        <is>
          <t>Tiene web</t>
        </is>
      </c>
      <c r="N778" s="3" t="n">
        <v>4.9</v>
      </c>
      <c r="O778" t="n">
        <v>127</v>
      </c>
      <c r="P778" t="inlineStr">
        <is>
          <t>Cl. 8a Bis #77 -33, Kennedy, Bogotá, Cundinamarca, Colombia</t>
        </is>
      </c>
      <c r="Q778" t="inlineStr"/>
      <c r="R778" s="2" t="inlineStr">
        <is>
          <t>Ver ficha</t>
        </is>
      </c>
      <c r="S778" t="inlineStr">
        <is>
          <t>2026-10-28</t>
        </is>
      </c>
      <c r="T778" t="inlineStr">
        <is>
          <t>Nuevo</t>
        </is>
      </c>
      <c r="U778" t="inlineStr"/>
      <c r="V778" t="inlineStr">
        <is>
          <t>5798759893304235286</t>
        </is>
      </c>
    </row>
    <row r="779">
      <c r="A779" t="inlineStr">
        <is>
          <t>Baja</t>
        </is>
      </c>
      <c r="B779" t="n">
        <v>-2</v>
      </c>
      <c r="C779" t="inlineStr">
        <is>
          <t>—</t>
        </is>
      </c>
      <c r="D779" t="inlineStr">
        <is>
          <t>Limaica Studio Depilación láser y cera</t>
        </is>
      </c>
      <c r="E779" t="inlineStr">
        <is>
          <t>centro de estética</t>
        </is>
      </c>
      <c r="F779" t="inlineStr">
        <is>
          <t>Medellín</t>
        </is>
      </c>
      <c r="G779" t="inlineStr">
        <is>
          <t>Sabaneta</t>
        </is>
      </c>
      <c r="H779" t="inlineStr">
        <is>
          <t>Depilación con cera</t>
        </is>
      </c>
      <c r="I779" t="inlineStr"/>
      <c r="J779" t="inlineStr">
        <is>
          <t>Sin teléfono</t>
        </is>
      </c>
      <c r="K779" t="inlineStr"/>
      <c r="L779" s="2" t="inlineStr">
        <is>
          <t>https://www.limaica.com/</t>
        </is>
      </c>
      <c r="M779" t="inlineStr">
        <is>
          <t>Tiene web</t>
        </is>
      </c>
      <c r="N779" s="3" t="n">
        <v>4.9</v>
      </c>
      <c r="O779" t="n">
        <v>193</v>
      </c>
      <c r="P779" t="inlineStr">
        <is>
          <t>Mall bulevar de alcazar, Local 109 (piso 2, Sabaneta, Antioquia, Colombia</t>
        </is>
      </c>
      <c r="Q779" t="inlineStr"/>
      <c r="R779" s="2" t="inlineStr">
        <is>
          <t>Ver ficha</t>
        </is>
      </c>
      <c r="S779" t="inlineStr">
        <is>
          <t>2026-10-28</t>
        </is>
      </c>
      <c r="T779" t="inlineStr">
        <is>
          <t>Nuevo</t>
        </is>
      </c>
      <c r="U779" t="inlineStr"/>
      <c r="V779" t="inlineStr">
        <is>
          <t>13054198172703536969</t>
        </is>
      </c>
    </row>
    <row r="780">
      <c r="A780" t="inlineStr">
        <is>
          <t>Baja</t>
        </is>
      </c>
      <c r="B780" t="n">
        <v>-2</v>
      </c>
      <c r="C780" t="inlineStr">
        <is>
          <t>—</t>
        </is>
      </c>
      <c r="D780" t="inlineStr">
        <is>
          <t>Centro De Estética Amara | Estéticas en Pereira | Spa Pereira</t>
        </is>
      </c>
      <c r="E780" t="inlineStr">
        <is>
          <t>medicina estética</t>
        </is>
      </c>
      <c r="F780" t="inlineStr">
        <is>
          <t>Pereira</t>
        </is>
      </c>
      <c r="G780" t="inlineStr">
        <is>
          <t>Álamos</t>
        </is>
      </c>
      <c r="H780" t="inlineStr">
        <is>
          <t>Spa y gimnasio</t>
        </is>
      </c>
      <c r="I780" t="inlineStr"/>
      <c r="J780" t="inlineStr">
        <is>
          <t>Sin teléfono</t>
        </is>
      </c>
      <c r="K780" t="inlineStr"/>
      <c r="L780" s="2" t="inlineStr">
        <is>
          <t>https://esteticaamara.com.co/</t>
        </is>
      </c>
      <c r="M780" t="inlineStr">
        <is>
          <t>Tiene web</t>
        </is>
      </c>
      <c r="N780" s="3" t="n">
        <v>4.9</v>
      </c>
      <c r="O780" t="n">
        <v>380</v>
      </c>
      <c r="P780" t="inlineStr">
        <is>
          <t>Cra. 18 #13-20 Loc 1, Pereira, Risaralda, Colombia</t>
        </is>
      </c>
      <c r="Q780" t="inlineStr"/>
      <c r="R780" s="2" t="inlineStr">
        <is>
          <t>Ver ficha</t>
        </is>
      </c>
      <c r="S780" t="inlineStr">
        <is>
          <t>2026-10-28</t>
        </is>
      </c>
      <c r="T780" t="inlineStr">
        <is>
          <t>Nuevo</t>
        </is>
      </c>
      <c r="U780" t="inlineStr"/>
      <c r="V780" t="inlineStr">
        <is>
          <t>330158232598022127</t>
        </is>
      </c>
    </row>
    <row r="781">
      <c r="A781" t="inlineStr">
        <is>
          <t>Baja</t>
        </is>
      </c>
      <c r="B781" t="n">
        <v>-2</v>
      </c>
      <c r="C781" t="inlineStr">
        <is>
          <t>—</t>
        </is>
      </c>
      <c r="D781" t="inlineStr">
        <is>
          <t>Sabaneta</t>
        </is>
      </c>
      <c r="E781" t="inlineStr">
        <is>
          <t>dermatólogo</t>
        </is>
      </c>
      <c r="F781" t="inlineStr">
        <is>
          <t>Medellín</t>
        </is>
      </c>
      <c r="G781" t="inlineStr">
        <is>
          <t>Sabaneta</t>
        </is>
      </c>
      <c r="H781" t="inlineStr">
        <is>
          <t>Estación de tren</t>
        </is>
      </c>
      <c r="I781" t="inlineStr"/>
      <c r="J781" t="inlineStr">
        <is>
          <t>Sin teléfono</t>
        </is>
      </c>
      <c r="K781" t="inlineStr"/>
      <c r="L781" s="2" t="inlineStr">
        <is>
          <t>https://www.metrodemedellin.gov.co/</t>
        </is>
      </c>
      <c r="M781" t="inlineStr">
        <is>
          <t>Tiene web</t>
        </is>
      </c>
      <c r="N781" s="3" t="n">
        <v>4.7</v>
      </c>
      <c r="O781" t="n">
        <v>611</v>
      </c>
      <c r="P781" t="inlineStr">
        <is>
          <t>Itagüí, Sabaneta, Antioquia, Colombia</t>
        </is>
      </c>
      <c r="Q781" t="inlineStr"/>
      <c r="R781" s="2" t="inlineStr">
        <is>
          <t>Ver ficha</t>
        </is>
      </c>
      <c r="S781" t="inlineStr">
        <is>
          <t>2026-10-28</t>
        </is>
      </c>
      <c r="T781" t="inlineStr">
        <is>
          <t>Nuevo</t>
        </is>
      </c>
      <c r="U781" t="inlineStr"/>
      <c r="V781" t="inlineStr">
        <is>
          <t>16984336031456216398</t>
        </is>
      </c>
    </row>
    <row r="782">
      <c r="A782" t="inlineStr">
        <is>
          <t>Baja</t>
        </is>
      </c>
      <c r="B782" t="n">
        <v>-2</v>
      </c>
      <c r="C782" t="inlineStr">
        <is>
          <t>—</t>
        </is>
      </c>
      <c r="D782" t="inlineStr">
        <is>
          <t>María Eunice Betancourt - Medicina Estética</t>
        </is>
      </c>
      <c r="E782" t="inlineStr">
        <is>
          <t>dermatólogo</t>
        </is>
      </c>
      <c r="F782" t="inlineStr">
        <is>
          <t>Medellín</t>
        </is>
      </c>
      <c r="G782" t="inlineStr">
        <is>
          <t>Sabaneta</t>
        </is>
      </c>
      <c r="H782" t="inlineStr">
        <is>
          <t>Spa y gimnasio</t>
        </is>
      </c>
      <c r="I782" t="inlineStr"/>
      <c r="J782" t="inlineStr">
        <is>
          <t>Sin teléfono</t>
        </is>
      </c>
      <c r="K782" t="inlineStr"/>
      <c r="L782" s="2" t="inlineStr">
        <is>
          <t>https://mariaeubetancourt.com/</t>
        </is>
      </c>
      <c r="M782" t="inlineStr">
        <is>
          <t>Tiene web</t>
        </is>
      </c>
      <c r="N782" s="3" t="n">
        <v>4.4</v>
      </c>
      <c r="O782" t="n">
        <v>713</v>
      </c>
      <c r="P782" t="inlineStr">
        <is>
          <t>Edificio COMEDAL - Medellín, Cra. 46 #54-14 Piso 11, consultorio 1102, La Candelaria, Medellín, La Candelaria, Medellín, Antioquia, Colombia</t>
        </is>
      </c>
      <c r="Q782" t="inlineStr"/>
      <c r="R782" s="2" t="inlineStr">
        <is>
          <t>Ver ficha</t>
        </is>
      </c>
      <c r="S782" t="inlineStr">
        <is>
          <t>2026-10-28</t>
        </is>
      </c>
      <c r="T782" t="inlineStr">
        <is>
          <t>Nuevo</t>
        </is>
      </c>
      <c r="U782" t="inlineStr"/>
      <c r="V782" t="inlineStr">
        <is>
          <t>13405448129516157151</t>
        </is>
      </c>
    </row>
  </sheetData>
  <autoFilter ref="A1:V782"/>
  <conditionalFormatting sqref="A2:V782">
    <cfRule type="expression" priority="1" dxfId="0">
      <formula>$A2="Alta"</formula>
    </cfRule>
    <cfRule type="expression" priority="2" dxfId="1">
      <formula>$A2="Media"</formula>
    </cfRule>
    <cfRule type="expression" priority="3" dxfId="2">
      <formula>$A2="Baja"</formula>
    </cfRule>
  </conditionalFormatting>
  <dataValidations count="1">
    <dataValidation sqref="T2:T5782" showDropDown="0" showInputMessage="0" showErrorMessage="0" allowBlank="1" type="list">
      <formula1>"Nuevo,Contactado,Respondió,Reunión,Propuesta,Cliente,No interesado,No contactar"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R2" r:id="rId2"/>
    <hyperlink xmlns:r="http://schemas.openxmlformats.org/officeDocument/2006/relationships" ref="K3" r:id="rId3"/>
    <hyperlink xmlns:r="http://schemas.openxmlformats.org/officeDocument/2006/relationships" ref="R3" r:id="rId4"/>
    <hyperlink xmlns:r="http://schemas.openxmlformats.org/officeDocument/2006/relationships" ref="K4" r:id="rId5"/>
    <hyperlink xmlns:r="http://schemas.openxmlformats.org/officeDocument/2006/relationships" ref="R4" r:id="rId6"/>
    <hyperlink xmlns:r="http://schemas.openxmlformats.org/officeDocument/2006/relationships" ref="K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R6" r:id="rId10"/>
    <hyperlink xmlns:r="http://schemas.openxmlformats.org/officeDocument/2006/relationships" ref="K7" r:id="rId11"/>
    <hyperlink xmlns:r="http://schemas.openxmlformats.org/officeDocument/2006/relationships" ref="R7" r:id="rId12"/>
    <hyperlink xmlns:r="http://schemas.openxmlformats.org/officeDocument/2006/relationships" ref="K8" r:id="rId13"/>
    <hyperlink xmlns:r="http://schemas.openxmlformats.org/officeDocument/2006/relationships" ref="R8" r:id="rId14"/>
    <hyperlink xmlns:r="http://schemas.openxmlformats.org/officeDocument/2006/relationships" ref="K9" r:id="rId15"/>
    <hyperlink xmlns:r="http://schemas.openxmlformats.org/officeDocument/2006/relationships" ref="R9" r:id="rId16"/>
    <hyperlink xmlns:r="http://schemas.openxmlformats.org/officeDocument/2006/relationships" ref="K10" r:id="rId17"/>
    <hyperlink xmlns:r="http://schemas.openxmlformats.org/officeDocument/2006/relationships" ref="R10" r:id="rId18"/>
    <hyperlink xmlns:r="http://schemas.openxmlformats.org/officeDocument/2006/relationships" ref="K11" r:id="rId19"/>
    <hyperlink xmlns:r="http://schemas.openxmlformats.org/officeDocument/2006/relationships" ref="R11" r:id="rId20"/>
    <hyperlink xmlns:r="http://schemas.openxmlformats.org/officeDocument/2006/relationships" ref="K12" r:id="rId21"/>
    <hyperlink xmlns:r="http://schemas.openxmlformats.org/officeDocument/2006/relationships" ref="R12" r:id="rId22"/>
    <hyperlink xmlns:r="http://schemas.openxmlformats.org/officeDocument/2006/relationships" ref="K13" r:id="rId23"/>
    <hyperlink xmlns:r="http://schemas.openxmlformats.org/officeDocument/2006/relationships" ref="R13" r:id="rId24"/>
    <hyperlink xmlns:r="http://schemas.openxmlformats.org/officeDocument/2006/relationships" ref="K14" r:id="rId25"/>
    <hyperlink xmlns:r="http://schemas.openxmlformats.org/officeDocument/2006/relationships" ref="R14" r:id="rId26"/>
    <hyperlink xmlns:r="http://schemas.openxmlformats.org/officeDocument/2006/relationships" ref="K15" r:id="rId27"/>
    <hyperlink xmlns:r="http://schemas.openxmlformats.org/officeDocument/2006/relationships" ref="R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R16" r:id="rId31"/>
    <hyperlink xmlns:r="http://schemas.openxmlformats.org/officeDocument/2006/relationships" ref="R17" r:id="rId32"/>
    <hyperlink xmlns:r="http://schemas.openxmlformats.org/officeDocument/2006/relationships" ref="R18" r:id="rId33"/>
    <hyperlink xmlns:r="http://schemas.openxmlformats.org/officeDocument/2006/relationships" ref="R19" r:id="rId34"/>
    <hyperlink xmlns:r="http://schemas.openxmlformats.org/officeDocument/2006/relationships" ref="R20" r:id="rId35"/>
    <hyperlink xmlns:r="http://schemas.openxmlformats.org/officeDocument/2006/relationships" ref="K21" r:id="rId36"/>
    <hyperlink xmlns:r="http://schemas.openxmlformats.org/officeDocument/2006/relationships" ref="R21" r:id="rId37"/>
    <hyperlink xmlns:r="http://schemas.openxmlformats.org/officeDocument/2006/relationships" ref="K22" r:id="rId38"/>
    <hyperlink xmlns:r="http://schemas.openxmlformats.org/officeDocument/2006/relationships" ref="R22" r:id="rId39"/>
    <hyperlink xmlns:r="http://schemas.openxmlformats.org/officeDocument/2006/relationships" ref="K23" r:id="rId40"/>
    <hyperlink xmlns:r="http://schemas.openxmlformats.org/officeDocument/2006/relationships" ref="R23" r:id="rId41"/>
    <hyperlink xmlns:r="http://schemas.openxmlformats.org/officeDocument/2006/relationships" ref="K24" r:id="rId42"/>
    <hyperlink xmlns:r="http://schemas.openxmlformats.org/officeDocument/2006/relationships" ref="R24" r:id="rId43"/>
    <hyperlink xmlns:r="http://schemas.openxmlformats.org/officeDocument/2006/relationships" ref="K25" r:id="rId44"/>
    <hyperlink xmlns:r="http://schemas.openxmlformats.org/officeDocument/2006/relationships" ref="R25" r:id="rId45"/>
    <hyperlink xmlns:r="http://schemas.openxmlformats.org/officeDocument/2006/relationships" ref="K26" r:id="rId46"/>
    <hyperlink xmlns:r="http://schemas.openxmlformats.org/officeDocument/2006/relationships" ref="R26" r:id="rId47"/>
    <hyperlink xmlns:r="http://schemas.openxmlformats.org/officeDocument/2006/relationships" ref="K27" r:id="rId48"/>
    <hyperlink xmlns:r="http://schemas.openxmlformats.org/officeDocument/2006/relationships" ref="R27" r:id="rId49"/>
    <hyperlink xmlns:r="http://schemas.openxmlformats.org/officeDocument/2006/relationships" ref="K28" r:id="rId50"/>
    <hyperlink xmlns:r="http://schemas.openxmlformats.org/officeDocument/2006/relationships" ref="R28" r:id="rId51"/>
    <hyperlink xmlns:r="http://schemas.openxmlformats.org/officeDocument/2006/relationships" ref="K29" r:id="rId52"/>
    <hyperlink xmlns:r="http://schemas.openxmlformats.org/officeDocument/2006/relationships" ref="R29" r:id="rId53"/>
    <hyperlink xmlns:r="http://schemas.openxmlformats.org/officeDocument/2006/relationships" ref="K30" r:id="rId54"/>
    <hyperlink xmlns:r="http://schemas.openxmlformats.org/officeDocument/2006/relationships" ref="R30" r:id="rId55"/>
    <hyperlink xmlns:r="http://schemas.openxmlformats.org/officeDocument/2006/relationships" ref="K31" r:id="rId56"/>
    <hyperlink xmlns:r="http://schemas.openxmlformats.org/officeDocument/2006/relationships" ref="R31" r:id="rId57"/>
    <hyperlink xmlns:r="http://schemas.openxmlformats.org/officeDocument/2006/relationships" ref="K32" r:id="rId58"/>
    <hyperlink xmlns:r="http://schemas.openxmlformats.org/officeDocument/2006/relationships" ref="R32" r:id="rId59"/>
    <hyperlink xmlns:r="http://schemas.openxmlformats.org/officeDocument/2006/relationships" ref="K33" r:id="rId60"/>
    <hyperlink xmlns:r="http://schemas.openxmlformats.org/officeDocument/2006/relationships" ref="R33" r:id="rId61"/>
    <hyperlink xmlns:r="http://schemas.openxmlformats.org/officeDocument/2006/relationships" ref="K34" r:id="rId62"/>
    <hyperlink xmlns:r="http://schemas.openxmlformats.org/officeDocument/2006/relationships" ref="R34" r:id="rId63"/>
    <hyperlink xmlns:r="http://schemas.openxmlformats.org/officeDocument/2006/relationships" ref="K35" r:id="rId64"/>
    <hyperlink xmlns:r="http://schemas.openxmlformats.org/officeDocument/2006/relationships" ref="R35" r:id="rId65"/>
    <hyperlink xmlns:r="http://schemas.openxmlformats.org/officeDocument/2006/relationships" ref="K36" r:id="rId66"/>
    <hyperlink xmlns:r="http://schemas.openxmlformats.org/officeDocument/2006/relationships" ref="R36" r:id="rId67"/>
    <hyperlink xmlns:r="http://schemas.openxmlformats.org/officeDocument/2006/relationships" ref="K37" r:id="rId68"/>
    <hyperlink xmlns:r="http://schemas.openxmlformats.org/officeDocument/2006/relationships" ref="R37" r:id="rId69"/>
    <hyperlink xmlns:r="http://schemas.openxmlformats.org/officeDocument/2006/relationships" ref="K38" r:id="rId70"/>
    <hyperlink xmlns:r="http://schemas.openxmlformats.org/officeDocument/2006/relationships" ref="R38" r:id="rId71"/>
    <hyperlink xmlns:r="http://schemas.openxmlformats.org/officeDocument/2006/relationships" ref="K39" r:id="rId72"/>
    <hyperlink xmlns:r="http://schemas.openxmlformats.org/officeDocument/2006/relationships" ref="R39" r:id="rId73"/>
    <hyperlink xmlns:r="http://schemas.openxmlformats.org/officeDocument/2006/relationships" ref="K40" r:id="rId74"/>
    <hyperlink xmlns:r="http://schemas.openxmlformats.org/officeDocument/2006/relationships" ref="R40" r:id="rId75"/>
    <hyperlink xmlns:r="http://schemas.openxmlformats.org/officeDocument/2006/relationships" ref="K41" r:id="rId76"/>
    <hyperlink xmlns:r="http://schemas.openxmlformats.org/officeDocument/2006/relationships" ref="R41" r:id="rId77"/>
    <hyperlink xmlns:r="http://schemas.openxmlformats.org/officeDocument/2006/relationships" ref="K42" r:id="rId78"/>
    <hyperlink xmlns:r="http://schemas.openxmlformats.org/officeDocument/2006/relationships" ref="R42" r:id="rId79"/>
    <hyperlink xmlns:r="http://schemas.openxmlformats.org/officeDocument/2006/relationships" ref="K43" r:id="rId80"/>
    <hyperlink xmlns:r="http://schemas.openxmlformats.org/officeDocument/2006/relationships" ref="R43" r:id="rId81"/>
    <hyperlink xmlns:r="http://schemas.openxmlformats.org/officeDocument/2006/relationships" ref="K44" r:id="rId82"/>
    <hyperlink xmlns:r="http://schemas.openxmlformats.org/officeDocument/2006/relationships" ref="R44" r:id="rId83"/>
    <hyperlink xmlns:r="http://schemas.openxmlformats.org/officeDocument/2006/relationships" ref="K45" r:id="rId84"/>
    <hyperlink xmlns:r="http://schemas.openxmlformats.org/officeDocument/2006/relationships" ref="R45" r:id="rId85"/>
    <hyperlink xmlns:r="http://schemas.openxmlformats.org/officeDocument/2006/relationships" ref="K46" r:id="rId86"/>
    <hyperlink xmlns:r="http://schemas.openxmlformats.org/officeDocument/2006/relationships" ref="R46" r:id="rId87"/>
    <hyperlink xmlns:r="http://schemas.openxmlformats.org/officeDocument/2006/relationships" ref="K47" r:id="rId88"/>
    <hyperlink xmlns:r="http://schemas.openxmlformats.org/officeDocument/2006/relationships" ref="R47" r:id="rId89"/>
    <hyperlink xmlns:r="http://schemas.openxmlformats.org/officeDocument/2006/relationships" ref="K48" r:id="rId90"/>
    <hyperlink xmlns:r="http://schemas.openxmlformats.org/officeDocument/2006/relationships" ref="R48" r:id="rId91"/>
    <hyperlink xmlns:r="http://schemas.openxmlformats.org/officeDocument/2006/relationships" ref="K49" r:id="rId92"/>
    <hyperlink xmlns:r="http://schemas.openxmlformats.org/officeDocument/2006/relationships" ref="R49" r:id="rId93"/>
    <hyperlink xmlns:r="http://schemas.openxmlformats.org/officeDocument/2006/relationships" ref="K50" r:id="rId94"/>
    <hyperlink xmlns:r="http://schemas.openxmlformats.org/officeDocument/2006/relationships" ref="R50" r:id="rId95"/>
    <hyperlink xmlns:r="http://schemas.openxmlformats.org/officeDocument/2006/relationships" ref="K51" r:id="rId96"/>
    <hyperlink xmlns:r="http://schemas.openxmlformats.org/officeDocument/2006/relationships" ref="R51" r:id="rId97"/>
    <hyperlink xmlns:r="http://schemas.openxmlformats.org/officeDocument/2006/relationships" ref="K52" r:id="rId98"/>
    <hyperlink xmlns:r="http://schemas.openxmlformats.org/officeDocument/2006/relationships" ref="R52" r:id="rId99"/>
    <hyperlink xmlns:r="http://schemas.openxmlformats.org/officeDocument/2006/relationships" ref="K53" r:id="rId100"/>
    <hyperlink xmlns:r="http://schemas.openxmlformats.org/officeDocument/2006/relationships" ref="R53" r:id="rId101"/>
    <hyperlink xmlns:r="http://schemas.openxmlformats.org/officeDocument/2006/relationships" ref="K54" r:id="rId102"/>
    <hyperlink xmlns:r="http://schemas.openxmlformats.org/officeDocument/2006/relationships" ref="R54" r:id="rId103"/>
    <hyperlink xmlns:r="http://schemas.openxmlformats.org/officeDocument/2006/relationships" ref="K55" r:id="rId104"/>
    <hyperlink xmlns:r="http://schemas.openxmlformats.org/officeDocument/2006/relationships" ref="R55" r:id="rId105"/>
    <hyperlink xmlns:r="http://schemas.openxmlformats.org/officeDocument/2006/relationships" ref="K56" r:id="rId106"/>
    <hyperlink xmlns:r="http://schemas.openxmlformats.org/officeDocument/2006/relationships" ref="R56" r:id="rId107"/>
    <hyperlink xmlns:r="http://schemas.openxmlformats.org/officeDocument/2006/relationships" ref="K57" r:id="rId108"/>
    <hyperlink xmlns:r="http://schemas.openxmlformats.org/officeDocument/2006/relationships" ref="R57" r:id="rId109"/>
    <hyperlink xmlns:r="http://schemas.openxmlformats.org/officeDocument/2006/relationships" ref="K58" r:id="rId110"/>
    <hyperlink xmlns:r="http://schemas.openxmlformats.org/officeDocument/2006/relationships" ref="R58" r:id="rId111"/>
    <hyperlink xmlns:r="http://schemas.openxmlformats.org/officeDocument/2006/relationships" ref="K59" r:id="rId112"/>
    <hyperlink xmlns:r="http://schemas.openxmlformats.org/officeDocument/2006/relationships" ref="R59" r:id="rId113"/>
    <hyperlink xmlns:r="http://schemas.openxmlformats.org/officeDocument/2006/relationships" ref="K60" r:id="rId114"/>
    <hyperlink xmlns:r="http://schemas.openxmlformats.org/officeDocument/2006/relationships" ref="R60" r:id="rId115"/>
    <hyperlink xmlns:r="http://schemas.openxmlformats.org/officeDocument/2006/relationships" ref="K61" r:id="rId116"/>
    <hyperlink xmlns:r="http://schemas.openxmlformats.org/officeDocument/2006/relationships" ref="R61" r:id="rId117"/>
    <hyperlink xmlns:r="http://schemas.openxmlformats.org/officeDocument/2006/relationships" ref="K62" r:id="rId118"/>
    <hyperlink xmlns:r="http://schemas.openxmlformats.org/officeDocument/2006/relationships" ref="R62" r:id="rId119"/>
    <hyperlink xmlns:r="http://schemas.openxmlformats.org/officeDocument/2006/relationships" ref="K63" r:id="rId120"/>
    <hyperlink xmlns:r="http://schemas.openxmlformats.org/officeDocument/2006/relationships" ref="R63" r:id="rId121"/>
    <hyperlink xmlns:r="http://schemas.openxmlformats.org/officeDocument/2006/relationships" ref="K64" r:id="rId122"/>
    <hyperlink xmlns:r="http://schemas.openxmlformats.org/officeDocument/2006/relationships" ref="R64" r:id="rId123"/>
    <hyperlink xmlns:r="http://schemas.openxmlformats.org/officeDocument/2006/relationships" ref="K65" r:id="rId124"/>
    <hyperlink xmlns:r="http://schemas.openxmlformats.org/officeDocument/2006/relationships" ref="R65" r:id="rId125"/>
    <hyperlink xmlns:r="http://schemas.openxmlformats.org/officeDocument/2006/relationships" ref="K66" r:id="rId126"/>
    <hyperlink xmlns:r="http://schemas.openxmlformats.org/officeDocument/2006/relationships" ref="R66" r:id="rId127"/>
    <hyperlink xmlns:r="http://schemas.openxmlformats.org/officeDocument/2006/relationships" ref="K67" r:id="rId128"/>
    <hyperlink xmlns:r="http://schemas.openxmlformats.org/officeDocument/2006/relationships" ref="R67" r:id="rId129"/>
    <hyperlink xmlns:r="http://schemas.openxmlformats.org/officeDocument/2006/relationships" ref="K68" r:id="rId130"/>
    <hyperlink xmlns:r="http://schemas.openxmlformats.org/officeDocument/2006/relationships" ref="R68" r:id="rId131"/>
    <hyperlink xmlns:r="http://schemas.openxmlformats.org/officeDocument/2006/relationships" ref="K69" r:id="rId132"/>
    <hyperlink xmlns:r="http://schemas.openxmlformats.org/officeDocument/2006/relationships" ref="R69" r:id="rId133"/>
    <hyperlink xmlns:r="http://schemas.openxmlformats.org/officeDocument/2006/relationships" ref="K70" r:id="rId134"/>
    <hyperlink xmlns:r="http://schemas.openxmlformats.org/officeDocument/2006/relationships" ref="R70" r:id="rId135"/>
    <hyperlink xmlns:r="http://schemas.openxmlformats.org/officeDocument/2006/relationships" ref="K71" r:id="rId136"/>
    <hyperlink xmlns:r="http://schemas.openxmlformats.org/officeDocument/2006/relationships" ref="R71" r:id="rId137"/>
    <hyperlink xmlns:r="http://schemas.openxmlformats.org/officeDocument/2006/relationships" ref="K72" r:id="rId138"/>
    <hyperlink xmlns:r="http://schemas.openxmlformats.org/officeDocument/2006/relationships" ref="R72" r:id="rId139"/>
    <hyperlink xmlns:r="http://schemas.openxmlformats.org/officeDocument/2006/relationships" ref="K73" r:id="rId140"/>
    <hyperlink xmlns:r="http://schemas.openxmlformats.org/officeDocument/2006/relationships" ref="R73" r:id="rId141"/>
    <hyperlink xmlns:r="http://schemas.openxmlformats.org/officeDocument/2006/relationships" ref="K74" r:id="rId142"/>
    <hyperlink xmlns:r="http://schemas.openxmlformats.org/officeDocument/2006/relationships" ref="R74" r:id="rId143"/>
    <hyperlink xmlns:r="http://schemas.openxmlformats.org/officeDocument/2006/relationships" ref="K75" r:id="rId144"/>
    <hyperlink xmlns:r="http://schemas.openxmlformats.org/officeDocument/2006/relationships" ref="R75" r:id="rId145"/>
    <hyperlink xmlns:r="http://schemas.openxmlformats.org/officeDocument/2006/relationships" ref="K76" r:id="rId146"/>
    <hyperlink xmlns:r="http://schemas.openxmlformats.org/officeDocument/2006/relationships" ref="R76" r:id="rId147"/>
    <hyperlink xmlns:r="http://schemas.openxmlformats.org/officeDocument/2006/relationships" ref="K77" r:id="rId148"/>
    <hyperlink xmlns:r="http://schemas.openxmlformats.org/officeDocument/2006/relationships" ref="R77" r:id="rId149"/>
    <hyperlink xmlns:r="http://schemas.openxmlformats.org/officeDocument/2006/relationships" ref="K78" r:id="rId150"/>
    <hyperlink xmlns:r="http://schemas.openxmlformats.org/officeDocument/2006/relationships" ref="R78" r:id="rId151"/>
    <hyperlink xmlns:r="http://schemas.openxmlformats.org/officeDocument/2006/relationships" ref="K79" r:id="rId152"/>
    <hyperlink xmlns:r="http://schemas.openxmlformats.org/officeDocument/2006/relationships" ref="R79" r:id="rId153"/>
    <hyperlink xmlns:r="http://schemas.openxmlformats.org/officeDocument/2006/relationships" ref="K80" r:id="rId154"/>
    <hyperlink xmlns:r="http://schemas.openxmlformats.org/officeDocument/2006/relationships" ref="R80" r:id="rId155"/>
    <hyperlink xmlns:r="http://schemas.openxmlformats.org/officeDocument/2006/relationships" ref="K81" r:id="rId156"/>
    <hyperlink xmlns:r="http://schemas.openxmlformats.org/officeDocument/2006/relationships" ref="R81" r:id="rId157"/>
    <hyperlink xmlns:r="http://schemas.openxmlformats.org/officeDocument/2006/relationships" ref="K82" r:id="rId158"/>
    <hyperlink xmlns:r="http://schemas.openxmlformats.org/officeDocument/2006/relationships" ref="R82" r:id="rId159"/>
    <hyperlink xmlns:r="http://schemas.openxmlformats.org/officeDocument/2006/relationships" ref="K83" r:id="rId160"/>
    <hyperlink xmlns:r="http://schemas.openxmlformats.org/officeDocument/2006/relationships" ref="R83" r:id="rId161"/>
    <hyperlink xmlns:r="http://schemas.openxmlformats.org/officeDocument/2006/relationships" ref="K84" r:id="rId162"/>
    <hyperlink xmlns:r="http://schemas.openxmlformats.org/officeDocument/2006/relationships" ref="R84" r:id="rId163"/>
    <hyperlink xmlns:r="http://schemas.openxmlformats.org/officeDocument/2006/relationships" ref="K85" r:id="rId164"/>
    <hyperlink xmlns:r="http://schemas.openxmlformats.org/officeDocument/2006/relationships" ref="R85" r:id="rId165"/>
    <hyperlink xmlns:r="http://schemas.openxmlformats.org/officeDocument/2006/relationships" ref="K86" r:id="rId166"/>
    <hyperlink xmlns:r="http://schemas.openxmlformats.org/officeDocument/2006/relationships" ref="R86" r:id="rId167"/>
    <hyperlink xmlns:r="http://schemas.openxmlformats.org/officeDocument/2006/relationships" ref="K87" r:id="rId168"/>
    <hyperlink xmlns:r="http://schemas.openxmlformats.org/officeDocument/2006/relationships" ref="R87" r:id="rId169"/>
    <hyperlink xmlns:r="http://schemas.openxmlformats.org/officeDocument/2006/relationships" ref="K88" r:id="rId170"/>
    <hyperlink xmlns:r="http://schemas.openxmlformats.org/officeDocument/2006/relationships" ref="R88" r:id="rId171"/>
    <hyperlink xmlns:r="http://schemas.openxmlformats.org/officeDocument/2006/relationships" ref="K89" r:id="rId172"/>
    <hyperlink xmlns:r="http://schemas.openxmlformats.org/officeDocument/2006/relationships" ref="R89" r:id="rId173"/>
    <hyperlink xmlns:r="http://schemas.openxmlformats.org/officeDocument/2006/relationships" ref="K90" r:id="rId174"/>
    <hyperlink xmlns:r="http://schemas.openxmlformats.org/officeDocument/2006/relationships" ref="R90" r:id="rId175"/>
    <hyperlink xmlns:r="http://schemas.openxmlformats.org/officeDocument/2006/relationships" ref="K91" r:id="rId176"/>
    <hyperlink xmlns:r="http://schemas.openxmlformats.org/officeDocument/2006/relationships" ref="R91" r:id="rId177"/>
    <hyperlink xmlns:r="http://schemas.openxmlformats.org/officeDocument/2006/relationships" ref="K92" r:id="rId178"/>
    <hyperlink xmlns:r="http://schemas.openxmlformats.org/officeDocument/2006/relationships" ref="R92" r:id="rId179"/>
    <hyperlink xmlns:r="http://schemas.openxmlformats.org/officeDocument/2006/relationships" ref="K93" r:id="rId180"/>
    <hyperlink xmlns:r="http://schemas.openxmlformats.org/officeDocument/2006/relationships" ref="R93" r:id="rId181"/>
    <hyperlink xmlns:r="http://schemas.openxmlformats.org/officeDocument/2006/relationships" ref="K94" r:id="rId182"/>
    <hyperlink xmlns:r="http://schemas.openxmlformats.org/officeDocument/2006/relationships" ref="R94" r:id="rId183"/>
    <hyperlink xmlns:r="http://schemas.openxmlformats.org/officeDocument/2006/relationships" ref="K95" r:id="rId184"/>
    <hyperlink xmlns:r="http://schemas.openxmlformats.org/officeDocument/2006/relationships" ref="R95" r:id="rId185"/>
    <hyperlink xmlns:r="http://schemas.openxmlformats.org/officeDocument/2006/relationships" ref="K96" r:id="rId186"/>
    <hyperlink xmlns:r="http://schemas.openxmlformats.org/officeDocument/2006/relationships" ref="R96" r:id="rId187"/>
    <hyperlink xmlns:r="http://schemas.openxmlformats.org/officeDocument/2006/relationships" ref="K97" r:id="rId188"/>
    <hyperlink xmlns:r="http://schemas.openxmlformats.org/officeDocument/2006/relationships" ref="R97" r:id="rId189"/>
    <hyperlink xmlns:r="http://schemas.openxmlformats.org/officeDocument/2006/relationships" ref="K98" r:id="rId190"/>
    <hyperlink xmlns:r="http://schemas.openxmlformats.org/officeDocument/2006/relationships" ref="R98" r:id="rId191"/>
    <hyperlink xmlns:r="http://schemas.openxmlformats.org/officeDocument/2006/relationships" ref="K99" r:id="rId192"/>
    <hyperlink xmlns:r="http://schemas.openxmlformats.org/officeDocument/2006/relationships" ref="R99" r:id="rId193"/>
    <hyperlink xmlns:r="http://schemas.openxmlformats.org/officeDocument/2006/relationships" ref="K100" r:id="rId194"/>
    <hyperlink xmlns:r="http://schemas.openxmlformats.org/officeDocument/2006/relationships" ref="R100" r:id="rId195"/>
    <hyperlink xmlns:r="http://schemas.openxmlformats.org/officeDocument/2006/relationships" ref="K101" r:id="rId196"/>
    <hyperlink xmlns:r="http://schemas.openxmlformats.org/officeDocument/2006/relationships" ref="R101" r:id="rId197"/>
    <hyperlink xmlns:r="http://schemas.openxmlformats.org/officeDocument/2006/relationships" ref="K102" r:id="rId198"/>
    <hyperlink xmlns:r="http://schemas.openxmlformats.org/officeDocument/2006/relationships" ref="R102" r:id="rId199"/>
    <hyperlink xmlns:r="http://schemas.openxmlformats.org/officeDocument/2006/relationships" ref="K103" r:id="rId200"/>
    <hyperlink xmlns:r="http://schemas.openxmlformats.org/officeDocument/2006/relationships" ref="R103" r:id="rId201"/>
    <hyperlink xmlns:r="http://schemas.openxmlformats.org/officeDocument/2006/relationships" ref="K104" r:id="rId202"/>
    <hyperlink xmlns:r="http://schemas.openxmlformats.org/officeDocument/2006/relationships" ref="R104" r:id="rId203"/>
    <hyperlink xmlns:r="http://schemas.openxmlformats.org/officeDocument/2006/relationships" ref="K105" r:id="rId204"/>
    <hyperlink xmlns:r="http://schemas.openxmlformats.org/officeDocument/2006/relationships" ref="R105" r:id="rId205"/>
    <hyperlink xmlns:r="http://schemas.openxmlformats.org/officeDocument/2006/relationships" ref="K106" r:id="rId206"/>
    <hyperlink xmlns:r="http://schemas.openxmlformats.org/officeDocument/2006/relationships" ref="R106" r:id="rId207"/>
    <hyperlink xmlns:r="http://schemas.openxmlformats.org/officeDocument/2006/relationships" ref="K107" r:id="rId208"/>
    <hyperlink xmlns:r="http://schemas.openxmlformats.org/officeDocument/2006/relationships" ref="R107" r:id="rId209"/>
    <hyperlink xmlns:r="http://schemas.openxmlformats.org/officeDocument/2006/relationships" ref="K108" r:id="rId210"/>
    <hyperlink xmlns:r="http://schemas.openxmlformats.org/officeDocument/2006/relationships" ref="R108" r:id="rId211"/>
    <hyperlink xmlns:r="http://schemas.openxmlformats.org/officeDocument/2006/relationships" ref="K109" r:id="rId212"/>
    <hyperlink xmlns:r="http://schemas.openxmlformats.org/officeDocument/2006/relationships" ref="R109" r:id="rId213"/>
    <hyperlink xmlns:r="http://schemas.openxmlformats.org/officeDocument/2006/relationships" ref="K110" r:id="rId214"/>
    <hyperlink xmlns:r="http://schemas.openxmlformats.org/officeDocument/2006/relationships" ref="R110" r:id="rId215"/>
    <hyperlink xmlns:r="http://schemas.openxmlformats.org/officeDocument/2006/relationships" ref="L111" r:id="rId216"/>
    <hyperlink xmlns:r="http://schemas.openxmlformats.org/officeDocument/2006/relationships" ref="R111" r:id="rId217"/>
    <hyperlink xmlns:r="http://schemas.openxmlformats.org/officeDocument/2006/relationships" ref="K112" r:id="rId218"/>
    <hyperlink xmlns:r="http://schemas.openxmlformats.org/officeDocument/2006/relationships" ref="R112" r:id="rId219"/>
    <hyperlink xmlns:r="http://schemas.openxmlformats.org/officeDocument/2006/relationships" ref="K113" r:id="rId220"/>
    <hyperlink xmlns:r="http://schemas.openxmlformats.org/officeDocument/2006/relationships" ref="R113" r:id="rId221"/>
    <hyperlink xmlns:r="http://schemas.openxmlformats.org/officeDocument/2006/relationships" ref="K114" r:id="rId222"/>
    <hyperlink xmlns:r="http://schemas.openxmlformats.org/officeDocument/2006/relationships" ref="R114" r:id="rId223"/>
    <hyperlink xmlns:r="http://schemas.openxmlformats.org/officeDocument/2006/relationships" ref="K115" r:id="rId224"/>
    <hyperlink xmlns:r="http://schemas.openxmlformats.org/officeDocument/2006/relationships" ref="R115" r:id="rId225"/>
    <hyperlink xmlns:r="http://schemas.openxmlformats.org/officeDocument/2006/relationships" ref="K116" r:id="rId226"/>
    <hyperlink xmlns:r="http://schemas.openxmlformats.org/officeDocument/2006/relationships" ref="R116" r:id="rId227"/>
    <hyperlink xmlns:r="http://schemas.openxmlformats.org/officeDocument/2006/relationships" ref="K117" r:id="rId228"/>
    <hyperlink xmlns:r="http://schemas.openxmlformats.org/officeDocument/2006/relationships" ref="L117" r:id="rId229"/>
    <hyperlink xmlns:r="http://schemas.openxmlformats.org/officeDocument/2006/relationships" ref="R117" r:id="rId230"/>
    <hyperlink xmlns:r="http://schemas.openxmlformats.org/officeDocument/2006/relationships" ref="R118" r:id="rId231"/>
    <hyperlink xmlns:r="http://schemas.openxmlformats.org/officeDocument/2006/relationships" ref="R119" r:id="rId232"/>
    <hyperlink xmlns:r="http://schemas.openxmlformats.org/officeDocument/2006/relationships" ref="R120" r:id="rId233"/>
    <hyperlink xmlns:r="http://schemas.openxmlformats.org/officeDocument/2006/relationships" ref="R121" r:id="rId234"/>
    <hyperlink xmlns:r="http://schemas.openxmlformats.org/officeDocument/2006/relationships" ref="R122" r:id="rId235"/>
    <hyperlink xmlns:r="http://schemas.openxmlformats.org/officeDocument/2006/relationships" ref="R123" r:id="rId236"/>
    <hyperlink xmlns:r="http://schemas.openxmlformats.org/officeDocument/2006/relationships" ref="K124" r:id="rId237"/>
    <hyperlink xmlns:r="http://schemas.openxmlformats.org/officeDocument/2006/relationships" ref="L124" r:id="rId238"/>
    <hyperlink xmlns:r="http://schemas.openxmlformats.org/officeDocument/2006/relationships" ref="R124" r:id="rId239"/>
    <hyperlink xmlns:r="http://schemas.openxmlformats.org/officeDocument/2006/relationships" ref="R125" r:id="rId240"/>
    <hyperlink xmlns:r="http://schemas.openxmlformats.org/officeDocument/2006/relationships" ref="R126" r:id="rId241"/>
    <hyperlink xmlns:r="http://schemas.openxmlformats.org/officeDocument/2006/relationships" ref="R127" r:id="rId242"/>
    <hyperlink xmlns:r="http://schemas.openxmlformats.org/officeDocument/2006/relationships" ref="R128" r:id="rId243"/>
    <hyperlink xmlns:r="http://schemas.openxmlformats.org/officeDocument/2006/relationships" ref="R129" r:id="rId244"/>
    <hyperlink xmlns:r="http://schemas.openxmlformats.org/officeDocument/2006/relationships" ref="R130" r:id="rId245"/>
    <hyperlink xmlns:r="http://schemas.openxmlformats.org/officeDocument/2006/relationships" ref="K131" r:id="rId246"/>
    <hyperlink xmlns:r="http://schemas.openxmlformats.org/officeDocument/2006/relationships" ref="L131" r:id="rId247"/>
    <hyperlink xmlns:r="http://schemas.openxmlformats.org/officeDocument/2006/relationships" ref="R131" r:id="rId248"/>
    <hyperlink xmlns:r="http://schemas.openxmlformats.org/officeDocument/2006/relationships" ref="R132" r:id="rId249"/>
    <hyperlink xmlns:r="http://schemas.openxmlformats.org/officeDocument/2006/relationships" ref="R133" r:id="rId250"/>
    <hyperlink xmlns:r="http://schemas.openxmlformats.org/officeDocument/2006/relationships" ref="K134" r:id="rId251"/>
    <hyperlink xmlns:r="http://schemas.openxmlformats.org/officeDocument/2006/relationships" ref="L134" r:id="rId252"/>
    <hyperlink xmlns:r="http://schemas.openxmlformats.org/officeDocument/2006/relationships" ref="R134" r:id="rId253"/>
    <hyperlink xmlns:r="http://schemas.openxmlformats.org/officeDocument/2006/relationships" ref="K135" r:id="rId254"/>
    <hyperlink xmlns:r="http://schemas.openxmlformats.org/officeDocument/2006/relationships" ref="L135" r:id="rId255"/>
    <hyperlink xmlns:r="http://schemas.openxmlformats.org/officeDocument/2006/relationships" ref="R135" r:id="rId256"/>
    <hyperlink xmlns:r="http://schemas.openxmlformats.org/officeDocument/2006/relationships" ref="K136" r:id="rId257"/>
    <hyperlink xmlns:r="http://schemas.openxmlformats.org/officeDocument/2006/relationships" ref="L136" r:id="rId258"/>
    <hyperlink xmlns:r="http://schemas.openxmlformats.org/officeDocument/2006/relationships" ref="R136" r:id="rId259"/>
    <hyperlink xmlns:r="http://schemas.openxmlformats.org/officeDocument/2006/relationships" ref="R137" r:id="rId260"/>
    <hyperlink xmlns:r="http://schemas.openxmlformats.org/officeDocument/2006/relationships" ref="R138" r:id="rId261"/>
    <hyperlink xmlns:r="http://schemas.openxmlformats.org/officeDocument/2006/relationships" ref="R139" r:id="rId262"/>
    <hyperlink xmlns:r="http://schemas.openxmlformats.org/officeDocument/2006/relationships" ref="K140" r:id="rId263"/>
    <hyperlink xmlns:r="http://schemas.openxmlformats.org/officeDocument/2006/relationships" ref="L140" r:id="rId264"/>
    <hyperlink xmlns:r="http://schemas.openxmlformats.org/officeDocument/2006/relationships" ref="R140" r:id="rId265"/>
    <hyperlink xmlns:r="http://schemas.openxmlformats.org/officeDocument/2006/relationships" ref="K141" r:id="rId266"/>
    <hyperlink xmlns:r="http://schemas.openxmlformats.org/officeDocument/2006/relationships" ref="L141" r:id="rId267"/>
    <hyperlink xmlns:r="http://schemas.openxmlformats.org/officeDocument/2006/relationships" ref="R141" r:id="rId268"/>
    <hyperlink xmlns:r="http://schemas.openxmlformats.org/officeDocument/2006/relationships" ref="K142" r:id="rId269"/>
    <hyperlink xmlns:r="http://schemas.openxmlformats.org/officeDocument/2006/relationships" ref="L142" r:id="rId270"/>
    <hyperlink xmlns:r="http://schemas.openxmlformats.org/officeDocument/2006/relationships" ref="R142" r:id="rId271"/>
    <hyperlink xmlns:r="http://schemas.openxmlformats.org/officeDocument/2006/relationships" ref="K143" r:id="rId272"/>
    <hyperlink xmlns:r="http://schemas.openxmlformats.org/officeDocument/2006/relationships" ref="L143" r:id="rId273"/>
    <hyperlink xmlns:r="http://schemas.openxmlformats.org/officeDocument/2006/relationships" ref="R143" r:id="rId274"/>
    <hyperlink xmlns:r="http://schemas.openxmlformats.org/officeDocument/2006/relationships" ref="K144" r:id="rId275"/>
    <hyperlink xmlns:r="http://schemas.openxmlformats.org/officeDocument/2006/relationships" ref="L144" r:id="rId276"/>
    <hyperlink xmlns:r="http://schemas.openxmlformats.org/officeDocument/2006/relationships" ref="R144" r:id="rId277"/>
    <hyperlink xmlns:r="http://schemas.openxmlformats.org/officeDocument/2006/relationships" ref="K145" r:id="rId278"/>
    <hyperlink xmlns:r="http://schemas.openxmlformats.org/officeDocument/2006/relationships" ref="L145" r:id="rId279"/>
    <hyperlink xmlns:r="http://schemas.openxmlformats.org/officeDocument/2006/relationships" ref="R145" r:id="rId280"/>
    <hyperlink xmlns:r="http://schemas.openxmlformats.org/officeDocument/2006/relationships" ref="R146" r:id="rId281"/>
    <hyperlink xmlns:r="http://schemas.openxmlformats.org/officeDocument/2006/relationships" ref="R147" r:id="rId282"/>
    <hyperlink xmlns:r="http://schemas.openxmlformats.org/officeDocument/2006/relationships" ref="K148" r:id="rId283"/>
    <hyperlink xmlns:r="http://schemas.openxmlformats.org/officeDocument/2006/relationships" ref="L148" r:id="rId284"/>
    <hyperlink xmlns:r="http://schemas.openxmlformats.org/officeDocument/2006/relationships" ref="R148" r:id="rId285"/>
    <hyperlink xmlns:r="http://schemas.openxmlformats.org/officeDocument/2006/relationships" ref="K149" r:id="rId286"/>
    <hyperlink xmlns:r="http://schemas.openxmlformats.org/officeDocument/2006/relationships" ref="L149" r:id="rId287"/>
    <hyperlink xmlns:r="http://schemas.openxmlformats.org/officeDocument/2006/relationships" ref="R149" r:id="rId288"/>
    <hyperlink xmlns:r="http://schemas.openxmlformats.org/officeDocument/2006/relationships" ref="K150" r:id="rId289"/>
    <hyperlink xmlns:r="http://schemas.openxmlformats.org/officeDocument/2006/relationships" ref="L150" r:id="rId290"/>
    <hyperlink xmlns:r="http://schemas.openxmlformats.org/officeDocument/2006/relationships" ref="R150" r:id="rId291"/>
    <hyperlink xmlns:r="http://schemas.openxmlformats.org/officeDocument/2006/relationships" ref="K151" r:id="rId292"/>
    <hyperlink xmlns:r="http://schemas.openxmlformats.org/officeDocument/2006/relationships" ref="L151" r:id="rId293"/>
    <hyperlink xmlns:r="http://schemas.openxmlformats.org/officeDocument/2006/relationships" ref="R151" r:id="rId294"/>
    <hyperlink xmlns:r="http://schemas.openxmlformats.org/officeDocument/2006/relationships" ref="R152" r:id="rId295"/>
    <hyperlink xmlns:r="http://schemas.openxmlformats.org/officeDocument/2006/relationships" ref="K153" r:id="rId296"/>
    <hyperlink xmlns:r="http://schemas.openxmlformats.org/officeDocument/2006/relationships" ref="L153" r:id="rId297"/>
    <hyperlink xmlns:r="http://schemas.openxmlformats.org/officeDocument/2006/relationships" ref="R153" r:id="rId298"/>
    <hyperlink xmlns:r="http://schemas.openxmlformats.org/officeDocument/2006/relationships" ref="R154" r:id="rId299"/>
    <hyperlink xmlns:r="http://schemas.openxmlformats.org/officeDocument/2006/relationships" ref="R155" r:id="rId300"/>
    <hyperlink xmlns:r="http://schemas.openxmlformats.org/officeDocument/2006/relationships" ref="K156" r:id="rId301"/>
    <hyperlink xmlns:r="http://schemas.openxmlformats.org/officeDocument/2006/relationships" ref="L156" r:id="rId302"/>
    <hyperlink xmlns:r="http://schemas.openxmlformats.org/officeDocument/2006/relationships" ref="R156" r:id="rId303"/>
    <hyperlink xmlns:r="http://schemas.openxmlformats.org/officeDocument/2006/relationships" ref="K157" r:id="rId304"/>
    <hyperlink xmlns:r="http://schemas.openxmlformats.org/officeDocument/2006/relationships" ref="L157" r:id="rId305"/>
    <hyperlink xmlns:r="http://schemas.openxmlformats.org/officeDocument/2006/relationships" ref="R157" r:id="rId306"/>
    <hyperlink xmlns:r="http://schemas.openxmlformats.org/officeDocument/2006/relationships" ref="R158" r:id="rId307"/>
    <hyperlink xmlns:r="http://schemas.openxmlformats.org/officeDocument/2006/relationships" ref="R159" r:id="rId308"/>
    <hyperlink xmlns:r="http://schemas.openxmlformats.org/officeDocument/2006/relationships" ref="R160" r:id="rId309"/>
    <hyperlink xmlns:r="http://schemas.openxmlformats.org/officeDocument/2006/relationships" ref="K161" r:id="rId310"/>
    <hyperlink xmlns:r="http://schemas.openxmlformats.org/officeDocument/2006/relationships" ref="L161" r:id="rId311"/>
    <hyperlink xmlns:r="http://schemas.openxmlformats.org/officeDocument/2006/relationships" ref="R161" r:id="rId312"/>
    <hyperlink xmlns:r="http://schemas.openxmlformats.org/officeDocument/2006/relationships" ref="K162" r:id="rId313"/>
    <hyperlink xmlns:r="http://schemas.openxmlformats.org/officeDocument/2006/relationships" ref="L162" r:id="rId314"/>
    <hyperlink xmlns:r="http://schemas.openxmlformats.org/officeDocument/2006/relationships" ref="R162" r:id="rId315"/>
    <hyperlink xmlns:r="http://schemas.openxmlformats.org/officeDocument/2006/relationships" ref="K163" r:id="rId316"/>
    <hyperlink xmlns:r="http://schemas.openxmlformats.org/officeDocument/2006/relationships" ref="L163" r:id="rId317"/>
    <hyperlink xmlns:r="http://schemas.openxmlformats.org/officeDocument/2006/relationships" ref="R163" r:id="rId318"/>
    <hyperlink xmlns:r="http://schemas.openxmlformats.org/officeDocument/2006/relationships" ref="R164" r:id="rId319"/>
    <hyperlink xmlns:r="http://schemas.openxmlformats.org/officeDocument/2006/relationships" ref="R165" r:id="rId320"/>
    <hyperlink xmlns:r="http://schemas.openxmlformats.org/officeDocument/2006/relationships" ref="K166" r:id="rId321"/>
    <hyperlink xmlns:r="http://schemas.openxmlformats.org/officeDocument/2006/relationships" ref="L166" r:id="rId322"/>
    <hyperlink xmlns:r="http://schemas.openxmlformats.org/officeDocument/2006/relationships" ref="R166" r:id="rId323"/>
    <hyperlink xmlns:r="http://schemas.openxmlformats.org/officeDocument/2006/relationships" ref="R167" r:id="rId324"/>
    <hyperlink xmlns:r="http://schemas.openxmlformats.org/officeDocument/2006/relationships" ref="R168" r:id="rId325"/>
    <hyperlink xmlns:r="http://schemas.openxmlformats.org/officeDocument/2006/relationships" ref="R169" r:id="rId326"/>
    <hyperlink xmlns:r="http://schemas.openxmlformats.org/officeDocument/2006/relationships" ref="K170" r:id="rId327"/>
    <hyperlink xmlns:r="http://schemas.openxmlformats.org/officeDocument/2006/relationships" ref="L170" r:id="rId328"/>
    <hyperlink xmlns:r="http://schemas.openxmlformats.org/officeDocument/2006/relationships" ref="R170" r:id="rId329"/>
    <hyperlink xmlns:r="http://schemas.openxmlformats.org/officeDocument/2006/relationships" ref="K171" r:id="rId330"/>
    <hyperlink xmlns:r="http://schemas.openxmlformats.org/officeDocument/2006/relationships" ref="L171" r:id="rId331"/>
    <hyperlink xmlns:r="http://schemas.openxmlformats.org/officeDocument/2006/relationships" ref="R171" r:id="rId332"/>
    <hyperlink xmlns:r="http://schemas.openxmlformats.org/officeDocument/2006/relationships" ref="K172" r:id="rId333"/>
    <hyperlink xmlns:r="http://schemas.openxmlformats.org/officeDocument/2006/relationships" ref="L172" r:id="rId334"/>
    <hyperlink xmlns:r="http://schemas.openxmlformats.org/officeDocument/2006/relationships" ref="R172" r:id="rId335"/>
    <hyperlink xmlns:r="http://schemas.openxmlformats.org/officeDocument/2006/relationships" ref="K173" r:id="rId336"/>
    <hyperlink xmlns:r="http://schemas.openxmlformats.org/officeDocument/2006/relationships" ref="L173" r:id="rId337"/>
    <hyperlink xmlns:r="http://schemas.openxmlformats.org/officeDocument/2006/relationships" ref="R173" r:id="rId338"/>
    <hyperlink xmlns:r="http://schemas.openxmlformats.org/officeDocument/2006/relationships" ref="R174" r:id="rId339"/>
    <hyperlink xmlns:r="http://schemas.openxmlformats.org/officeDocument/2006/relationships" ref="R175" r:id="rId340"/>
    <hyperlink xmlns:r="http://schemas.openxmlformats.org/officeDocument/2006/relationships" ref="K176" r:id="rId341"/>
    <hyperlink xmlns:r="http://schemas.openxmlformats.org/officeDocument/2006/relationships" ref="L176" r:id="rId342"/>
    <hyperlink xmlns:r="http://schemas.openxmlformats.org/officeDocument/2006/relationships" ref="R176" r:id="rId343"/>
    <hyperlink xmlns:r="http://schemas.openxmlformats.org/officeDocument/2006/relationships" ref="K177" r:id="rId344"/>
    <hyperlink xmlns:r="http://schemas.openxmlformats.org/officeDocument/2006/relationships" ref="L177" r:id="rId345"/>
    <hyperlink xmlns:r="http://schemas.openxmlformats.org/officeDocument/2006/relationships" ref="R177" r:id="rId346"/>
    <hyperlink xmlns:r="http://schemas.openxmlformats.org/officeDocument/2006/relationships" ref="K178" r:id="rId347"/>
    <hyperlink xmlns:r="http://schemas.openxmlformats.org/officeDocument/2006/relationships" ref="L178" r:id="rId348"/>
    <hyperlink xmlns:r="http://schemas.openxmlformats.org/officeDocument/2006/relationships" ref="R178" r:id="rId349"/>
    <hyperlink xmlns:r="http://schemas.openxmlformats.org/officeDocument/2006/relationships" ref="K179" r:id="rId350"/>
    <hyperlink xmlns:r="http://schemas.openxmlformats.org/officeDocument/2006/relationships" ref="L179" r:id="rId351"/>
    <hyperlink xmlns:r="http://schemas.openxmlformats.org/officeDocument/2006/relationships" ref="R179" r:id="rId352"/>
    <hyperlink xmlns:r="http://schemas.openxmlformats.org/officeDocument/2006/relationships" ref="K180" r:id="rId353"/>
    <hyperlink xmlns:r="http://schemas.openxmlformats.org/officeDocument/2006/relationships" ref="L180" r:id="rId354"/>
    <hyperlink xmlns:r="http://schemas.openxmlformats.org/officeDocument/2006/relationships" ref="R180" r:id="rId355"/>
    <hyperlink xmlns:r="http://schemas.openxmlformats.org/officeDocument/2006/relationships" ref="R181" r:id="rId356"/>
    <hyperlink xmlns:r="http://schemas.openxmlformats.org/officeDocument/2006/relationships" ref="K182" r:id="rId357"/>
    <hyperlink xmlns:r="http://schemas.openxmlformats.org/officeDocument/2006/relationships" ref="L182" r:id="rId358"/>
    <hyperlink xmlns:r="http://schemas.openxmlformats.org/officeDocument/2006/relationships" ref="R182" r:id="rId359"/>
    <hyperlink xmlns:r="http://schemas.openxmlformats.org/officeDocument/2006/relationships" ref="R183" r:id="rId360"/>
    <hyperlink xmlns:r="http://schemas.openxmlformats.org/officeDocument/2006/relationships" ref="K184" r:id="rId361"/>
    <hyperlink xmlns:r="http://schemas.openxmlformats.org/officeDocument/2006/relationships" ref="L184" r:id="rId362"/>
    <hyperlink xmlns:r="http://schemas.openxmlformats.org/officeDocument/2006/relationships" ref="R184" r:id="rId363"/>
    <hyperlink xmlns:r="http://schemas.openxmlformats.org/officeDocument/2006/relationships" ref="K185" r:id="rId364"/>
    <hyperlink xmlns:r="http://schemas.openxmlformats.org/officeDocument/2006/relationships" ref="L185" r:id="rId365"/>
    <hyperlink xmlns:r="http://schemas.openxmlformats.org/officeDocument/2006/relationships" ref="R185" r:id="rId366"/>
    <hyperlink xmlns:r="http://schemas.openxmlformats.org/officeDocument/2006/relationships" ref="R186" r:id="rId367"/>
    <hyperlink xmlns:r="http://schemas.openxmlformats.org/officeDocument/2006/relationships" ref="K187" r:id="rId368"/>
    <hyperlink xmlns:r="http://schemas.openxmlformats.org/officeDocument/2006/relationships" ref="L187" r:id="rId369"/>
    <hyperlink xmlns:r="http://schemas.openxmlformats.org/officeDocument/2006/relationships" ref="R187" r:id="rId370"/>
    <hyperlink xmlns:r="http://schemas.openxmlformats.org/officeDocument/2006/relationships" ref="K188" r:id="rId371"/>
    <hyperlink xmlns:r="http://schemas.openxmlformats.org/officeDocument/2006/relationships" ref="R188" r:id="rId372"/>
    <hyperlink xmlns:r="http://schemas.openxmlformats.org/officeDocument/2006/relationships" ref="K189" r:id="rId373"/>
    <hyperlink xmlns:r="http://schemas.openxmlformats.org/officeDocument/2006/relationships" ref="R189" r:id="rId374"/>
    <hyperlink xmlns:r="http://schemas.openxmlformats.org/officeDocument/2006/relationships" ref="K190" r:id="rId375"/>
    <hyperlink xmlns:r="http://schemas.openxmlformats.org/officeDocument/2006/relationships" ref="R190" r:id="rId376"/>
    <hyperlink xmlns:r="http://schemas.openxmlformats.org/officeDocument/2006/relationships" ref="K191" r:id="rId377"/>
    <hyperlink xmlns:r="http://schemas.openxmlformats.org/officeDocument/2006/relationships" ref="R191" r:id="rId378"/>
    <hyperlink xmlns:r="http://schemas.openxmlformats.org/officeDocument/2006/relationships" ref="K192" r:id="rId379"/>
    <hyperlink xmlns:r="http://schemas.openxmlformats.org/officeDocument/2006/relationships" ref="R192" r:id="rId380"/>
    <hyperlink xmlns:r="http://schemas.openxmlformats.org/officeDocument/2006/relationships" ref="K193" r:id="rId381"/>
    <hyperlink xmlns:r="http://schemas.openxmlformats.org/officeDocument/2006/relationships" ref="R193" r:id="rId382"/>
    <hyperlink xmlns:r="http://schemas.openxmlformats.org/officeDocument/2006/relationships" ref="K194" r:id="rId383"/>
    <hyperlink xmlns:r="http://schemas.openxmlformats.org/officeDocument/2006/relationships" ref="R194" r:id="rId384"/>
    <hyperlink xmlns:r="http://schemas.openxmlformats.org/officeDocument/2006/relationships" ref="K195" r:id="rId385"/>
    <hyperlink xmlns:r="http://schemas.openxmlformats.org/officeDocument/2006/relationships" ref="R195" r:id="rId386"/>
    <hyperlink xmlns:r="http://schemas.openxmlformats.org/officeDocument/2006/relationships" ref="K196" r:id="rId387"/>
    <hyperlink xmlns:r="http://schemas.openxmlformats.org/officeDocument/2006/relationships" ref="R196" r:id="rId388"/>
    <hyperlink xmlns:r="http://schemas.openxmlformats.org/officeDocument/2006/relationships" ref="K197" r:id="rId389"/>
    <hyperlink xmlns:r="http://schemas.openxmlformats.org/officeDocument/2006/relationships" ref="R197" r:id="rId390"/>
    <hyperlink xmlns:r="http://schemas.openxmlformats.org/officeDocument/2006/relationships" ref="K198" r:id="rId391"/>
    <hyperlink xmlns:r="http://schemas.openxmlformats.org/officeDocument/2006/relationships" ref="R198" r:id="rId392"/>
    <hyperlink xmlns:r="http://schemas.openxmlformats.org/officeDocument/2006/relationships" ref="K199" r:id="rId393"/>
    <hyperlink xmlns:r="http://schemas.openxmlformats.org/officeDocument/2006/relationships" ref="R199" r:id="rId394"/>
    <hyperlink xmlns:r="http://schemas.openxmlformats.org/officeDocument/2006/relationships" ref="K200" r:id="rId395"/>
    <hyperlink xmlns:r="http://schemas.openxmlformats.org/officeDocument/2006/relationships" ref="R200" r:id="rId396"/>
    <hyperlink xmlns:r="http://schemas.openxmlformats.org/officeDocument/2006/relationships" ref="K201" r:id="rId397"/>
    <hyperlink xmlns:r="http://schemas.openxmlformats.org/officeDocument/2006/relationships" ref="R201" r:id="rId398"/>
    <hyperlink xmlns:r="http://schemas.openxmlformats.org/officeDocument/2006/relationships" ref="K202" r:id="rId399"/>
    <hyperlink xmlns:r="http://schemas.openxmlformats.org/officeDocument/2006/relationships" ref="R202" r:id="rId400"/>
    <hyperlink xmlns:r="http://schemas.openxmlformats.org/officeDocument/2006/relationships" ref="K203" r:id="rId401"/>
    <hyperlink xmlns:r="http://schemas.openxmlformats.org/officeDocument/2006/relationships" ref="R203" r:id="rId402"/>
    <hyperlink xmlns:r="http://schemas.openxmlformats.org/officeDocument/2006/relationships" ref="K204" r:id="rId403"/>
    <hyperlink xmlns:r="http://schemas.openxmlformats.org/officeDocument/2006/relationships" ref="R204" r:id="rId404"/>
    <hyperlink xmlns:r="http://schemas.openxmlformats.org/officeDocument/2006/relationships" ref="K205" r:id="rId405"/>
    <hyperlink xmlns:r="http://schemas.openxmlformats.org/officeDocument/2006/relationships" ref="R205" r:id="rId406"/>
    <hyperlink xmlns:r="http://schemas.openxmlformats.org/officeDocument/2006/relationships" ref="K206" r:id="rId407"/>
    <hyperlink xmlns:r="http://schemas.openxmlformats.org/officeDocument/2006/relationships" ref="R206" r:id="rId408"/>
    <hyperlink xmlns:r="http://schemas.openxmlformats.org/officeDocument/2006/relationships" ref="K207" r:id="rId409"/>
    <hyperlink xmlns:r="http://schemas.openxmlformats.org/officeDocument/2006/relationships" ref="R207" r:id="rId410"/>
    <hyperlink xmlns:r="http://schemas.openxmlformats.org/officeDocument/2006/relationships" ref="K208" r:id="rId411"/>
    <hyperlink xmlns:r="http://schemas.openxmlformats.org/officeDocument/2006/relationships" ref="R208" r:id="rId412"/>
    <hyperlink xmlns:r="http://schemas.openxmlformats.org/officeDocument/2006/relationships" ref="K209" r:id="rId413"/>
    <hyperlink xmlns:r="http://schemas.openxmlformats.org/officeDocument/2006/relationships" ref="R209" r:id="rId414"/>
    <hyperlink xmlns:r="http://schemas.openxmlformats.org/officeDocument/2006/relationships" ref="K210" r:id="rId415"/>
    <hyperlink xmlns:r="http://schemas.openxmlformats.org/officeDocument/2006/relationships" ref="R210" r:id="rId416"/>
    <hyperlink xmlns:r="http://schemas.openxmlformats.org/officeDocument/2006/relationships" ref="K211" r:id="rId417"/>
    <hyperlink xmlns:r="http://schemas.openxmlformats.org/officeDocument/2006/relationships" ref="R211" r:id="rId418"/>
    <hyperlink xmlns:r="http://schemas.openxmlformats.org/officeDocument/2006/relationships" ref="K212" r:id="rId419"/>
    <hyperlink xmlns:r="http://schemas.openxmlformats.org/officeDocument/2006/relationships" ref="R212" r:id="rId420"/>
    <hyperlink xmlns:r="http://schemas.openxmlformats.org/officeDocument/2006/relationships" ref="K213" r:id="rId421"/>
    <hyperlink xmlns:r="http://schemas.openxmlformats.org/officeDocument/2006/relationships" ref="R213" r:id="rId422"/>
    <hyperlink xmlns:r="http://schemas.openxmlformats.org/officeDocument/2006/relationships" ref="K214" r:id="rId423"/>
    <hyperlink xmlns:r="http://schemas.openxmlformats.org/officeDocument/2006/relationships" ref="R214" r:id="rId424"/>
    <hyperlink xmlns:r="http://schemas.openxmlformats.org/officeDocument/2006/relationships" ref="K215" r:id="rId425"/>
    <hyperlink xmlns:r="http://schemas.openxmlformats.org/officeDocument/2006/relationships" ref="R215" r:id="rId426"/>
    <hyperlink xmlns:r="http://schemas.openxmlformats.org/officeDocument/2006/relationships" ref="K216" r:id="rId427"/>
    <hyperlink xmlns:r="http://schemas.openxmlformats.org/officeDocument/2006/relationships" ref="R216" r:id="rId428"/>
    <hyperlink xmlns:r="http://schemas.openxmlformats.org/officeDocument/2006/relationships" ref="K217" r:id="rId429"/>
    <hyperlink xmlns:r="http://schemas.openxmlformats.org/officeDocument/2006/relationships" ref="R217" r:id="rId430"/>
    <hyperlink xmlns:r="http://schemas.openxmlformats.org/officeDocument/2006/relationships" ref="K218" r:id="rId431"/>
    <hyperlink xmlns:r="http://schemas.openxmlformats.org/officeDocument/2006/relationships" ref="R218" r:id="rId432"/>
    <hyperlink xmlns:r="http://schemas.openxmlformats.org/officeDocument/2006/relationships" ref="K219" r:id="rId433"/>
    <hyperlink xmlns:r="http://schemas.openxmlformats.org/officeDocument/2006/relationships" ref="R219" r:id="rId434"/>
    <hyperlink xmlns:r="http://schemas.openxmlformats.org/officeDocument/2006/relationships" ref="K220" r:id="rId435"/>
    <hyperlink xmlns:r="http://schemas.openxmlformats.org/officeDocument/2006/relationships" ref="R220" r:id="rId436"/>
    <hyperlink xmlns:r="http://schemas.openxmlformats.org/officeDocument/2006/relationships" ref="K221" r:id="rId437"/>
    <hyperlink xmlns:r="http://schemas.openxmlformats.org/officeDocument/2006/relationships" ref="R221" r:id="rId438"/>
    <hyperlink xmlns:r="http://schemas.openxmlformats.org/officeDocument/2006/relationships" ref="K222" r:id="rId439"/>
    <hyperlink xmlns:r="http://schemas.openxmlformats.org/officeDocument/2006/relationships" ref="R222" r:id="rId440"/>
    <hyperlink xmlns:r="http://schemas.openxmlformats.org/officeDocument/2006/relationships" ref="K223" r:id="rId441"/>
    <hyperlink xmlns:r="http://schemas.openxmlformats.org/officeDocument/2006/relationships" ref="R223" r:id="rId442"/>
    <hyperlink xmlns:r="http://schemas.openxmlformats.org/officeDocument/2006/relationships" ref="K224" r:id="rId443"/>
    <hyperlink xmlns:r="http://schemas.openxmlformats.org/officeDocument/2006/relationships" ref="R224" r:id="rId444"/>
    <hyperlink xmlns:r="http://schemas.openxmlformats.org/officeDocument/2006/relationships" ref="K225" r:id="rId445"/>
    <hyperlink xmlns:r="http://schemas.openxmlformats.org/officeDocument/2006/relationships" ref="R225" r:id="rId446"/>
    <hyperlink xmlns:r="http://schemas.openxmlformats.org/officeDocument/2006/relationships" ref="K226" r:id="rId447"/>
    <hyperlink xmlns:r="http://schemas.openxmlformats.org/officeDocument/2006/relationships" ref="R226" r:id="rId448"/>
    <hyperlink xmlns:r="http://schemas.openxmlformats.org/officeDocument/2006/relationships" ref="K227" r:id="rId449"/>
    <hyperlink xmlns:r="http://schemas.openxmlformats.org/officeDocument/2006/relationships" ref="R227" r:id="rId450"/>
    <hyperlink xmlns:r="http://schemas.openxmlformats.org/officeDocument/2006/relationships" ref="K228" r:id="rId451"/>
    <hyperlink xmlns:r="http://schemas.openxmlformats.org/officeDocument/2006/relationships" ref="R228" r:id="rId452"/>
    <hyperlink xmlns:r="http://schemas.openxmlformats.org/officeDocument/2006/relationships" ref="K229" r:id="rId453"/>
    <hyperlink xmlns:r="http://schemas.openxmlformats.org/officeDocument/2006/relationships" ref="R229" r:id="rId454"/>
    <hyperlink xmlns:r="http://schemas.openxmlformats.org/officeDocument/2006/relationships" ref="K230" r:id="rId455"/>
    <hyperlink xmlns:r="http://schemas.openxmlformats.org/officeDocument/2006/relationships" ref="R230" r:id="rId456"/>
    <hyperlink xmlns:r="http://schemas.openxmlformats.org/officeDocument/2006/relationships" ref="K231" r:id="rId457"/>
    <hyperlink xmlns:r="http://schemas.openxmlformats.org/officeDocument/2006/relationships" ref="R231" r:id="rId458"/>
    <hyperlink xmlns:r="http://schemas.openxmlformats.org/officeDocument/2006/relationships" ref="K232" r:id="rId459"/>
    <hyperlink xmlns:r="http://schemas.openxmlformats.org/officeDocument/2006/relationships" ref="R232" r:id="rId460"/>
    <hyperlink xmlns:r="http://schemas.openxmlformats.org/officeDocument/2006/relationships" ref="K233" r:id="rId461"/>
    <hyperlink xmlns:r="http://schemas.openxmlformats.org/officeDocument/2006/relationships" ref="R233" r:id="rId462"/>
    <hyperlink xmlns:r="http://schemas.openxmlformats.org/officeDocument/2006/relationships" ref="K234" r:id="rId463"/>
    <hyperlink xmlns:r="http://schemas.openxmlformats.org/officeDocument/2006/relationships" ref="R234" r:id="rId464"/>
    <hyperlink xmlns:r="http://schemas.openxmlformats.org/officeDocument/2006/relationships" ref="K235" r:id="rId465"/>
    <hyperlink xmlns:r="http://schemas.openxmlformats.org/officeDocument/2006/relationships" ref="R235" r:id="rId466"/>
    <hyperlink xmlns:r="http://schemas.openxmlformats.org/officeDocument/2006/relationships" ref="K236" r:id="rId467"/>
    <hyperlink xmlns:r="http://schemas.openxmlformats.org/officeDocument/2006/relationships" ref="R236" r:id="rId468"/>
    <hyperlink xmlns:r="http://schemas.openxmlformats.org/officeDocument/2006/relationships" ref="K237" r:id="rId469"/>
    <hyperlink xmlns:r="http://schemas.openxmlformats.org/officeDocument/2006/relationships" ref="R237" r:id="rId470"/>
    <hyperlink xmlns:r="http://schemas.openxmlformats.org/officeDocument/2006/relationships" ref="K238" r:id="rId471"/>
    <hyperlink xmlns:r="http://schemas.openxmlformats.org/officeDocument/2006/relationships" ref="R238" r:id="rId472"/>
    <hyperlink xmlns:r="http://schemas.openxmlformats.org/officeDocument/2006/relationships" ref="K239" r:id="rId473"/>
    <hyperlink xmlns:r="http://schemas.openxmlformats.org/officeDocument/2006/relationships" ref="R239" r:id="rId474"/>
    <hyperlink xmlns:r="http://schemas.openxmlformats.org/officeDocument/2006/relationships" ref="K240" r:id="rId475"/>
    <hyperlink xmlns:r="http://schemas.openxmlformats.org/officeDocument/2006/relationships" ref="R240" r:id="rId476"/>
    <hyperlink xmlns:r="http://schemas.openxmlformats.org/officeDocument/2006/relationships" ref="K241" r:id="rId477"/>
    <hyperlink xmlns:r="http://schemas.openxmlformats.org/officeDocument/2006/relationships" ref="R241" r:id="rId478"/>
    <hyperlink xmlns:r="http://schemas.openxmlformats.org/officeDocument/2006/relationships" ref="K242" r:id="rId479"/>
    <hyperlink xmlns:r="http://schemas.openxmlformats.org/officeDocument/2006/relationships" ref="R242" r:id="rId480"/>
    <hyperlink xmlns:r="http://schemas.openxmlformats.org/officeDocument/2006/relationships" ref="K243" r:id="rId481"/>
    <hyperlink xmlns:r="http://schemas.openxmlformats.org/officeDocument/2006/relationships" ref="R243" r:id="rId482"/>
    <hyperlink xmlns:r="http://schemas.openxmlformats.org/officeDocument/2006/relationships" ref="K244" r:id="rId483"/>
    <hyperlink xmlns:r="http://schemas.openxmlformats.org/officeDocument/2006/relationships" ref="R244" r:id="rId484"/>
    <hyperlink xmlns:r="http://schemas.openxmlformats.org/officeDocument/2006/relationships" ref="K245" r:id="rId485"/>
    <hyperlink xmlns:r="http://schemas.openxmlformats.org/officeDocument/2006/relationships" ref="R245" r:id="rId486"/>
    <hyperlink xmlns:r="http://schemas.openxmlformats.org/officeDocument/2006/relationships" ref="K246" r:id="rId487"/>
    <hyperlink xmlns:r="http://schemas.openxmlformats.org/officeDocument/2006/relationships" ref="R246" r:id="rId488"/>
    <hyperlink xmlns:r="http://schemas.openxmlformats.org/officeDocument/2006/relationships" ref="K247" r:id="rId489"/>
    <hyperlink xmlns:r="http://schemas.openxmlformats.org/officeDocument/2006/relationships" ref="R247" r:id="rId490"/>
    <hyperlink xmlns:r="http://schemas.openxmlformats.org/officeDocument/2006/relationships" ref="K248" r:id="rId491"/>
    <hyperlink xmlns:r="http://schemas.openxmlformats.org/officeDocument/2006/relationships" ref="R248" r:id="rId492"/>
    <hyperlink xmlns:r="http://schemas.openxmlformats.org/officeDocument/2006/relationships" ref="K249" r:id="rId493"/>
    <hyperlink xmlns:r="http://schemas.openxmlformats.org/officeDocument/2006/relationships" ref="R249" r:id="rId494"/>
    <hyperlink xmlns:r="http://schemas.openxmlformats.org/officeDocument/2006/relationships" ref="K250" r:id="rId495"/>
    <hyperlink xmlns:r="http://schemas.openxmlformats.org/officeDocument/2006/relationships" ref="R250" r:id="rId496"/>
    <hyperlink xmlns:r="http://schemas.openxmlformats.org/officeDocument/2006/relationships" ref="K251" r:id="rId497"/>
    <hyperlink xmlns:r="http://schemas.openxmlformats.org/officeDocument/2006/relationships" ref="R251" r:id="rId498"/>
    <hyperlink xmlns:r="http://schemas.openxmlformats.org/officeDocument/2006/relationships" ref="K252" r:id="rId499"/>
    <hyperlink xmlns:r="http://schemas.openxmlformats.org/officeDocument/2006/relationships" ref="R252" r:id="rId500"/>
    <hyperlink xmlns:r="http://schemas.openxmlformats.org/officeDocument/2006/relationships" ref="K253" r:id="rId501"/>
    <hyperlink xmlns:r="http://schemas.openxmlformats.org/officeDocument/2006/relationships" ref="R253" r:id="rId502"/>
    <hyperlink xmlns:r="http://schemas.openxmlformats.org/officeDocument/2006/relationships" ref="K254" r:id="rId503"/>
    <hyperlink xmlns:r="http://schemas.openxmlformats.org/officeDocument/2006/relationships" ref="R254" r:id="rId504"/>
    <hyperlink xmlns:r="http://schemas.openxmlformats.org/officeDocument/2006/relationships" ref="K255" r:id="rId505"/>
    <hyperlink xmlns:r="http://schemas.openxmlformats.org/officeDocument/2006/relationships" ref="R255" r:id="rId506"/>
    <hyperlink xmlns:r="http://schemas.openxmlformats.org/officeDocument/2006/relationships" ref="K256" r:id="rId507"/>
    <hyperlink xmlns:r="http://schemas.openxmlformats.org/officeDocument/2006/relationships" ref="R256" r:id="rId508"/>
    <hyperlink xmlns:r="http://schemas.openxmlformats.org/officeDocument/2006/relationships" ref="K257" r:id="rId509"/>
    <hyperlink xmlns:r="http://schemas.openxmlformats.org/officeDocument/2006/relationships" ref="R257" r:id="rId510"/>
    <hyperlink xmlns:r="http://schemas.openxmlformats.org/officeDocument/2006/relationships" ref="K258" r:id="rId511"/>
    <hyperlink xmlns:r="http://schemas.openxmlformats.org/officeDocument/2006/relationships" ref="R258" r:id="rId512"/>
    <hyperlink xmlns:r="http://schemas.openxmlformats.org/officeDocument/2006/relationships" ref="K259" r:id="rId513"/>
    <hyperlink xmlns:r="http://schemas.openxmlformats.org/officeDocument/2006/relationships" ref="R259" r:id="rId514"/>
    <hyperlink xmlns:r="http://schemas.openxmlformats.org/officeDocument/2006/relationships" ref="K260" r:id="rId515"/>
    <hyperlink xmlns:r="http://schemas.openxmlformats.org/officeDocument/2006/relationships" ref="R260" r:id="rId516"/>
    <hyperlink xmlns:r="http://schemas.openxmlformats.org/officeDocument/2006/relationships" ref="K261" r:id="rId517"/>
    <hyperlink xmlns:r="http://schemas.openxmlformats.org/officeDocument/2006/relationships" ref="R261" r:id="rId518"/>
    <hyperlink xmlns:r="http://schemas.openxmlformats.org/officeDocument/2006/relationships" ref="L262" r:id="rId519"/>
    <hyperlink xmlns:r="http://schemas.openxmlformats.org/officeDocument/2006/relationships" ref="R262" r:id="rId520"/>
    <hyperlink xmlns:r="http://schemas.openxmlformats.org/officeDocument/2006/relationships" ref="K263" r:id="rId521"/>
    <hyperlink xmlns:r="http://schemas.openxmlformats.org/officeDocument/2006/relationships" ref="R263" r:id="rId522"/>
    <hyperlink xmlns:r="http://schemas.openxmlformats.org/officeDocument/2006/relationships" ref="K264" r:id="rId523"/>
    <hyperlink xmlns:r="http://schemas.openxmlformats.org/officeDocument/2006/relationships" ref="R264" r:id="rId524"/>
    <hyperlink xmlns:r="http://schemas.openxmlformats.org/officeDocument/2006/relationships" ref="K265" r:id="rId525"/>
    <hyperlink xmlns:r="http://schemas.openxmlformats.org/officeDocument/2006/relationships" ref="R265" r:id="rId526"/>
    <hyperlink xmlns:r="http://schemas.openxmlformats.org/officeDocument/2006/relationships" ref="K266" r:id="rId527"/>
    <hyperlink xmlns:r="http://schemas.openxmlformats.org/officeDocument/2006/relationships" ref="R266" r:id="rId528"/>
    <hyperlink xmlns:r="http://schemas.openxmlformats.org/officeDocument/2006/relationships" ref="K267" r:id="rId529"/>
    <hyperlink xmlns:r="http://schemas.openxmlformats.org/officeDocument/2006/relationships" ref="R267" r:id="rId530"/>
    <hyperlink xmlns:r="http://schemas.openxmlformats.org/officeDocument/2006/relationships" ref="K268" r:id="rId531"/>
    <hyperlink xmlns:r="http://schemas.openxmlformats.org/officeDocument/2006/relationships" ref="R268" r:id="rId532"/>
    <hyperlink xmlns:r="http://schemas.openxmlformats.org/officeDocument/2006/relationships" ref="K269" r:id="rId533"/>
    <hyperlink xmlns:r="http://schemas.openxmlformats.org/officeDocument/2006/relationships" ref="R269" r:id="rId534"/>
    <hyperlink xmlns:r="http://schemas.openxmlformats.org/officeDocument/2006/relationships" ref="K270" r:id="rId535"/>
    <hyperlink xmlns:r="http://schemas.openxmlformats.org/officeDocument/2006/relationships" ref="R270" r:id="rId536"/>
    <hyperlink xmlns:r="http://schemas.openxmlformats.org/officeDocument/2006/relationships" ref="K271" r:id="rId537"/>
    <hyperlink xmlns:r="http://schemas.openxmlformats.org/officeDocument/2006/relationships" ref="R271" r:id="rId538"/>
    <hyperlink xmlns:r="http://schemas.openxmlformats.org/officeDocument/2006/relationships" ref="K272" r:id="rId539"/>
    <hyperlink xmlns:r="http://schemas.openxmlformats.org/officeDocument/2006/relationships" ref="R272" r:id="rId540"/>
    <hyperlink xmlns:r="http://schemas.openxmlformats.org/officeDocument/2006/relationships" ref="K273" r:id="rId541"/>
    <hyperlink xmlns:r="http://schemas.openxmlformats.org/officeDocument/2006/relationships" ref="R273" r:id="rId542"/>
    <hyperlink xmlns:r="http://schemas.openxmlformats.org/officeDocument/2006/relationships" ref="K274" r:id="rId543"/>
    <hyperlink xmlns:r="http://schemas.openxmlformats.org/officeDocument/2006/relationships" ref="R274" r:id="rId544"/>
    <hyperlink xmlns:r="http://schemas.openxmlformats.org/officeDocument/2006/relationships" ref="K275" r:id="rId545"/>
    <hyperlink xmlns:r="http://schemas.openxmlformats.org/officeDocument/2006/relationships" ref="R275" r:id="rId546"/>
    <hyperlink xmlns:r="http://schemas.openxmlformats.org/officeDocument/2006/relationships" ref="K276" r:id="rId547"/>
    <hyperlink xmlns:r="http://schemas.openxmlformats.org/officeDocument/2006/relationships" ref="R276" r:id="rId548"/>
    <hyperlink xmlns:r="http://schemas.openxmlformats.org/officeDocument/2006/relationships" ref="L277" r:id="rId549"/>
    <hyperlink xmlns:r="http://schemas.openxmlformats.org/officeDocument/2006/relationships" ref="R277" r:id="rId550"/>
    <hyperlink xmlns:r="http://schemas.openxmlformats.org/officeDocument/2006/relationships" ref="K278" r:id="rId551"/>
    <hyperlink xmlns:r="http://schemas.openxmlformats.org/officeDocument/2006/relationships" ref="R278" r:id="rId552"/>
    <hyperlink xmlns:r="http://schemas.openxmlformats.org/officeDocument/2006/relationships" ref="K279" r:id="rId553"/>
    <hyperlink xmlns:r="http://schemas.openxmlformats.org/officeDocument/2006/relationships" ref="R279" r:id="rId554"/>
    <hyperlink xmlns:r="http://schemas.openxmlformats.org/officeDocument/2006/relationships" ref="K280" r:id="rId555"/>
    <hyperlink xmlns:r="http://schemas.openxmlformats.org/officeDocument/2006/relationships" ref="R280" r:id="rId556"/>
    <hyperlink xmlns:r="http://schemas.openxmlformats.org/officeDocument/2006/relationships" ref="K281" r:id="rId557"/>
    <hyperlink xmlns:r="http://schemas.openxmlformats.org/officeDocument/2006/relationships" ref="R281" r:id="rId558"/>
    <hyperlink xmlns:r="http://schemas.openxmlformats.org/officeDocument/2006/relationships" ref="K282" r:id="rId559"/>
    <hyperlink xmlns:r="http://schemas.openxmlformats.org/officeDocument/2006/relationships" ref="R282" r:id="rId560"/>
    <hyperlink xmlns:r="http://schemas.openxmlformats.org/officeDocument/2006/relationships" ref="K283" r:id="rId561"/>
    <hyperlink xmlns:r="http://schemas.openxmlformats.org/officeDocument/2006/relationships" ref="R283" r:id="rId562"/>
    <hyperlink xmlns:r="http://schemas.openxmlformats.org/officeDocument/2006/relationships" ref="K284" r:id="rId563"/>
    <hyperlink xmlns:r="http://schemas.openxmlformats.org/officeDocument/2006/relationships" ref="R284" r:id="rId564"/>
    <hyperlink xmlns:r="http://schemas.openxmlformats.org/officeDocument/2006/relationships" ref="K285" r:id="rId565"/>
    <hyperlink xmlns:r="http://schemas.openxmlformats.org/officeDocument/2006/relationships" ref="R285" r:id="rId566"/>
    <hyperlink xmlns:r="http://schemas.openxmlformats.org/officeDocument/2006/relationships" ref="L286" r:id="rId567"/>
    <hyperlink xmlns:r="http://schemas.openxmlformats.org/officeDocument/2006/relationships" ref="R286" r:id="rId568"/>
    <hyperlink xmlns:r="http://schemas.openxmlformats.org/officeDocument/2006/relationships" ref="L287" r:id="rId569"/>
    <hyperlink xmlns:r="http://schemas.openxmlformats.org/officeDocument/2006/relationships" ref="R287" r:id="rId570"/>
    <hyperlink xmlns:r="http://schemas.openxmlformats.org/officeDocument/2006/relationships" ref="L288" r:id="rId571"/>
    <hyperlink xmlns:r="http://schemas.openxmlformats.org/officeDocument/2006/relationships" ref="R288" r:id="rId572"/>
    <hyperlink xmlns:r="http://schemas.openxmlformats.org/officeDocument/2006/relationships" ref="L289" r:id="rId573"/>
    <hyperlink xmlns:r="http://schemas.openxmlformats.org/officeDocument/2006/relationships" ref="R289" r:id="rId574"/>
    <hyperlink xmlns:r="http://schemas.openxmlformats.org/officeDocument/2006/relationships" ref="L290" r:id="rId575"/>
    <hyperlink xmlns:r="http://schemas.openxmlformats.org/officeDocument/2006/relationships" ref="R290" r:id="rId576"/>
    <hyperlink xmlns:r="http://schemas.openxmlformats.org/officeDocument/2006/relationships" ref="L291" r:id="rId577"/>
    <hyperlink xmlns:r="http://schemas.openxmlformats.org/officeDocument/2006/relationships" ref="R291" r:id="rId578"/>
    <hyperlink xmlns:r="http://schemas.openxmlformats.org/officeDocument/2006/relationships" ref="L292" r:id="rId579"/>
    <hyperlink xmlns:r="http://schemas.openxmlformats.org/officeDocument/2006/relationships" ref="R292" r:id="rId580"/>
    <hyperlink xmlns:r="http://schemas.openxmlformats.org/officeDocument/2006/relationships" ref="L293" r:id="rId581"/>
    <hyperlink xmlns:r="http://schemas.openxmlformats.org/officeDocument/2006/relationships" ref="R293" r:id="rId582"/>
    <hyperlink xmlns:r="http://schemas.openxmlformats.org/officeDocument/2006/relationships" ref="L294" r:id="rId583"/>
    <hyperlink xmlns:r="http://schemas.openxmlformats.org/officeDocument/2006/relationships" ref="R294" r:id="rId584"/>
    <hyperlink xmlns:r="http://schemas.openxmlformats.org/officeDocument/2006/relationships" ref="L295" r:id="rId585"/>
    <hyperlink xmlns:r="http://schemas.openxmlformats.org/officeDocument/2006/relationships" ref="R295" r:id="rId586"/>
    <hyperlink xmlns:r="http://schemas.openxmlformats.org/officeDocument/2006/relationships" ref="L296" r:id="rId587"/>
    <hyperlink xmlns:r="http://schemas.openxmlformats.org/officeDocument/2006/relationships" ref="R296" r:id="rId588"/>
    <hyperlink xmlns:r="http://schemas.openxmlformats.org/officeDocument/2006/relationships" ref="K297" r:id="rId589"/>
    <hyperlink xmlns:r="http://schemas.openxmlformats.org/officeDocument/2006/relationships" ref="L297" r:id="rId590"/>
    <hyperlink xmlns:r="http://schemas.openxmlformats.org/officeDocument/2006/relationships" ref="R297" r:id="rId591"/>
    <hyperlink xmlns:r="http://schemas.openxmlformats.org/officeDocument/2006/relationships" ref="K298" r:id="rId592"/>
    <hyperlink xmlns:r="http://schemas.openxmlformats.org/officeDocument/2006/relationships" ref="L298" r:id="rId593"/>
    <hyperlink xmlns:r="http://schemas.openxmlformats.org/officeDocument/2006/relationships" ref="R298" r:id="rId594"/>
    <hyperlink xmlns:r="http://schemas.openxmlformats.org/officeDocument/2006/relationships" ref="R299" r:id="rId595"/>
    <hyperlink xmlns:r="http://schemas.openxmlformats.org/officeDocument/2006/relationships" ref="K300" r:id="rId596"/>
    <hyperlink xmlns:r="http://schemas.openxmlformats.org/officeDocument/2006/relationships" ref="L300" r:id="rId597"/>
    <hyperlink xmlns:r="http://schemas.openxmlformats.org/officeDocument/2006/relationships" ref="R300" r:id="rId598"/>
    <hyperlink xmlns:r="http://schemas.openxmlformats.org/officeDocument/2006/relationships" ref="R301" r:id="rId599"/>
    <hyperlink xmlns:r="http://schemas.openxmlformats.org/officeDocument/2006/relationships" ref="K302" r:id="rId600"/>
    <hyperlink xmlns:r="http://schemas.openxmlformats.org/officeDocument/2006/relationships" ref="L302" r:id="rId601"/>
    <hyperlink xmlns:r="http://schemas.openxmlformats.org/officeDocument/2006/relationships" ref="R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R303" r:id="rId605"/>
    <hyperlink xmlns:r="http://schemas.openxmlformats.org/officeDocument/2006/relationships" ref="K304" r:id="rId606"/>
    <hyperlink xmlns:r="http://schemas.openxmlformats.org/officeDocument/2006/relationships" ref="L304" r:id="rId607"/>
    <hyperlink xmlns:r="http://schemas.openxmlformats.org/officeDocument/2006/relationships" ref="R304" r:id="rId608"/>
    <hyperlink xmlns:r="http://schemas.openxmlformats.org/officeDocument/2006/relationships" ref="K305" r:id="rId609"/>
    <hyperlink xmlns:r="http://schemas.openxmlformats.org/officeDocument/2006/relationships" ref="L305" r:id="rId610"/>
    <hyperlink xmlns:r="http://schemas.openxmlformats.org/officeDocument/2006/relationships" ref="R305" r:id="rId611"/>
    <hyperlink xmlns:r="http://schemas.openxmlformats.org/officeDocument/2006/relationships" ref="K306" r:id="rId612"/>
    <hyperlink xmlns:r="http://schemas.openxmlformats.org/officeDocument/2006/relationships" ref="L306" r:id="rId613"/>
    <hyperlink xmlns:r="http://schemas.openxmlformats.org/officeDocument/2006/relationships" ref="R306" r:id="rId614"/>
    <hyperlink xmlns:r="http://schemas.openxmlformats.org/officeDocument/2006/relationships" ref="K307" r:id="rId615"/>
    <hyperlink xmlns:r="http://schemas.openxmlformats.org/officeDocument/2006/relationships" ref="L307" r:id="rId616"/>
    <hyperlink xmlns:r="http://schemas.openxmlformats.org/officeDocument/2006/relationships" ref="R307" r:id="rId617"/>
    <hyperlink xmlns:r="http://schemas.openxmlformats.org/officeDocument/2006/relationships" ref="K308" r:id="rId618"/>
    <hyperlink xmlns:r="http://schemas.openxmlformats.org/officeDocument/2006/relationships" ref="L308" r:id="rId619"/>
    <hyperlink xmlns:r="http://schemas.openxmlformats.org/officeDocument/2006/relationships" ref="R308" r:id="rId620"/>
    <hyperlink xmlns:r="http://schemas.openxmlformats.org/officeDocument/2006/relationships" ref="R309" r:id="rId621"/>
    <hyperlink xmlns:r="http://schemas.openxmlformats.org/officeDocument/2006/relationships" ref="K310" r:id="rId622"/>
    <hyperlink xmlns:r="http://schemas.openxmlformats.org/officeDocument/2006/relationships" ref="L310" r:id="rId623"/>
    <hyperlink xmlns:r="http://schemas.openxmlformats.org/officeDocument/2006/relationships" ref="R310" r:id="rId624"/>
    <hyperlink xmlns:r="http://schemas.openxmlformats.org/officeDocument/2006/relationships" ref="K311" r:id="rId625"/>
    <hyperlink xmlns:r="http://schemas.openxmlformats.org/officeDocument/2006/relationships" ref="L311" r:id="rId626"/>
    <hyperlink xmlns:r="http://schemas.openxmlformats.org/officeDocument/2006/relationships" ref="R311" r:id="rId627"/>
    <hyperlink xmlns:r="http://schemas.openxmlformats.org/officeDocument/2006/relationships" ref="K312" r:id="rId628"/>
    <hyperlink xmlns:r="http://schemas.openxmlformats.org/officeDocument/2006/relationships" ref="L312" r:id="rId629"/>
    <hyperlink xmlns:r="http://schemas.openxmlformats.org/officeDocument/2006/relationships" ref="R312" r:id="rId630"/>
    <hyperlink xmlns:r="http://schemas.openxmlformats.org/officeDocument/2006/relationships" ref="K313" r:id="rId631"/>
    <hyperlink xmlns:r="http://schemas.openxmlformats.org/officeDocument/2006/relationships" ref="L313" r:id="rId632"/>
    <hyperlink xmlns:r="http://schemas.openxmlformats.org/officeDocument/2006/relationships" ref="R313" r:id="rId633"/>
    <hyperlink xmlns:r="http://schemas.openxmlformats.org/officeDocument/2006/relationships" ref="K314" r:id="rId634"/>
    <hyperlink xmlns:r="http://schemas.openxmlformats.org/officeDocument/2006/relationships" ref="L314" r:id="rId635"/>
    <hyperlink xmlns:r="http://schemas.openxmlformats.org/officeDocument/2006/relationships" ref="R314" r:id="rId636"/>
    <hyperlink xmlns:r="http://schemas.openxmlformats.org/officeDocument/2006/relationships" ref="K315" r:id="rId637"/>
    <hyperlink xmlns:r="http://schemas.openxmlformats.org/officeDocument/2006/relationships" ref="L315" r:id="rId638"/>
    <hyperlink xmlns:r="http://schemas.openxmlformats.org/officeDocument/2006/relationships" ref="R315" r:id="rId639"/>
    <hyperlink xmlns:r="http://schemas.openxmlformats.org/officeDocument/2006/relationships" ref="K316" r:id="rId640"/>
    <hyperlink xmlns:r="http://schemas.openxmlformats.org/officeDocument/2006/relationships" ref="L316" r:id="rId641"/>
    <hyperlink xmlns:r="http://schemas.openxmlformats.org/officeDocument/2006/relationships" ref="R316" r:id="rId642"/>
    <hyperlink xmlns:r="http://schemas.openxmlformats.org/officeDocument/2006/relationships" ref="K317" r:id="rId643"/>
    <hyperlink xmlns:r="http://schemas.openxmlformats.org/officeDocument/2006/relationships" ref="L317" r:id="rId644"/>
    <hyperlink xmlns:r="http://schemas.openxmlformats.org/officeDocument/2006/relationships" ref="R317" r:id="rId645"/>
    <hyperlink xmlns:r="http://schemas.openxmlformats.org/officeDocument/2006/relationships" ref="K318" r:id="rId646"/>
    <hyperlink xmlns:r="http://schemas.openxmlformats.org/officeDocument/2006/relationships" ref="L318" r:id="rId647"/>
    <hyperlink xmlns:r="http://schemas.openxmlformats.org/officeDocument/2006/relationships" ref="R318" r:id="rId648"/>
    <hyperlink xmlns:r="http://schemas.openxmlformats.org/officeDocument/2006/relationships" ref="K319" r:id="rId649"/>
    <hyperlink xmlns:r="http://schemas.openxmlformats.org/officeDocument/2006/relationships" ref="L319" r:id="rId650"/>
    <hyperlink xmlns:r="http://schemas.openxmlformats.org/officeDocument/2006/relationships" ref="R319" r:id="rId651"/>
    <hyperlink xmlns:r="http://schemas.openxmlformats.org/officeDocument/2006/relationships" ref="K320" r:id="rId652"/>
    <hyperlink xmlns:r="http://schemas.openxmlformats.org/officeDocument/2006/relationships" ref="L320" r:id="rId653"/>
    <hyperlink xmlns:r="http://schemas.openxmlformats.org/officeDocument/2006/relationships" ref="R320" r:id="rId654"/>
    <hyperlink xmlns:r="http://schemas.openxmlformats.org/officeDocument/2006/relationships" ref="R321" r:id="rId655"/>
    <hyperlink xmlns:r="http://schemas.openxmlformats.org/officeDocument/2006/relationships" ref="K322" r:id="rId656"/>
    <hyperlink xmlns:r="http://schemas.openxmlformats.org/officeDocument/2006/relationships" ref="L322" r:id="rId657"/>
    <hyperlink xmlns:r="http://schemas.openxmlformats.org/officeDocument/2006/relationships" ref="R322" r:id="rId658"/>
    <hyperlink xmlns:r="http://schemas.openxmlformats.org/officeDocument/2006/relationships" ref="K323" r:id="rId659"/>
    <hyperlink xmlns:r="http://schemas.openxmlformats.org/officeDocument/2006/relationships" ref="L323" r:id="rId660"/>
    <hyperlink xmlns:r="http://schemas.openxmlformats.org/officeDocument/2006/relationships" ref="R323" r:id="rId661"/>
    <hyperlink xmlns:r="http://schemas.openxmlformats.org/officeDocument/2006/relationships" ref="R324" r:id="rId662"/>
    <hyperlink xmlns:r="http://schemas.openxmlformats.org/officeDocument/2006/relationships" ref="K325" r:id="rId663"/>
    <hyperlink xmlns:r="http://schemas.openxmlformats.org/officeDocument/2006/relationships" ref="L325" r:id="rId664"/>
    <hyperlink xmlns:r="http://schemas.openxmlformats.org/officeDocument/2006/relationships" ref="R325" r:id="rId665"/>
    <hyperlink xmlns:r="http://schemas.openxmlformats.org/officeDocument/2006/relationships" ref="K326" r:id="rId666"/>
    <hyperlink xmlns:r="http://schemas.openxmlformats.org/officeDocument/2006/relationships" ref="L326" r:id="rId667"/>
    <hyperlink xmlns:r="http://schemas.openxmlformats.org/officeDocument/2006/relationships" ref="R326" r:id="rId668"/>
    <hyperlink xmlns:r="http://schemas.openxmlformats.org/officeDocument/2006/relationships" ref="K327" r:id="rId669"/>
    <hyperlink xmlns:r="http://schemas.openxmlformats.org/officeDocument/2006/relationships" ref="L327" r:id="rId670"/>
    <hyperlink xmlns:r="http://schemas.openxmlformats.org/officeDocument/2006/relationships" ref="R327" r:id="rId671"/>
    <hyperlink xmlns:r="http://schemas.openxmlformats.org/officeDocument/2006/relationships" ref="K328" r:id="rId672"/>
    <hyperlink xmlns:r="http://schemas.openxmlformats.org/officeDocument/2006/relationships" ref="L328" r:id="rId673"/>
    <hyperlink xmlns:r="http://schemas.openxmlformats.org/officeDocument/2006/relationships" ref="R328" r:id="rId674"/>
    <hyperlink xmlns:r="http://schemas.openxmlformats.org/officeDocument/2006/relationships" ref="K329" r:id="rId675"/>
    <hyperlink xmlns:r="http://schemas.openxmlformats.org/officeDocument/2006/relationships" ref="L329" r:id="rId676"/>
    <hyperlink xmlns:r="http://schemas.openxmlformats.org/officeDocument/2006/relationships" ref="R329" r:id="rId677"/>
    <hyperlink xmlns:r="http://schemas.openxmlformats.org/officeDocument/2006/relationships" ref="K330" r:id="rId678"/>
    <hyperlink xmlns:r="http://schemas.openxmlformats.org/officeDocument/2006/relationships" ref="L330" r:id="rId679"/>
    <hyperlink xmlns:r="http://schemas.openxmlformats.org/officeDocument/2006/relationships" ref="R330" r:id="rId680"/>
    <hyperlink xmlns:r="http://schemas.openxmlformats.org/officeDocument/2006/relationships" ref="K331" r:id="rId681"/>
    <hyperlink xmlns:r="http://schemas.openxmlformats.org/officeDocument/2006/relationships" ref="L331" r:id="rId682"/>
    <hyperlink xmlns:r="http://schemas.openxmlformats.org/officeDocument/2006/relationships" ref="R331" r:id="rId683"/>
    <hyperlink xmlns:r="http://schemas.openxmlformats.org/officeDocument/2006/relationships" ref="K332" r:id="rId684"/>
    <hyperlink xmlns:r="http://schemas.openxmlformats.org/officeDocument/2006/relationships" ref="L332" r:id="rId685"/>
    <hyperlink xmlns:r="http://schemas.openxmlformats.org/officeDocument/2006/relationships" ref="R332" r:id="rId686"/>
    <hyperlink xmlns:r="http://schemas.openxmlformats.org/officeDocument/2006/relationships" ref="K333" r:id="rId687"/>
    <hyperlink xmlns:r="http://schemas.openxmlformats.org/officeDocument/2006/relationships" ref="L333" r:id="rId688"/>
    <hyperlink xmlns:r="http://schemas.openxmlformats.org/officeDocument/2006/relationships" ref="R333" r:id="rId689"/>
    <hyperlink xmlns:r="http://schemas.openxmlformats.org/officeDocument/2006/relationships" ref="R334" r:id="rId690"/>
    <hyperlink xmlns:r="http://schemas.openxmlformats.org/officeDocument/2006/relationships" ref="K335" r:id="rId691"/>
    <hyperlink xmlns:r="http://schemas.openxmlformats.org/officeDocument/2006/relationships" ref="L335" r:id="rId692"/>
    <hyperlink xmlns:r="http://schemas.openxmlformats.org/officeDocument/2006/relationships" ref="R335" r:id="rId693"/>
    <hyperlink xmlns:r="http://schemas.openxmlformats.org/officeDocument/2006/relationships" ref="K336" r:id="rId694"/>
    <hyperlink xmlns:r="http://schemas.openxmlformats.org/officeDocument/2006/relationships" ref="L336" r:id="rId695"/>
    <hyperlink xmlns:r="http://schemas.openxmlformats.org/officeDocument/2006/relationships" ref="R336" r:id="rId696"/>
    <hyperlink xmlns:r="http://schemas.openxmlformats.org/officeDocument/2006/relationships" ref="K337" r:id="rId697"/>
    <hyperlink xmlns:r="http://schemas.openxmlformats.org/officeDocument/2006/relationships" ref="L337" r:id="rId698"/>
    <hyperlink xmlns:r="http://schemas.openxmlformats.org/officeDocument/2006/relationships" ref="R337" r:id="rId699"/>
    <hyperlink xmlns:r="http://schemas.openxmlformats.org/officeDocument/2006/relationships" ref="K338" r:id="rId700"/>
    <hyperlink xmlns:r="http://schemas.openxmlformats.org/officeDocument/2006/relationships" ref="L338" r:id="rId701"/>
    <hyperlink xmlns:r="http://schemas.openxmlformats.org/officeDocument/2006/relationships" ref="R338" r:id="rId702"/>
    <hyperlink xmlns:r="http://schemas.openxmlformats.org/officeDocument/2006/relationships" ref="K339" r:id="rId703"/>
    <hyperlink xmlns:r="http://schemas.openxmlformats.org/officeDocument/2006/relationships" ref="L339" r:id="rId704"/>
    <hyperlink xmlns:r="http://schemas.openxmlformats.org/officeDocument/2006/relationships" ref="R339" r:id="rId705"/>
    <hyperlink xmlns:r="http://schemas.openxmlformats.org/officeDocument/2006/relationships" ref="K340" r:id="rId706"/>
    <hyperlink xmlns:r="http://schemas.openxmlformats.org/officeDocument/2006/relationships" ref="L340" r:id="rId707"/>
    <hyperlink xmlns:r="http://schemas.openxmlformats.org/officeDocument/2006/relationships" ref="R340" r:id="rId708"/>
    <hyperlink xmlns:r="http://schemas.openxmlformats.org/officeDocument/2006/relationships" ref="K341" r:id="rId709"/>
    <hyperlink xmlns:r="http://schemas.openxmlformats.org/officeDocument/2006/relationships" ref="L341" r:id="rId710"/>
    <hyperlink xmlns:r="http://schemas.openxmlformats.org/officeDocument/2006/relationships" ref="R341" r:id="rId711"/>
    <hyperlink xmlns:r="http://schemas.openxmlformats.org/officeDocument/2006/relationships" ref="K342" r:id="rId712"/>
    <hyperlink xmlns:r="http://schemas.openxmlformats.org/officeDocument/2006/relationships" ref="L342" r:id="rId713"/>
    <hyperlink xmlns:r="http://schemas.openxmlformats.org/officeDocument/2006/relationships" ref="R342" r:id="rId714"/>
    <hyperlink xmlns:r="http://schemas.openxmlformats.org/officeDocument/2006/relationships" ref="K343" r:id="rId715"/>
    <hyperlink xmlns:r="http://schemas.openxmlformats.org/officeDocument/2006/relationships" ref="L343" r:id="rId716"/>
    <hyperlink xmlns:r="http://schemas.openxmlformats.org/officeDocument/2006/relationships" ref="R343" r:id="rId717"/>
    <hyperlink xmlns:r="http://schemas.openxmlformats.org/officeDocument/2006/relationships" ref="K344" r:id="rId718"/>
    <hyperlink xmlns:r="http://schemas.openxmlformats.org/officeDocument/2006/relationships" ref="L344" r:id="rId719"/>
    <hyperlink xmlns:r="http://schemas.openxmlformats.org/officeDocument/2006/relationships" ref="R344" r:id="rId720"/>
    <hyperlink xmlns:r="http://schemas.openxmlformats.org/officeDocument/2006/relationships" ref="K345" r:id="rId721"/>
    <hyperlink xmlns:r="http://schemas.openxmlformats.org/officeDocument/2006/relationships" ref="L345" r:id="rId722"/>
    <hyperlink xmlns:r="http://schemas.openxmlformats.org/officeDocument/2006/relationships" ref="R345" r:id="rId723"/>
    <hyperlink xmlns:r="http://schemas.openxmlformats.org/officeDocument/2006/relationships" ref="K346" r:id="rId724"/>
    <hyperlink xmlns:r="http://schemas.openxmlformats.org/officeDocument/2006/relationships" ref="L346" r:id="rId725"/>
    <hyperlink xmlns:r="http://schemas.openxmlformats.org/officeDocument/2006/relationships" ref="R346" r:id="rId726"/>
    <hyperlink xmlns:r="http://schemas.openxmlformats.org/officeDocument/2006/relationships" ref="K347" r:id="rId727"/>
    <hyperlink xmlns:r="http://schemas.openxmlformats.org/officeDocument/2006/relationships" ref="L347" r:id="rId728"/>
    <hyperlink xmlns:r="http://schemas.openxmlformats.org/officeDocument/2006/relationships" ref="R347" r:id="rId729"/>
    <hyperlink xmlns:r="http://schemas.openxmlformats.org/officeDocument/2006/relationships" ref="K348" r:id="rId730"/>
    <hyperlink xmlns:r="http://schemas.openxmlformats.org/officeDocument/2006/relationships" ref="L348" r:id="rId731"/>
    <hyperlink xmlns:r="http://schemas.openxmlformats.org/officeDocument/2006/relationships" ref="R348" r:id="rId732"/>
    <hyperlink xmlns:r="http://schemas.openxmlformats.org/officeDocument/2006/relationships" ref="K349" r:id="rId733"/>
    <hyperlink xmlns:r="http://schemas.openxmlformats.org/officeDocument/2006/relationships" ref="L349" r:id="rId734"/>
    <hyperlink xmlns:r="http://schemas.openxmlformats.org/officeDocument/2006/relationships" ref="R349" r:id="rId735"/>
    <hyperlink xmlns:r="http://schemas.openxmlformats.org/officeDocument/2006/relationships" ref="K350" r:id="rId736"/>
    <hyperlink xmlns:r="http://schemas.openxmlformats.org/officeDocument/2006/relationships" ref="L350" r:id="rId737"/>
    <hyperlink xmlns:r="http://schemas.openxmlformats.org/officeDocument/2006/relationships" ref="R350" r:id="rId738"/>
    <hyperlink xmlns:r="http://schemas.openxmlformats.org/officeDocument/2006/relationships" ref="K351" r:id="rId739"/>
    <hyperlink xmlns:r="http://schemas.openxmlformats.org/officeDocument/2006/relationships" ref="L351" r:id="rId740"/>
    <hyperlink xmlns:r="http://schemas.openxmlformats.org/officeDocument/2006/relationships" ref="R351" r:id="rId741"/>
    <hyperlink xmlns:r="http://schemas.openxmlformats.org/officeDocument/2006/relationships" ref="K352" r:id="rId742"/>
    <hyperlink xmlns:r="http://schemas.openxmlformats.org/officeDocument/2006/relationships" ref="L352" r:id="rId743"/>
    <hyperlink xmlns:r="http://schemas.openxmlformats.org/officeDocument/2006/relationships" ref="R352" r:id="rId744"/>
    <hyperlink xmlns:r="http://schemas.openxmlformats.org/officeDocument/2006/relationships" ref="K353" r:id="rId745"/>
    <hyperlink xmlns:r="http://schemas.openxmlformats.org/officeDocument/2006/relationships" ref="L353" r:id="rId746"/>
    <hyperlink xmlns:r="http://schemas.openxmlformats.org/officeDocument/2006/relationships" ref="R353" r:id="rId747"/>
    <hyperlink xmlns:r="http://schemas.openxmlformats.org/officeDocument/2006/relationships" ref="K354" r:id="rId748"/>
    <hyperlink xmlns:r="http://schemas.openxmlformats.org/officeDocument/2006/relationships" ref="L354" r:id="rId749"/>
    <hyperlink xmlns:r="http://schemas.openxmlformats.org/officeDocument/2006/relationships" ref="R354" r:id="rId750"/>
    <hyperlink xmlns:r="http://schemas.openxmlformats.org/officeDocument/2006/relationships" ref="K355" r:id="rId751"/>
    <hyperlink xmlns:r="http://schemas.openxmlformats.org/officeDocument/2006/relationships" ref="L355" r:id="rId752"/>
    <hyperlink xmlns:r="http://schemas.openxmlformats.org/officeDocument/2006/relationships" ref="R355" r:id="rId753"/>
    <hyperlink xmlns:r="http://schemas.openxmlformats.org/officeDocument/2006/relationships" ref="K356" r:id="rId754"/>
    <hyperlink xmlns:r="http://schemas.openxmlformats.org/officeDocument/2006/relationships" ref="L356" r:id="rId755"/>
    <hyperlink xmlns:r="http://schemas.openxmlformats.org/officeDocument/2006/relationships" ref="R356" r:id="rId756"/>
    <hyperlink xmlns:r="http://schemas.openxmlformats.org/officeDocument/2006/relationships" ref="K357" r:id="rId757"/>
    <hyperlink xmlns:r="http://schemas.openxmlformats.org/officeDocument/2006/relationships" ref="L357" r:id="rId758"/>
    <hyperlink xmlns:r="http://schemas.openxmlformats.org/officeDocument/2006/relationships" ref="R357" r:id="rId759"/>
    <hyperlink xmlns:r="http://schemas.openxmlformats.org/officeDocument/2006/relationships" ref="K358" r:id="rId760"/>
    <hyperlink xmlns:r="http://schemas.openxmlformats.org/officeDocument/2006/relationships" ref="L358" r:id="rId761"/>
    <hyperlink xmlns:r="http://schemas.openxmlformats.org/officeDocument/2006/relationships" ref="R358" r:id="rId762"/>
    <hyperlink xmlns:r="http://schemas.openxmlformats.org/officeDocument/2006/relationships" ref="K359" r:id="rId763"/>
    <hyperlink xmlns:r="http://schemas.openxmlformats.org/officeDocument/2006/relationships" ref="L359" r:id="rId764"/>
    <hyperlink xmlns:r="http://schemas.openxmlformats.org/officeDocument/2006/relationships" ref="R359" r:id="rId765"/>
    <hyperlink xmlns:r="http://schemas.openxmlformats.org/officeDocument/2006/relationships" ref="K360" r:id="rId766"/>
    <hyperlink xmlns:r="http://schemas.openxmlformats.org/officeDocument/2006/relationships" ref="L360" r:id="rId767"/>
    <hyperlink xmlns:r="http://schemas.openxmlformats.org/officeDocument/2006/relationships" ref="R360" r:id="rId768"/>
    <hyperlink xmlns:r="http://schemas.openxmlformats.org/officeDocument/2006/relationships" ref="K361" r:id="rId769"/>
    <hyperlink xmlns:r="http://schemas.openxmlformats.org/officeDocument/2006/relationships" ref="L361" r:id="rId770"/>
    <hyperlink xmlns:r="http://schemas.openxmlformats.org/officeDocument/2006/relationships" ref="R361" r:id="rId771"/>
    <hyperlink xmlns:r="http://schemas.openxmlformats.org/officeDocument/2006/relationships" ref="R362" r:id="rId772"/>
    <hyperlink xmlns:r="http://schemas.openxmlformats.org/officeDocument/2006/relationships" ref="K363" r:id="rId773"/>
    <hyperlink xmlns:r="http://schemas.openxmlformats.org/officeDocument/2006/relationships" ref="L363" r:id="rId774"/>
    <hyperlink xmlns:r="http://schemas.openxmlformats.org/officeDocument/2006/relationships" ref="R363" r:id="rId775"/>
    <hyperlink xmlns:r="http://schemas.openxmlformats.org/officeDocument/2006/relationships" ref="K364" r:id="rId776"/>
    <hyperlink xmlns:r="http://schemas.openxmlformats.org/officeDocument/2006/relationships" ref="L364" r:id="rId777"/>
    <hyperlink xmlns:r="http://schemas.openxmlformats.org/officeDocument/2006/relationships" ref="R364" r:id="rId778"/>
    <hyperlink xmlns:r="http://schemas.openxmlformats.org/officeDocument/2006/relationships" ref="R365" r:id="rId779"/>
    <hyperlink xmlns:r="http://schemas.openxmlformats.org/officeDocument/2006/relationships" ref="R366" r:id="rId780"/>
    <hyperlink xmlns:r="http://schemas.openxmlformats.org/officeDocument/2006/relationships" ref="K367" r:id="rId781"/>
    <hyperlink xmlns:r="http://schemas.openxmlformats.org/officeDocument/2006/relationships" ref="L367" r:id="rId782"/>
    <hyperlink xmlns:r="http://schemas.openxmlformats.org/officeDocument/2006/relationships" ref="R367" r:id="rId783"/>
    <hyperlink xmlns:r="http://schemas.openxmlformats.org/officeDocument/2006/relationships" ref="K368" r:id="rId784"/>
    <hyperlink xmlns:r="http://schemas.openxmlformats.org/officeDocument/2006/relationships" ref="L368" r:id="rId785"/>
    <hyperlink xmlns:r="http://schemas.openxmlformats.org/officeDocument/2006/relationships" ref="R368" r:id="rId786"/>
    <hyperlink xmlns:r="http://schemas.openxmlformats.org/officeDocument/2006/relationships" ref="R369" r:id="rId787"/>
    <hyperlink xmlns:r="http://schemas.openxmlformats.org/officeDocument/2006/relationships" ref="R370" r:id="rId788"/>
    <hyperlink xmlns:r="http://schemas.openxmlformats.org/officeDocument/2006/relationships" ref="R371" r:id="rId789"/>
    <hyperlink xmlns:r="http://schemas.openxmlformats.org/officeDocument/2006/relationships" ref="R372" r:id="rId790"/>
    <hyperlink xmlns:r="http://schemas.openxmlformats.org/officeDocument/2006/relationships" ref="R373" r:id="rId791"/>
    <hyperlink xmlns:r="http://schemas.openxmlformats.org/officeDocument/2006/relationships" ref="R374" r:id="rId792"/>
    <hyperlink xmlns:r="http://schemas.openxmlformats.org/officeDocument/2006/relationships" ref="R375" r:id="rId793"/>
    <hyperlink xmlns:r="http://schemas.openxmlformats.org/officeDocument/2006/relationships" ref="R376" r:id="rId794"/>
    <hyperlink xmlns:r="http://schemas.openxmlformats.org/officeDocument/2006/relationships" ref="R377" r:id="rId795"/>
    <hyperlink xmlns:r="http://schemas.openxmlformats.org/officeDocument/2006/relationships" ref="R378" r:id="rId796"/>
    <hyperlink xmlns:r="http://schemas.openxmlformats.org/officeDocument/2006/relationships" ref="K379" r:id="rId797"/>
    <hyperlink xmlns:r="http://schemas.openxmlformats.org/officeDocument/2006/relationships" ref="L379" r:id="rId798"/>
    <hyperlink xmlns:r="http://schemas.openxmlformats.org/officeDocument/2006/relationships" ref="R379" r:id="rId799"/>
    <hyperlink xmlns:r="http://schemas.openxmlformats.org/officeDocument/2006/relationships" ref="K380" r:id="rId800"/>
    <hyperlink xmlns:r="http://schemas.openxmlformats.org/officeDocument/2006/relationships" ref="L380" r:id="rId801"/>
    <hyperlink xmlns:r="http://schemas.openxmlformats.org/officeDocument/2006/relationships" ref="R380" r:id="rId802"/>
    <hyperlink xmlns:r="http://schemas.openxmlformats.org/officeDocument/2006/relationships" ref="R381" r:id="rId803"/>
    <hyperlink xmlns:r="http://schemas.openxmlformats.org/officeDocument/2006/relationships" ref="K382" r:id="rId804"/>
    <hyperlink xmlns:r="http://schemas.openxmlformats.org/officeDocument/2006/relationships" ref="L382" r:id="rId805"/>
    <hyperlink xmlns:r="http://schemas.openxmlformats.org/officeDocument/2006/relationships" ref="R382" r:id="rId806"/>
    <hyperlink xmlns:r="http://schemas.openxmlformats.org/officeDocument/2006/relationships" ref="K383" r:id="rId807"/>
    <hyperlink xmlns:r="http://schemas.openxmlformats.org/officeDocument/2006/relationships" ref="L383" r:id="rId808"/>
    <hyperlink xmlns:r="http://schemas.openxmlformats.org/officeDocument/2006/relationships" ref="R383" r:id="rId809"/>
    <hyperlink xmlns:r="http://schemas.openxmlformats.org/officeDocument/2006/relationships" ref="K384" r:id="rId810"/>
    <hyperlink xmlns:r="http://schemas.openxmlformats.org/officeDocument/2006/relationships" ref="L384" r:id="rId811"/>
    <hyperlink xmlns:r="http://schemas.openxmlformats.org/officeDocument/2006/relationships" ref="R384" r:id="rId812"/>
    <hyperlink xmlns:r="http://schemas.openxmlformats.org/officeDocument/2006/relationships" ref="K385" r:id="rId813"/>
    <hyperlink xmlns:r="http://schemas.openxmlformats.org/officeDocument/2006/relationships" ref="L385" r:id="rId814"/>
    <hyperlink xmlns:r="http://schemas.openxmlformats.org/officeDocument/2006/relationships" ref="R385" r:id="rId815"/>
    <hyperlink xmlns:r="http://schemas.openxmlformats.org/officeDocument/2006/relationships" ref="K386" r:id="rId816"/>
    <hyperlink xmlns:r="http://schemas.openxmlformats.org/officeDocument/2006/relationships" ref="L386" r:id="rId817"/>
    <hyperlink xmlns:r="http://schemas.openxmlformats.org/officeDocument/2006/relationships" ref="R386" r:id="rId818"/>
    <hyperlink xmlns:r="http://schemas.openxmlformats.org/officeDocument/2006/relationships" ref="K387" r:id="rId819"/>
    <hyperlink xmlns:r="http://schemas.openxmlformats.org/officeDocument/2006/relationships" ref="L387" r:id="rId820"/>
    <hyperlink xmlns:r="http://schemas.openxmlformats.org/officeDocument/2006/relationships" ref="R387" r:id="rId821"/>
    <hyperlink xmlns:r="http://schemas.openxmlformats.org/officeDocument/2006/relationships" ref="K388" r:id="rId822"/>
    <hyperlink xmlns:r="http://schemas.openxmlformats.org/officeDocument/2006/relationships" ref="L388" r:id="rId823"/>
    <hyperlink xmlns:r="http://schemas.openxmlformats.org/officeDocument/2006/relationships" ref="R388" r:id="rId824"/>
    <hyperlink xmlns:r="http://schemas.openxmlformats.org/officeDocument/2006/relationships" ref="K389" r:id="rId825"/>
    <hyperlink xmlns:r="http://schemas.openxmlformats.org/officeDocument/2006/relationships" ref="L389" r:id="rId826"/>
    <hyperlink xmlns:r="http://schemas.openxmlformats.org/officeDocument/2006/relationships" ref="R389" r:id="rId827"/>
    <hyperlink xmlns:r="http://schemas.openxmlformats.org/officeDocument/2006/relationships" ref="R390" r:id="rId828"/>
    <hyperlink xmlns:r="http://schemas.openxmlformats.org/officeDocument/2006/relationships" ref="K391" r:id="rId829"/>
    <hyperlink xmlns:r="http://schemas.openxmlformats.org/officeDocument/2006/relationships" ref="L391" r:id="rId830"/>
    <hyperlink xmlns:r="http://schemas.openxmlformats.org/officeDocument/2006/relationships" ref="R391" r:id="rId831"/>
    <hyperlink xmlns:r="http://schemas.openxmlformats.org/officeDocument/2006/relationships" ref="K392" r:id="rId832"/>
    <hyperlink xmlns:r="http://schemas.openxmlformats.org/officeDocument/2006/relationships" ref="L392" r:id="rId833"/>
    <hyperlink xmlns:r="http://schemas.openxmlformats.org/officeDocument/2006/relationships" ref="R392" r:id="rId834"/>
    <hyperlink xmlns:r="http://schemas.openxmlformats.org/officeDocument/2006/relationships" ref="K393" r:id="rId835"/>
    <hyperlink xmlns:r="http://schemas.openxmlformats.org/officeDocument/2006/relationships" ref="L393" r:id="rId836"/>
    <hyperlink xmlns:r="http://schemas.openxmlformats.org/officeDocument/2006/relationships" ref="R393" r:id="rId837"/>
    <hyperlink xmlns:r="http://schemas.openxmlformats.org/officeDocument/2006/relationships" ref="R394" r:id="rId838"/>
    <hyperlink xmlns:r="http://schemas.openxmlformats.org/officeDocument/2006/relationships" ref="K395" r:id="rId839"/>
    <hyperlink xmlns:r="http://schemas.openxmlformats.org/officeDocument/2006/relationships" ref="L395" r:id="rId840"/>
    <hyperlink xmlns:r="http://schemas.openxmlformats.org/officeDocument/2006/relationships" ref="R395" r:id="rId841"/>
    <hyperlink xmlns:r="http://schemas.openxmlformats.org/officeDocument/2006/relationships" ref="R396" r:id="rId842"/>
    <hyperlink xmlns:r="http://schemas.openxmlformats.org/officeDocument/2006/relationships" ref="K397" r:id="rId843"/>
    <hyperlink xmlns:r="http://schemas.openxmlformats.org/officeDocument/2006/relationships" ref="L397" r:id="rId844"/>
    <hyperlink xmlns:r="http://schemas.openxmlformats.org/officeDocument/2006/relationships" ref="R397" r:id="rId845"/>
    <hyperlink xmlns:r="http://schemas.openxmlformats.org/officeDocument/2006/relationships" ref="K398" r:id="rId846"/>
    <hyperlink xmlns:r="http://schemas.openxmlformats.org/officeDocument/2006/relationships" ref="L398" r:id="rId847"/>
    <hyperlink xmlns:r="http://schemas.openxmlformats.org/officeDocument/2006/relationships" ref="R398" r:id="rId848"/>
    <hyperlink xmlns:r="http://schemas.openxmlformats.org/officeDocument/2006/relationships" ref="K399" r:id="rId849"/>
    <hyperlink xmlns:r="http://schemas.openxmlformats.org/officeDocument/2006/relationships" ref="L399" r:id="rId850"/>
    <hyperlink xmlns:r="http://schemas.openxmlformats.org/officeDocument/2006/relationships" ref="R399" r:id="rId851"/>
    <hyperlink xmlns:r="http://schemas.openxmlformats.org/officeDocument/2006/relationships" ref="K400" r:id="rId852"/>
    <hyperlink xmlns:r="http://schemas.openxmlformats.org/officeDocument/2006/relationships" ref="L400" r:id="rId853"/>
    <hyperlink xmlns:r="http://schemas.openxmlformats.org/officeDocument/2006/relationships" ref="R400" r:id="rId854"/>
    <hyperlink xmlns:r="http://schemas.openxmlformats.org/officeDocument/2006/relationships" ref="R401" r:id="rId855"/>
    <hyperlink xmlns:r="http://schemas.openxmlformats.org/officeDocument/2006/relationships" ref="R402" r:id="rId856"/>
    <hyperlink xmlns:r="http://schemas.openxmlformats.org/officeDocument/2006/relationships" ref="K403" r:id="rId857"/>
    <hyperlink xmlns:r="http://schemas.openxmlformats.org/officeDocument/2006/relationships" ref="L403" r:id="rId858"/>
    <hyperlink xmlns:r="http://schemas.openxmlformats.org/officeDocument/2006/relationships" ref="R403" r:id="rId859"/>
    <hyperlink xmlns:r="http://schemas.openxmlformats.org/officeDocument/2006/relationships" ref="R404" r:id="rId860"/>
    <hyperlink xmlns:r="http://schemas.openxmlformats.org/officeDocument/2006/relationships" ref="K405" r:id="rId861"/>
    <hyperlink xmlns:r="http://schemas.openxmlformats.org/officeDocument/2006/relationships" ref="L405" r:id="rId862"/>
    <hyperlink xmlns:r="http://schemas.openxmlformats.org/officeDocument/2006/relationships" ref="R405" r:id="rId863"/>
    <hyperlink xmlns:r="http://schemas.openxmlformats.org/officeDocument/2006/relationships" ref="K406" r:id="rId864"/>
    <hyperlink xmlns:r="http://schemas.openxmlformats.org/officeDocument/2006/relationships" ref="L406" r:id="rId865"/>
    <hyperlink xmlns:r="http://schemas.openxmlformats.org/officeDocument/2006/relationships" ref="R406" r:id="rId866"/>
    <hyperlink xmlns:r="http://schemas.openxmlformats.org/officeDocument/2006/relationships" ref="K407" r:id="rId867"/>
    <hyperlink xmlns:r="http://schemas.openxmlformats.org/officeDocument/2006/relationships" ref="L407" r:id="rId868"/>
    <hyperlink xmlns:r="http://schemas.openxmlformats.org/officeDocument/2006/relationships" ref="R407" r:id="rId869"/>
    <hyperlink xmlns:r="http://schemas.openxmlformats.org/officeDocument/2006/relationships" ref="K408" r:id="rId870"/>
    <hyperlink xmlns:r="http://schemas.openxmlformats.org/officeDocument/2006/relationships" ref="L408" r:id="rId871"/>
    <hyperlink xmlns:r="http://schemas.openxmlformats.org/officeDocument/2006/relationships" ref="R408" r:id="rId872"/>
    <hyperlink xmlns:r="http://schemas.openxmlformats.org/officeDocument/2006/relationships" ref="K409" r:id="rId873"/>
    <hyperlink xmlns:r="http://schemas.openxmlformats.org/officeDocument/2006/relationships" ref="L409" r:id="rId874"/>
    <hyperlink xmlns:r="http://schemas.openxmlformats.org/officeDocument/2006/relationships" ref="R409" r:id="rId875"/>
    <hyperlink xmlns:r="http://schemas.openxmlformats.org/officeDocument/2006/relationships" ref="K410" r:id="rId876"/>
    <hyperlink xmlns:r="http://schemas.openxmlformats.org/officeDocument/2006/relationships" ref="L410" r:id="rId877"/>
    <hyperlink xmlns:r="http://schemas.openxmlformats.org/officeDocument/2006/relationships" ref="R410" r:id="rId878"/>
    <hyperlink xmlns:r="http://schemas.openxmlformats.org/officeDocument/2006/relationships" ref="K411" r:id="rId879"/>
    <hyperlink xmlns:r="http://schemas.openxmlformats.org/officeDocument/2006/relationships" ref="L411" r:id="rId880"/>
    <hyperlink xmlns:r="http://schemas.openxmlformats.org/officeDocument/2006/relationships" ref="R411" r:id="rId881"/>
    <hyperlink xmlns:r="http://schemas.openxmlformats.org/officeDocument/2006/relationships" ref="K412" r:id="rId882"/>
    <hyperlink xmlns:r="http://schemas.openxmlformats.org/officeDocument/2006/relationships" ref="L412" r:id="rId883"/>
    <hyperlink xmlns:r="http://schemas.openxmlformats.org/officeDocument/2006/relationships" ref="R412" r:id="rId884"/>
    <hyperlink xmlns:r="http://schemas.openxmlformats.org/officeDocument/2006/relationships" ref="K413" r:id="rId885"/>
    <hyperlink xmlns:r="http://schemas.openxmlformats.org/officeDocument/2006/relationships" ref="L413" r:id="rId886"/>
    <hyperlink xmlns:r="http://schemas.openxmlformats.org/officeDocument/2006/relationships" ref="R413" r:id="rId887"/>
    <hyperlink xmlns:r="http://schemas.openxmlformats.org/officeDocument/2006/relationships" ref="K414" r:id="rId888"/>
    <hyperlink xmlns:r="http://schemas.openxmlformats.org/officeDocument/2006/relationships" ref="L414" r:id="rId889"/>
    <hyperlink xmlns:r="http://schemas.openxmlformats.org/officeDocument/2006/relationships" ref="R414" r:id="rId890"/>
    <hyperlink xmlns:r="http://schemas.openxmlformats.org/officeDocument/2006/relationships" ref="K415" r:id="rId891"/>
    <hyperlink xmlns:r="http://schemas.openxmlformats.org/officeDocument/2006/relationships" ref="L415" r:id="rId892"/>
    <hyperlink xmlns:r="http://schemas.openxmlformats.org/officeDocument/2006/relationships" ref="R415" r:id="rId893"/>
    <hyperlink xmlns:r="http://schemas.openxmlformats.org/officeDocument/2006/relationships" ref="K416" r:id="rId894"/>
    <hyperlink xmlns:r="http://schemas.openxmlformats.org/officeDocument/2006/relationships" ref="L416" r:id="rId895"/>
    <hyperlink xmlns:r="http://schemas.openxmlformats.org/officeDocument/2006/relationships" ref="R416" r:id="rId896"/>
    <hyperlink xmlns:r="http://schemas.openxmlformats.org/officeDocument/2006/relationships" ref="K417" r:id="rId897"/>
    <hyperlink xmlns:r="http://schemas.openxmlformats.org/officeDocument/2006/relationships" ref="L417" r:id="rId898"/>
    <hyperlink xmlns:r="http://schemas.openxmlformats.org/officeDocument/2006/relationships" ref="R417" r:id="rId899"/>
    <hyperlink xmlns:r="http://schemas.openxmlformats.org/officeDocument/2006/relationships" ref="K418" r:id="rId900"/>
    <hyperlink xmlns:r="http://schemas.openxmlformats.org/officeDocument/2006/relationships" ref="L418" r:id="rId901"/>
    <hyperlink xmlns:r="http://schemas.openxmlformats.org/officeDocument/2006/relationships" ref="R418" r:id="rId902"/>
    <hyperlink xmlns:r="http://schemas.openxmlformats.org/officeDocument/2006/relationships" ref="R419" r:id="rId903"/>
    <hyperlink xmlns:r="http://schemas.openxmlformats.org/officeDocument/2006/relationships" ref="K420" r:id="rId904"/>
    <hyperlink xmlns:r="http://schemas.openxmlformats.org/officeDocument/2006/relationships" ref="L420" r:id="rId905"/>
    <hyperlink xmlns:r="http://schemas.openxmlformats.org/officeDocument/2006/relationships" ref="R420" r:id="rId906"/>
    <hyperlink xmlns:r="http://schemas.openxmlformats.org/officeDocument/2006/relationships" ref="K421" r:id="rId907"/>
    <hyperlink xmlns:r="http://schemas.openxmlformats.org/officeDocument/2006/relationships" ref="L421" r:id="rId908"/>
    <hyperlink xmlns:r="http://schemas.openxmlformats.org/officeDocument/2006/relationships" ref="R421" r:id="rId909"/>
    <hyperlink xmlns:r="http://schemas.openxmlformats.org/officeDocument/2006/relationships" ref="K422" r:id="rId910"/>
    <hyperlink xmlns:r="http://schemas.openxmlformats.org/officeDocument/2006/relationships" ref="L422" r:id="rId911"/>
    <hyperlink xmlns:r="http://schemas.openxmlformats.org/officeDocument/2006/relationships" ref="R422" r:id="rId912"/>
    <hyperlink xmlns:r="http://schemas.openxmlformats.org/officeDocument/2006/relationships" ref="K423" r:id="rId913"/>
    <hyperlink xmlns:r="http://schemas.openxmlformats.org/officeDocument/2006/relationships" ref="L423" r:id="rId914"/>
    <hyperlink xmlns:r="http://schemas.openxmlformats.org/officeDocument/2006/relationships" ref="R423" r:id="rId915"/>
    <hyperlink xmlns:r="http://schemas.openxmlformats.org/officeDocument/2006/relationships" ref="K424" r:id="rId916"/>
    <hyperlink xmlns:r="http://schemas.openxmlformats.org/officeDocument/2006/relationships" ref="L424" r:id="rId917"/>
    <hyperlink xmlns:r="http://schemas.openxmlformats.org/officeDocument/2006/relationships" ref="R424" r:id="rId918"/>
    <hyperlink xmlns:r="http://schemas.openxmlformats.org/officeDocument/2006/relationships" ref="K425" r:id="rId919"/>
    <hyperlink xmlns:r="http://schemas.openxmlformats.org/officeDocument/2006/relationships" ref="L425" r:id="rId920"/>
    <hyperlink xmlns:r="http://schemas.openxmlformats.org/officeDocument/2006/relationships" ref="R425" r:id="rId921"/>
    <hyperlink xmlns:r="http://schemas.openxmlformats.org/officeDocument/2006/relationships" ref="K426" r:id="rId922"/>
    <hyperlink xmlns:r="http://schemas.openxmlformats.org/officeDocument/2006/relationships" ref="L426" r:id="rId923"/>
    <hyperlink xmlns:r="http://schemas.openxmlformats.org/officeDocument/2006/relationships" ref="R426" r:id="rId924"/>
    <hyperlink xmlns:r="http://schemas.openxmlformats.org/officeDocument/2006/relationships" ref="K427" r:id="rId925"/>
    <hyperlink xmlns:r="http://schemas.openxmlformats.org/officeDocument/2006/relationships" ref="L427" r:id="rId926"/>
    <hyperlink xmlns:r="http://schemas.openxmlformats.org/officeDocument/2006/relationships" ref="R427" r:id="rId927"/>
    <hyperlink xmlns:r="http://schemas.openxmlformats.org/officeDocument/2006/relationships" ref="K428" r:id="rId928"/>
    <hyperlink xmlns:r="http://schemas.openxmlformats.org/officeDocument/2006/relationships" ref="L428" r:id="rId929"/>
    <hyperlink xmlns:r="http://schemas.openxmlformats.org/officeDocument/2006/relationships" ref="R428" r:id="rId930"/>
    <hyperlink xmlns:r="http://schemas.openxmlformats.org/officeDocument/2006/relationships" ref="K429" r:id="rId931"/>
    <hyperlink xmlns:r="http://schemas.openxmlformats.org/officeDocument/2006/relationships" ref="L429" r:id="rId932"/>
    <hyperlink xmlns:r="http://schemas.openxmlformats.org/officeDocument/2006/relationships" ref="R429" r:id="rId933"/>
    <hyperlink xmlns:r="http://schemas.openxmlformats.org/officeDocument/2006/relationships" ref="K430" r:id="rId934"/>
    <hyperlink xmlns:r="http://schemas.openxmlformats.org/officeDocument/2006/relationships" ref="L430" r:id="rId935"/>
    <hyperlink xmlns:r="http://schemas.openxmlformats.org/officeDocument/2006/relationships" ref="R430" r:id="rId936"/>
    <hyperlink xmlns:r="http://schemas.openxmlformats.org/officeDocument/2006/relationships" ref="K431" r:id="rId937"/>
    <hyperlink xmlns:r="http://schemas.openxmlformats.org/officeDocument/2006/relationships" ref="L431" r:id="rId938"/>
    <hyperlink xmlns:r="http://schemas.openxmlformats.org/officeDocument/2006/relationships" ref="R431" r:id="rId939"/>
    <hyperlink xmlns:r="http://schemas.openxmlformats.org/officeDocument/2006/relationships" ref="K432" r:id="rId940"/>
    <hyperlink xmlns:r="http://schemas.openxmlformats.org/officeDocument/2006/relationships" ref="L432" r:id="rId941"/>
    <hyperlink xmlns:r="http://schemas.openxmlformats.org/officeDocument/2006/relationships" ref="R432" r:id="rId942"/>
    <hyperlink xmlns:r="http://schemas.openxmlformats.org/officeDocument/2006/relationships" ref="K433" r:id="rId943"/>
    <hyperlink xmlns:r="http://schemas.openxmlformats.org/officeDocument/2006/relationships" ref="L433" r:id="rId944"/>
    <hyperlink xmlns:r="http://schemas.openxmlformats.org/officeDocument/2006/relationships" ref="R433" r:id="rId945"/>
    <hyperlink xmlns:r="http://schemas.openxmlformats.org/officeDocument/2006/relationships" ref="K434" r:id="rId946"/>
    <hyperlink xmlns:r="http://schemas.openxmlformats.org/officeDocument/2006/relationships" ref="L434" r:id="rId947"/>
    <hyperlink xmlns:r="http://schemas.openxmlformats.org/officeDocument/2006/relationships" ref="R434" r:id="rId948"/>
    <hyperlink xmlns:r="http://schemas.openxmlformats.org/officeDocument/2006/relationships" ref="K435" r:id="rId949"/>
    <hyperlink xmlns:r="http://schemas.openxmlformats.org/officeDocument/2006/relationships" ref="L435" r:id="rId950"/>
    <hyperlink xmlns:r="http://schemas.openxmlformats.org/officeDocument/2006/relationships" ref="R435" r:id="rId951"/>
    <hyperlink xmlns:r="http://schemas.openxmlformats.org/officeDocument/2006/relationships" ref="K436" r:id="rId952"/>
    <hyperlink xmlns:r="http://schemas.openxmlformats.org/officeDocument/2006/relationships" ref="L436" r:id="rId953"/>
    <hyperlink xmlns:r="http://schemas.openxmlformats.org/officeDocument/2006/relationships" ref="R436" r:id="rId954"/>
    <hyperlink xmlns:r="http://schemas.openxmlformats.org/officeDocument/2006/relationships" ref="K437" r:id="rId955"/>
    <hyperlink xmlns:r="http://schemas.openxmlformats.org/officeDocument/2006/relationships" ref="L437" r:id="rId956"/>
    <hyperlink xmlns:r="http://schemas.openxmlformats.org/officeDocument/2006/relationships" ref="R437" r:id="rId957"/>
    <hyperlink xmlns:r="http://schemas.openxmlformats.org/officeDocument/2006/relationships" ref="K438" r:id="rId958"/>
    <hyperlink xmlns:r="http://schemas.openxmlformats.org/officeDocument/2006/relationships" ref="L438" r:id="rId959"/>
    <hyperlink xmlns:r="http://schemas.openxmlformats.org/officeDocument/2006/relationships" ref="R438" r:id="rId960"/>
    <hyperlink xmlns:r="http://schemas.openxmlformats.org/officeDocument/2006/relationships" ref="K439" r:id="rId961"/>
    <hyperlink xmlns:r="http://schemas.openxmlformats.org/officeDocument/2006/relationships" ref="L439" r:id="rId962"/>
    <hyperlink xmlns:r="http://schemas.openxmlformats.org/officeDocument/2006/relationships" ref="R439" r:id="rId963"/>
    <hyperlink xmlns:r="http://schemas.openxmlformats.org/officeDocument/2006/relationships" ref="K440" r:id="rId964"/>
    <hyperlink xmlns:r="http://schemas.openxmlformats.org/officeDocument/2006/relationships" ref="L440" r:id="rId965"/>
    <hyperlink xmlns:r="http://schemas.openxmlformats.org/officeDocument/2006/relationships" ref="R440" r:id="rId966"/>
    <hyperlink xmlns:r="http://schemas.openxmlformats.org/officeDocument/2006/relationships" ref="K441" r:id="rId967"/>
    <hyperlink xmlns:r="http://schemas.openxmlformats.org/officeDocument/2006/relationships" ref="L441" r:id="rId968"/>
    <hyperlink xmlns:r="http://schemas.openxmlformats.org/officeDocument/2006/relationships" ref="R441" r:id="rId969"/>
    <hyperlink xmlns:r="http://schemas.openxmlformats.org/officeDocument/2006/relationships" ref="K442" r:id="rId970"/>
    <hyperlink xmlns:r="http://schemas.openxmlformats.org/officeDocument/2006/relationships" ref="L442" r:id="rId971"/>
    <hyperlink xmlns:r="http://schemas.openxmlformats.org/officeDocument/2006/relationships" ref="R442" r:id="rId972"/>
    <hyperlink xmlns:r="http://schemas.openxmlformats.org/officeDocument/2006/relationships" ref="K443" r:id="rId973"/>
    <hyperlink xmlns:r="http://schemas.openxmlformats.org/officeDocument/2006/relationships" ref="L443" r:id="rId974"/>
    <hyperlink xmlns:r="http://schemas.openxmlformats.org/officeDocument/2006/relationships" ref="R443" r:id="rId975"/>
    <hyperlink xmlns:r="http://schemas.openxmlformats.org/officeDocument/2006/relationships" ref="K444" r:id="rId976"/>
    <hyperlink xmlns:r="http://schemas.openxmlformats.org/officeDocument/2006/relationships" ref="L444" r:id="rId977"/>
    <hyperlink xmlns:r="http://schemas.openxmlformats.org/officeDocument/2006/relationships" ref="R444" r:id="rId978"/>
    <hyperlink xmlns:r="http://schemas.openxmlformats.org/officeDocument/2006/relationships" ref="K445" r:id="rId979"/>
    <hyperlink xmlns:r="http://schemas.openxmlformats.org/officeDocument/2006/relationships" ref="L445" r:id="rId980"/>
    <hyperlink xmlns:r="http://schemas.openxmlformats.org/officeDocument/2006/relationships" ref="R445" r:id="rId981"/>
    <hyperlink xmlns:r="http://schemas.openxmlformats.org/officeDocument/2006/relationships" ref="K446" r:id="rId982"/>
    <hyperlink xmlns:r="http://schemas.openxmlformats.org/officeDocument/2006/relationships" ref="L446" r:id="rId983"/>
    <hyperlink xmlns:r="http://schemas.openxmlformats.org/officeDocument/2006/relationships" ref="R446" r:id="rId984"/>
    <hyperlink xmlns:r="http://schemas.openxmlformats.org/officeDocument/2006/relationships" ref="R447" r:id="rId985"/>
    <hyperlink xmlns:r="http://schemas.openxmlformats.org/officeDocument/2006/relationships" ref="K448" r:id="rId986"/>
    <hyperlink xmlns:r="http://schemas.openxmlformats.org/officeDocument/2006/relationships" ref="L448" r:id="rId987"/>
    <hyperlink xmlns:r="http://schemas.openxmlformats.org/officeDocument/2006/relationships" ref="R448" r:id="rId988"/>
    <hyperlink xmlns:r="http://schemas.openxmlformats.org/officeDocument/2006/relationships" ref="K449" r:id="rId989"/>
    <hyperlink xmlns:r="http://schemas.openxmlformats.org/officeDocument/2006/relationships" ref="L449" r:id="rId990"/>
    <hyperlink xmlns:r="http://schemas.openxmlformats.org/officeDocument/2006/relationships" ref="R449" r:id="rId991"/>
    <hyperlink xmlns:r="http://schemas.openxmlformats.org/officeDocument/2006/relationships" ref="K450" r:id="rId992"/>
    <hyperlink xmlns:r="http://schemas.openxmlformats.org/officeDocument/2006/relationships" ref="L450" r:id="rId993"/>
    <hyperlink xmlns:r="http://schemas.openxmlformats.org/officeDocument/2006/relationships" ref="R450" r:id="rId994"/>
    <hyperlink xmlns:r="http://schemas.openxmlformats.org/officeDocument/2006/relationships" ref="R451" r:id="rId995"/>
    <hyperlink xmlns:r="http://schemas.openxmlformats.org/officeDocument/2006/relationships" ref="K452" r:id="rId996"/>
    <hyperlink xmlns:r="http://schemas.openxmlformats.org/officeDocument/2006/relationships" ref="L452" r:id="rId997"/>
    <hyperlink xmlns:r="http://schemas.openxmlformats.org/officeDocument/2006/relationships" ref="R452" r:id="rId998"/>
    <hyperlink xmlns:r="http://schemas.openxmlformats.org/officeDocument/2006/relationships" ref="K453" r:id="rId999"/>
    <hyperlink xmlns:r="http://schemas.openxmlformats.org/officeDocument/2006/relationships" ref="L453" r:id="rId1000"/>
    <hyperlink xmlns:r="http://schemas.openxmlformats.org/officeDocument/2006/relationships" ref="R453" r:id="rId1001"/>
    <hyperlink xmlns:r="http://schemas.openxmlformats.org/officeDocument/2006/relationships" ref="K454" r:id="rId1002"/>
    <hyperlink xmlns:r="http://schemas.openxmlformats.org/officeDocument/2006/relationships" ref="L454" r:id="rId1003"/>
    <hyperlink xmlns:r="http://schemas.openxmlformats.org/officeDocument/2006/relationships" ref="R454" r:id="rId1004"/>
    <hyperlink xmlns:r="http://schemas.openxmlformats.org/officeDocument/2006/relationships" ref="K455" r:id="rId1005"/>
    <hyperlink xmlns:r="http://schemas.openxmlformats.org/officeDocument/2006/relationships" ref="L455" r:id="rId1006"/>
    <hyperlink xmlns:r="http://schemas.openxmlformats.org/officeDocument/2006/relationships" ref="R455" r:id="rId1007"/>
    <hyperlink xmlns:r="http://schemas.openxmlformats.org/officeDocument/2006/relationships" ref="K456" r:id="rId1008"/>
    <hyperlink xmlns:r="http://schemas.openxmlformats.org/officeDocument/2006/relationships" ref="L456" r:id="rId1009"/>
    <hyperlink xmlns:r="http://schemas.openxmlformats.org/officeDocument/2006/relationships" ref="R456" r:id="rId1010"/>
    <hyperlink xmlns:r="http://schemas.openxmlformats.org/officeDocument/2006/relationships" ref="L457" r:id="rId1011"/>
    <hyperlink xmlns:r="http://schemas.openxmlformats.org/officeDocument/2006/relationships" ref="R457" r:id="rId1012"/>
    <hyperlink xmlns:r="http://schemas.openxmlformats.org/officeDocument/2006/relationships" ref="L458" r:id="rId1013"/>
    <hyperlink xmlns:r="http://schemas.openxmlformats.org/officeDocument/2006/relationships" ref="R458" r:id="rId1014"/>
    <hyperlink xmlns:r="http://schemas.openxmlformats.org/officeDocument/2006/relationships" ref="L459" r:id="rId1015"/>
    <hyperlink xmlns:r="http://schemas.openxmlformats.org/officeDocument/2006/relationships" ref="R459" r:id="rId1016"/>
    <hyperlink xmlns:r="http://schemas.openxmlformats.org/officeDocument/2006/relationships" ref="L460" r:id="rId1017"/>
    <hyperlink xmlns:r="http://schemas.openxmlformats.org/officeDocument/2006/relationships" ref="R460" r:id="rId1018"/>
    <hyperlink xmlns:r="http://schemas.openxmlformats.org/officeDocument/2006/relationships" ref="L461" r:id="rId1019"/>
    <hyperlink xmlns:r="http://schemas.openxmlformats.org/officeDocument/2006/relationships" ref="R461" r:id="rId1020"/>
    <hyperlink xmlns:r="http://schemas.openxmlformats.org/officeDocument/2006/relationships" ref="L462" r:id="rId1021"/>
    <hyperlink xmlns:r="http://schemas.openxmlformats.org/officeDocument/2006/relationships" ref="R462" r:id="rId1022"/>
    <hyperlink xmlns:r="http://schemas.openxmlformats.org/officeDocument/2006/relationships" ref="L463" r:id="rId1023"/>
    <hyperlink xmlns:r="http://schemas.openxmlformats.org/officeDocument/2006/relationships" ref="R463" r:id="rId1024"/>
    <hyperlink xmlns:r="http://schemas.openxmlformats.org/officeDocument/2006/relationships" ref="L464" r:id="rId1025"/>
    <hyperlink xmlns:r="http://schemas.openxmlformats.org/officeDocument/2006/relationships" ref="R464" r:id="rId1026"/>
    <hyperlink xmlns:r="http://schemas.openxmlformats.org/officeDocument/2006/relationships" ref="L465" r:id="rId1027"/>
    <hyperlink xmlns:r="http://schemas.openxmlformats.org/officeDocument/2006/relationships" ref="R465" r:id="rId1028"/>
    <hyperlink xmlns:r="http://schemas.openxmlformats.org/officeDocument/2006/relationships" ref="L466" r:id="rId1029"/>
    <hyperlink xmlns:r="http://schemas.openxmlformats.org/officeDocument/2006/relationships" ref="R466" r:id="rId1030"/>
    <hyperlink xmlns:r="http://schemas.openxmlformats.org/officeDocument/2006/relationships" ref="L467" r:id="rId1031"/>
    <hyperlink xmlns:r="http://schemas.openxmlformats.org/officeDocument/2006/relationships" ref="R467" r:id="rId1032"/>
    <hyperlink xmlns:r="http://schemas.openxmlformats.org/officeDocument/2006/relationships" ref="L468" r:id="rId1033"/>
    <hyperlink xmlns:r="http://schemas.openxmlformats.org/officeDocument/2006/relationships" ref="R468" r:id="rId1034"/>
    <hyperlink xmlns:r="http://schemas.openxmlformats.org/officeDocument/2006/relationships" ref="L469" r:id="rId1035"/>
    <hyperlink xmlns:r="http://schemas.openxmlformats.org/officeDocument/2006/relationships" ref="R469" r:id="rId1036"/>
    <hyperlink xmlns:r="http://schemas.openxmlformats.org/officeDocument/2006/relationships" ref="L470" r:id="rId1037"/>
    <hyperlink xmlns:r="http://schemas.openxmlformats.org/officeDocument/2006/relationships" ref="R470" r:id="rId1038"/>
    <hyperlink xmlns:r="http://schemas.openxmlformats.org/officeDocument/2006/relationships" ref="L471" r:id="rId1039"/>
    <hyperlink xmlns:r="http://schemas.openxmlformats.org/officeDocument/2006/relationships" ref="R471" r:id="rId1040"/>
    <hyperlink xmlns:r="http://schemas.openxmlformats.org/officeDocument/2006/relationships" ref="L472" r:id="rId1041"/>
    <hyperlink xmlns:r="http://schemas.openxmlformats.org/officeDocument/2006/relationships" ref="R472" r:id="rId1042"/>
    <hyperlink xmlns:r="http://schemas.openxmlformats.org/officeDocument/2006/relationships" ref="L473" r:id="rId1043"/>
    <hyperlink xmlns:r="http://schemas.openxmlformats.org/officeDocument/2006/relationships" ref="R473" r:id="rId1044"/>
    <hyperlink xmlns:r="http://schemas.openxmlformats.org/officeDocument/2006/relationships" ref="L474" r:id="rId1045"/>
    <hyperlink xmlns:r="http://schemas.openxmlformats.org/officeDocument/2006/relationships" ref="R474" r:id="rId1046"/>
    <hyperlink xmlns:r="http://schemas.openxmlformats.org/officeDocument/2006/relationships" ref="L475" r:id="rId1047"/>
    <hyperlink xmlns:r="http://schemas.openxmlformats.org/officeDocument/2006/relationships" ref="R475" r:id="rId1048"/>
    <hyperlink xmlns:r="http://schemas.openxmlformats.org/officeDocument/2006/relationships" ref="L476" r:id="rId1049"/>
    <hyperlink xmlns:r="http://schemas.openxmlformats.org/officeDocument/2006/relationships" ref="R476" r:id="rId1050"/>
    <hyperlink xmlns:r="http://schemas.openxmlformats.org/officeDocument/2006/relationships" ref="L477" r:id="rId1051"/>
    <hyperlink xmlns:r="http://schemas.openxmlformats.org/officeDocument/2006/relationships" ref="R477" r:id="rId1052"/>
    <hyperlink xmlns:r="http://schemas.openxmlformats.org/officeDocument/2006/relationships" ref="L478" r:id="rId1053"/>
    <hyperlink xmlns:r="http://schemas.openxmlformats.org/officeDocument/2006/relationships" ref="R478" r:id="rId1054"/>
    <hyperlink xmlns:r="http://schemas.openxmlformats.org/officeDocument/2006/relationships" ref="L479" r:id="rId1055"/>
    <hyperlink xmlns:r="http://schemas.openxmlformats.org/officeDocument/2006/relationships" ref="R479" r:id="rId1056"/>
    <hyperlink xmlns:r="http://schemas.openxmlformats.org/officeDocument/2006/relationships" ref="L480" r:id="rId1057"/>
    <hyperlink xmlns:r="http://schemas.openxmlformats.org/officeDocument/2006/relationships" ref="R480" r:id="rId1058"/>
    <hyperlink xmlns:r="http://schemas.openxmlformats.org/officeDocument/2006/relationships" ref="L481" r:id="rId1059"/>
    <hyperlink xmlns:r="http://schemas.openxmlformats.org/officeDocument/2006/relationships" ref="R481" r:id="rId1060"/>
    <hyperlink xmlns:r="http://schemas.openxmlformats.org/officeDocument/2006/relationships" ref="L482" r:id="rId1061"/>
    <hyperlink xmlns:r="http://schemas.openxmlformats.org/officeDocument/2006/relationships" ref="R482" r:id="rId1062"/>
    <hyperlink xmlns:r="http://schemas.openxmlformats.org/officeDocument/2006/relationships" ref="L483" r:id="rId1063"/>
    <hyperlink xmlns:r="http://schemas.openxmlformats.org/officeDocument/2006/relationships" ref="R483" r:id="rId1064"/>
    <hyperlink xmlns:r="http://schemas.openxmlformats.org/officeDocument/2006/relationships" ref="L484" r:id="rId1065"/>
    <hyperlink xmlns:r="http://schemas.openxmlformats.org/officeDocument/2006/relationships" ref="R484" r:id="rId1066"/>
    <hyperlink xmlns:r="http://schemas.openxmlformats.org/officeDocument/2006/relationships" ref="L485" r:id="rId1067"/>
    <hyperlink xmlns:r="http://schemas.openxmlformats.org/officeDocument/2006/relationships" ref="R485" r:id="rId1068"/>
    <hyperlink xmlns:r="http://schemas.openxmlformats.org/officeDocument/2006/relationships" ref="L486" r:id="rId1069"/>
    <hyperlink xmlns:r="http://schemas.openxmlformats.org/officeDocument/2006/relationships" ref="R486" r:id="rId1070"/>
    <hyperlink xmlns:r="http://schemas.openxmlformats.org/officeDocument/2006/relationships" ref="L487" r:id="rId1071"/>
    <hyperlink xmlns:r="http://schemas.openxmlformats.org/officeDocument/2006/relationships" ref="R487" r:id="rId1072"/>
    <hyperlink xmlns:r="http://schemas.openxmlformats.org/officeDocument/2006/relationships" ref="L488" r:id="rId1073"/>
    <hyperlink xmlns:r="http://schemas.openxmlformats.org/officeDocument/2006/relationships" ref="R488" r:id="rId1074"/>
    <hyperlink xmlns:r="http://schemas.openxmlformats.org/officeDocument/2006/relationships" ref="L489" r:id="rId1075"/>
    <hyperlink xmlns:r="http://schemas.openxmlformats.org/officeDocument/2006/relationships" ref="R489" r:id="rId1076"/>
    <hyperlink xmlns:r="http://schemas.openxmlformats.org/officeDocument/2006/relationships" ref="L490" r:id="rId1077"/>
    <hyperlink xmlns:r="http://schemas.openxmlformats.org/officeDocument/2006/relationships" ref="R490" r:id="rId1078"/>
    <hyperlink xmlns:r="http://schemas.openxmlformats.org/officeDocument/2006/relationships" ref="L491" r:id="rId1079"/>
    <hyperlink xmlns:r="http://schemas.openxmlformats.org/officeDocument/2006/relationships" ref="R491" r:id="rId1080"/>
    <hyperlink xmlns:r="http://schemas.openxmlformats.org/officeDocument/2006/relationships" ref="L492" r:id="rId1081"/>
    <hyperlink xmlns:r="http://schemas.openxmlformats.org/officeDocument/2006/relationships" ref="R492" r:id="rId1082"/>
    <hyperlink xmlns:r="http://schemas.openxmlformats.org/officeDocument/2006/relationships" ref="L493" r:id="rId1083"/>
    <hyperlink xmlns:r="http://schemas.openxmlformats.org/officeDocument/2006/relationships" ref="R493" r:id="rId1084"/>
    <hyperlink xmlns:r="http://schemas.openxmlformats.org/officeDocument/2006/relationships" ref="L494" r:id="rId1085"/>
    <hyperlink xmlns:r="http://schemas.openxmlformats.org/officeDocument/2006/relationships" ref="R494" r:id="rId1086"/>
    <hyperlink xmlns:r="http://schemas.openxmlformats.org/officeDocument/2006/relationships" ref="L495" r:id="rId1087"/>
    <hyperlink xmlns:r="http://schemas.openxmlformats.org/officeDocument/2006/relationships" ref="R495" r:id="rId1088"/>
    <hyperlink xmlns:r="http://schemas.openxmlformats.org/officeDocument/2006/relationships" ref="L496" r:id="rId1089"/>
    <hyperlink xmlns:r="http://schemas.openxmlformats.org/officeDocument/2006/relationships" ref="R496" r:id="rId1090"/>
    <hyperlink xmlns:r="http://schemas.openxmlformats.org/officeDocument/2006/relationships" ref="L497" r:id="rId1091"/>
    <hyperlink xmlns:r="http://schemas.openxmlformats.org/officeDocument/2006/relationships" ref="R497" r:id="rId1092"/>
    <hyperlink xmlns:r="http://schemas.openxmlformats.org/officeDocument/2006/relationships" ref="L498" r:id="rId1093"/>
    <hyperlink xmlns:r="http://schemas.openxmlformats.org/officeDocument/2006/relationships" ref="R498" r:id="rId1094"/>
    <hyperlink xmlns:r="http://schemas.openxmlformats.org/officeDocument/2006/relationships" ref="L499" r:id="rId1095"/>
    <hyperlink xmlns:r="http://schemas.openxmlformats.org/officeDocument/2006/relationships" ref="R499" r:id="rId1096"/>
    <hyperlink xmlns:r="http://schemas.openxmlformats.org/officeDocument/2006/relationships" ref="L500" r:id="rId1097"/>
    <hyperlink xmlns:r="http://schemas.openxmlformats.org/officeDocument/2006/relationships" ref="R500" r:id="rId1098"/>
    <hyperlink xmlns:r="http://schemas.openxmlformats.org/officeDocument/2006/relationships" ref="L501" r:id="rId1099"/>
    <hyperlink xmlns:r="http://schemas.openxmlformats.org/officeDocument/2006/relationships" ref="R501" r:id="rId1100"/>
    <hyperlink xmlns:r="http://schemas.openxmlformats.org/officeDocument/2006/relationships" ref="L502" r:id="rId1101"/>
    <hyperlink xmlns:r="http://schemas.openxmlformats.org/officeDocument/2006/relationships" ref="R502" r:id="rId1102"/>
    <hyperlink xmlns:r="http://schemas.openxmlformats.org/officeDocument/2006/relationships" ref="L503" r:id="rId1103"/>
    <hyperlink xmlns:r="http://schemas.openxmlformats.org/officeDocument/2006/relationships" ref="R503" r:id="rId1104"/>
    <hyperlink xmlns:r="http://schemas.openxmlformats.org/officeDocument/2006/relationships" ref="L504" r:id="rId1105"/>
    <hyperlink xmlns:r="http://schemas.openxmlformats.org/officeDocument/2006/relationships" ref="R504" r:id="rId1106"/>
    <hyperlink xmlns:r="http://schemas.openxmlformats.org/officeDocument/2006/relationships" ref="L505" r:id="rId1107"/>
    <hyperlink xmlns:r="http://schemas.openxmlformats.org/officeDocument/2006/relationships" ref="R505" r:id="rId1108"/>
    <hyperlink xmlns:r="http://schemas.openxmlformats.org/officeDocument/2006/relationships" ref="L506" r:id="rId1109"/>
    <hyperlink xmlns:r="http://schemas.openxmlformats.org/officeDocument/2006/relationships" ref="R506" r:id="rId1110"/>
    <hyperlink xmlns:r="http://schemas.openxmlformats.org/officeDocument/2006/relationships" ref="L507" r:id="rId1111"/>
    <hyperlink xmlns:r="http://schemas.openxmlformats.org/officeDocument/2006/relationships" ref="R507" r:id="rId1112"/>
    <hyperlink xmlns:r="http://schemas.openxmlformats.org/officeDocument/2006/relationships" ref="L508" r:id="rId1113"/>
    <hyperlink xmlns:r="http://schemas.openxmlformats.org/officeDocument/2006/relationships" ref="R508" r:id="rId1114"/>
    <hyperlink xmlns:r="http://schemas.openxmlformats.org/officeDocument/2006/relationships" ref="L509" r:id="rId1115"/>
    <hyperlink xmlns:r="http://schemas.openxmlformats.org/officeDocument/2006/relationships" ref="R509" r:id="rId1116"/>
    <hyperlink xmlns:r="http://schemas.openxmlformats.org/officeDocument/2006/relationships" ref="K510" r:id="rId1117"/>
    <hyperlink xmlns:r="http://schemas.openxmlformats.org/officeDocument/2006/relationships" ref="L510" r:id="rId1118"/>
    <hyperlink xmlns:r="http://schemas.openxmlformats.org/officeDocument/2006/relationships" ref="R510" r:id="rId1119"/>
    <hyperlink xmlns:r="http://schemas.openxmlformats.org/officeDocument/2006/relationships" ref="R511" r:id="rId1120"/>
    <hyperlink xmlns:r="http://schemas.openxmlformats.org/officeDocument/2006/relationships" ref="K512" r:id="rId1121"/>
    <hyperlink xmlns:r="http://schemas.openxmlformats.org/officeDocument/2006/relationships" ref="L512" r:id="rId1122"/>
    <hyperlink xmlns:r="http://schemas.openxmlformats.org/officeDocument/2006/relationships" ref="R512" r:id="rId1123"/>
    <hyperlink xmlns:r="http://schemas.openxmlformats.org/officeDocument/2006/relationships" ref="K513" r:id="rId1124"/>
    <hyperlink xmlns:r="http://schemas.openxmlformats.org/officeDocument/2006/relationships" ref="L513" r:id="rId1125"/>
    <hyperlink xmlns:r="http://schemas.openxmlformats.org/officeDocument/2006/relationships" ref="R513" r:id="rId1126"/>
    <hyperlink xmlns:r="http://schemas.openxmlformats.org/officeDocument/2006/relationships" ref="K514" r:id="rId1127"/>
    <hyperlink xmlns:r="http://schemas.openxmlformats.org/officeDocument/2006/relationships" ref="L514" r:id="rId1128"/>
    <hyperlink xmlns:r="http://schemas.openxmlformats.org/officeDocument/2006/relationships" ref="R514" r:id="rId1129"/>
    <hyperlink xmlns:r="http://schemas.openxmlformats.org/officeDocument/2006/relationships" ref="K515" r:id="rId1130"/>
    <hyperlink xmlns:r="http://schemas.openxmlformats.org/officeDocument/2006/relationships" ref="L515" r:id="rId1131"/>
    <hyperlink xmlns:r="http://schemas.openxmlformats.org/officeDocument/2006/relationships" ref="R515" r:id="rId1132"/>
    <hyperlink xmlns:r="http://schemas.openxmlformats.org/officeDocument/2006/relationships" ref="K516" r:id="rId1133"/>
    <hyperlink xmlns:r="http://schemas.openxmlformats.org/officeDocument/2006/relationships" ref="L516" r:id="rId1134"/>
    <hyperlink xmlns:r="http://schemas.openxmlformats.org/officeDocument/2006/relationships" ref="R516" r:id="rId1135"/>
    <hyperlink xmlns:r="http://schemas.openxmlformats.org/officeDocument/2006/relationships" ref="K517" r:id="rId1136"/>
    <hyperlink xmlns:r="http://schemas.openxmlformats.org/officeDocument/2006/relationships" ref="L517" r:id="rId1137"/>
    <hyperlink xmlns:r="http://schemas.openxmlformats.org/officeDocument/2006/relationships" ref="R517" r:id="rId1138"/>
    <hyperlink xmlns:r="http://schemas.openxmlformats.org/officeDocument/2006/relationships" ref="R518" r:id="rId1139"/>
    <hyperlink xmlns:r="http://schemas.openxmlformats.org/officeDocument/2006/relationships" ref="R519" r:id="rId1140"/>
    <hyperlink xmlns:r="http://schemas.openxmlformats.org/officeDocument/2006/relationships" ref="K520" r:id="rId1141"/>
    <hyperlink xmlns:r="http://schemas.openxmlformats.org/officeDocument/2006/relationships" ref="L520" r:id="rId1142"/>
    <hyperlink xmlns:r="http://schemas.openxmlformats.org/officeDocument/2006/relationships" ref="R520" r:id="rId1143"/>
    <hyperlink xmlns:r="http://schemas.openxmlformats.org/officeDocument/2006/relationships" ref="K521" r:id="rId1144"/>
    <hyperlink xmlns:r="http://schemas.openxmlformats.org/officeDocument/2006/relationships" ref="L521" r:id="rId1145"/>
    <hyperlink xmlns:r="http://schemas.openxmlformats.org/officeDocument/2006/relationships" ref="R521" r:id="rId1146"/>
    <hyperlink xmlns:r="http://schemas.openxmlformats.org/officeDocument/2006/relationships" ref="K522" r:id="rId1147"/>
    <hyperlink xmlns:r="http://schemas.openxmlformats.org/officeDocument/2006/relationships" ref="L522" r:id="rId1148"/>
    <hyperlink xmlns:r="http://schemas.openxmlformats.org/officeDocument/2006/relationships" ref="R522" r:id="rId1149"/>
    <hyperlink xmlns:r="http://schemas.openxmlformats.org/officeDocument/2006/relationships" ref="K523" r:id="rId1150"/>
    <hyperlink xmlns:r="http://schemas.openxmlformats.org/officeDocument/2006/relationships" ref="L523" r:id="rId1151"/>
    <hyperlink xmlns:r="http://schemas.openxmlformats.org/officeDocument/2006/relationships" ref="R523" r:id="rId1152"/>
    <hyperlink xmlns:r="http://schemas.openxmlformats.org/officeDocument/2006/relationships" ref="K524" r:id="rId1153"/>
    <hyperlink xmlns:r="http://schemas.openxmlformats.org/officeDocument/2006/relationships" ref="L524" r:id="rId1154"/>
    <hyperlink xmlns:r="http://schemas.openxmlformats.org/officeDocument/2006/relationships" ref="R524" r:id="rId1155"/>
    <hyperlink xmlns:r="http://schemas.openxmlformats.org/officeDocument/2006/relationships" ref="K525" r:id="rId1156"/>
    <hyperlink xmlns:r="http://schemas.openxmlformats.org/officeDocument/2006/relationships" ref="L525" r:id="rId1157"/>
    <hyperlink xmlns:r="http://schemas.openxmlformats.org/officeDocument/2006/relationships" ref="R525" r:id="rId1158"/>
    <hyperlink xmlns:r="http://schemas.openxmlformats.org/officeDocument/2006/relationships" ref="R526" r:id="rId1159"/>
    <hyperlink xmlns:r="http://schemas.openxmlformats.org/officeDocument/2006/relationships" ref="K527" r:id="rId1160"/>
    <hyperlink xmlns:r="http://schemas.openxmlformats.org/officeDocument/2006/relationships" ref="L527" r:id="rId1161"/>
    <hyperlink xmlns:r="http://schemas.openxmlformats.org/officeDocument/2006/relationships" ref="R527" r:id="rId1162"/>
    <hyperlink xmlns:r="http://schemas.openxmlformats.org/officeDocument/2006/relationships" ref="K528" r:id="rId1163"/>
    <hyperlink xmlns:r="http://schemas.openxmlformats.org/officeDocument/2006/relationships" ref="L528" r:id="rId1164"/>
    <hyperlink xmlns:r="http://schemas.openxmlformats.org/officeDocument/2006/relationships" ref="R528" r:id="rId1165"/>
    <hyperlink xmlns:r="http://schemas.openxmlformats.org/officeDocument/2006/relationships" ref="K529" r:id="rId1166"/>
    <hyperlink xmlns:r="http://schemas.openxmlformats.org/officeDocument/2006/relationships" ref="L529" r:id="rId1167"/>
    <hyperlink xmlns:r="http://schemas.openxmlformats.org/officeDocument/2006/relationships" ref="R529" r:id="rId1168"/>
    <hyperlink xmlns:r="http://schemas.openxmlformats.org/officeDocument/2006/relationships" ref="K530" r:id="rId1169"/>
    <hyperlink xmlns:r="http://schemas.openxmlformats.org/officeDocument/2006/relationships" ref="L530" r:id="rId1170"/>
    <hyperlink xmlns:r="http://schemas.openxmlformats.org/officeDocument/2006/relationships" ref="R530" r:id="rId1171"/>
    <hyperlink xmlns:r="http://schemas.openxmlformats.org/officeDocument/2006/relationships" ref="K531" r:id="rId1172"/>
    <hyperlink xmlns:r="http://schemas.openxmlformats.org/officeDocument/2006/relationships" ref="L531" r:id="rId1173"/>
    <hyperlink xmlns:r="http://schemas.openxmlformats.org/officeDocument/2006/relationships" ref="R531" r:id="rId1174"/>
    <hyperlink xmlns:r="http://schemas.openxmlformats.org/officeDocument/2006/relationships" ref="K532" r:id="rId1175"/>
    <hyperlink xmlns:r="http://schemas.openxmlformats.org/officeDocument/2006/relationships" ref="L532" r:id="rId1176"/>
    <hyperlink xmlns:r="http://schemas.openxmlformats.org/officeDocument/2006/relationships" ref="R532" r:id="rId1177"/>
    <hyperlink xmlns:r="http://schemas.openxmlformats.org/officeDocument/2006/relationships" ref="K533" r:id="rId1178"/>
    <hyperlink xmlns:r="http://schemas.openxmlformats.org/officeDocument/2006/relationships" ref="L533" r:id="rId1179"/>
    <hyperlink xmlns:r="http://schemas.openxmlformats.org/officeDocument/2006/relationships" ref="R533" r:id="rId1180"/>
    <hyperlink xmlns:r="http://schemas.openxmlformats.org/officeDocument/2006/relationships" ref="K534" r:id="rId1181"/>
    <hyperlink xmlns:r="http://schemas.openxmlformats.org/officeDocument/2006/relationships" ref="L534" r:id="rId1182"/>
    <hyperlink xmlns:r="http://schemas.openxmlformats.org/officeDocument/2006/relationships" ref="R534" r:id="rId1183"/>
    <hyperlink xmlns:r="http://schemas.openxmlformats.org/officeDocument/2006/relationships" ref="K535" r:id="rId1184"/>
    <hyperlink xmlns:r="http://schemas.openxmlformats.org/officeDocument/2006/relationships" ref="L535" r:id="rId1185"/>
    <hyperlink xmlns:r="http://schemas.openxmlformats.org/officeDocument/2006/relationships" ref="R535" r:id="rId1186"/>
    <hyperlink xmlns:r="http://schemas.openxmlformats.org/officeDocument/2006/relationships" ref="K536" r:id="rId1187"/>
    <hyperlink xmlns:r="http://schemas.openxmlformats.org/officeDocument/2006/relationships" ref="L536" r:id="rId1188"/>
    <hyperlink xmlns:r="http://schemas.openxmlformats.org/officeDocument/2006/relationships" ref="R536" r:id="rId1189"/>
    <hyperlink xmlns:r="http://schemas.openxmlformats.org/officeDocument/2006/relationships" ref="K537" r:id="rId1190"/>
    <hyperlink xmlns:r="http://schemas.openxmlformats.org/officeDocument/2006/relationships" ref="L537" r:id="rId1191"/>
    <hyperlink xmlns:r="http://schemas.openxmlformats.org/officeDocument/2006/relationships" ref="R537" r:id="rId1192"/>
    <hyperlink xmlns:r="http://schemas.openxmlformats.org/officeDocument/2006/relationships" ref="K538" r:id="rId1193"/>
    <hyperlink xmlns:r="http://schemas.openxmlformats.org/officeDocument/2006/relationships" ref="L538" r:id="rId1194"/>
    <hyperlink xmlns:r="http://schemas.openxmlformats.org/officeDocument/2006/relationships" ref="R538" r:id="rId1195"/>
    <hyperlink xmlns:r="http://schemas.openxmlformats.org/officeDocument/2006/relationships" ref="K539" r:id="rId1196"/>
    <hyperlink xmlns:r="http://schemas.openxmlformats.org/officeDocument/2006/relationships" ref="L539" r:id="rId1197"/>
    <hyperlink xmlns:r="http://schemas.openxmlformats.org/officeDocument/2006/relationships" ref="R539" r:id="rId1198"/>
    <hyperlink xmlns:r="http://schemas.openxmlformats.org/officeDocument/2006/relationships" ref="K540" r:id="rId1199"/>
    <hyperlink xmlns:r="http://schemas.openxmlformats.org/officeDocument/2006/relationships" ref="L540" r:id="rId1200"/>
    <hyperlink xmlns:r="http://schemas.openxmlformats.org/officeDocument/2006/relationships" ref="R540" r:id="rId1201"/>
    <hyperlink xmlns:r="http://schemas.openxmlformats.org/officeDocument/2006/relationships" ref="K541" r:id="rId1202"/>
    <hyperlink xmlns:r="http://schemas.openxmlformats.org/officeDocument/2006/relationships" ref="L541" r:id="rId1203"/>
    <hyperlink xmlns:r="http://schemas.openxmlformats.org/officeDocument/2006/relationships" ref="R541" r:id="rId1204"/>
    <hyperlink xmlns:r="http://schemas.openxmlformats.org/officeDocument/2006/relationships" ref="K542" r:id="rId1205"/>
    <hyperlink xmlns:r="http://schemas.openxmlformats.org/officeDocument/2006/relationships" ref="L542" r:id="rId1206"/>
    <hyperlink xmlns:r="http://schemas.openxmlformats.org/officeDocument/2006/relationships" ref="R542" r:id="rId1207"/>
    <hyperlink xmlns:r="http://schemas.openxmlformats.org/officeDocument/2006/relationships" ref="K543" r:id="rId1208"/>
    <hyperlink xmlns:r="http://schemas.openxmlformats.org/officeDocument/2006/relationships" ref="L543" r:id="rId1209"/>
    <hyperlink xmlns:r="http://schemas.openxmlformats.org/officeDocument/2006/relationships" ref="R543" r:id="rId1210"/>
    <hyperlink xmlns:r="http://schemas.openxmlformats.org/officeDocument/2006/relationships" ref="K544" r:id="rId1211"/>
    <hyperlink xmlns:r="http://schemas.openxmlformats.org/officeDocument/2006/relationships" ref="L544" r:id="rId1212"/>
    <hyperlink xmlns:r="http://schemas.openxmlformats.org/officeDocument/2006/relationships" ref="R544" r:id="rId1213"/>
    <hyperlink xmlns:r="http://schemas.openxmlformats.org/officeDocument/2006/relationships" ref="K545" r:id="rId1214"/>
    <hyperlink xmlns:r="http://schemas.openxmlformats.org/officeDocument/2006/relationships" ref="L545" r:id="rId1215"/>
    <hyperlink xmlns:r="http://schemas.openxmlformats.org/officeDocument/2006/relationships" ref="R545" r:id="rId1216"/>
    <hyperlink xmlns:r="http://schemas.openxmlformats.org/officeDocument/2006/relationships" ref="K546" r:id="rId1217"/>
    <hyperlink xmlns:r="http://schemas.openxmlformats.org/officeDocument/2006/relationships" ref="L546" r:id="rId1218"/>
    <hyperlink xmlns:r="http://schemas.openxmlformats.org/officeDocument/2006/relationships" ref="R546" r:id="rId1219"/>
    <hyperlink xmlns:r="http://schemas.openxmlformats.org/officeDocument/2006/relationships" ref="K547" r:id="rId1220"/>
    <hyperlink xmlns:r="http://schemas.openxmlformats.org/officeDocument/2006/relationships" ref="L547" r:id="rId1221"/>
    <hyperlink xmlns:r="http://schemas.openxmlformats.org/officeDocument/2006/relationships" ref="R547" r:id="rId1222"/>
    <hyperlink xmlns:r="http://schemas.openxmlformats.org/officeDocument/2006/relationships" ref="K548" r:id="rId1223"/>
    <hyperlink xmlns:r="http://schemas.openxmlformats.org/officeDocument/2006/relationships" ref="L548" r:id="rId1224"/>
    <hyperlink xmlns:r="http://schemas.openxmlformats.org/officeDocument/2006/relationships" ref="R548" r:id="rId1225"/>
    <hyperlink xmlns:r="http://schemas.openxmlformats.org/officeDocument/2006/relationships" ref="K549" r:id="rId1226"/>
    <hyperlink xmlns:r="http://schemas.openxmlformats.org/officeDocument/2006/relationships" ref="L549" r:id="rId1227"/>
    <hyperlink xmlns:r="http://schemas.openxmlformats.org/officeDocument/2006/relationships" ref="R549" r:id="rId1228"/>
    <hyperlink xmlns:r="http://schemas.openxmlformats.org/officeDocument/2006/relationships" ref="K550" r:id="rId1229"/>
    <hyperlink xmlns:r="http://schemas.openxmlformats.org/officeDocument/2006/relationships" ref="L550" r:id="rId1230"/>
    <hyperlink xmlns:r="http://schemas.openxmlformats.org/officeDocument/2006/relationships" ref="R550" r:id="rId1231"/>
    <hyperlink xmlns:r="http://schemas.openxmlformats.org/officeDocument/2006/relationships" ref="K551" r:id="rId1232"/>
    <hyperlink xmlns:r="http://schemas.openxmlformats.org/officeDocument/2006/relationships" ref="L551" r:id="rId1233"/>
    <hyperlink xmlns:r="http://schemas.openxmlformats.org/officeDocument/2006/relationships" ref="R551" r:id="rId1234"/>
    <hyperlink xmlns:r="http://schemas.openxmlformats.org/officeDocument/2006/relationships" ref="K552" r:id="rId1235"/>
    <hyperlink xmlns:r="http://schemas.openxmlformats.org/officeDocument/2006/relationships" ref="L552" r:id="rId1236"/>
    <hyperlink xmlns:r="http://schemas.openxmlformats.org/officeDocument/2006/relationships" ref="R552" r:id="rId1237"/>
    <hyperlink xmlns:r="http://schemas.openxmlformats.org/officeDocument/2006/relationships" ref="K553" r:id="rId1238"/>
    <hyperlink xmlns:r="http://schemas.openxmlformats.org/officeDocument/2006/relationships" ref="L553" r:id="rId1239"/>
    <hyperlink xmlns:r="http://schemas.openxmlformats.org/officeDocument/2006/relationships" ref="R553" r:id="rId1240"/>
    <hyperlink xmlns:r="http://schemas.openxmlformats.org/officeDocument/2006/relationships" ref="K554" r:id="rId1241"/>
    <hyperlink xmlns:r="http://schemas.openxmlformats.org/officeDocument/2006/relationships" ref="L554" r:id="rId1242"/>
    <hyperlink xmlns:r="http://schemas.openxmlformats.org/officeDocument/2006/relationships" ref="R554" r:id="rId1243"/>
    <hyperlink xmlns:r="http://schemas.openxmlformats.org/officeDocument/2006/relationships" ref="K555" r:id="rId1244"/>
    <hyperlink xmlns:r="http://schemas.openxmlformats.org/officeDocument/2006/relationships" ref="L555" r:id="rId1245"/>
    <hyperlink xmlns:r="http://schemas.openxmlformats.org/officeDocument/2006/relationships" ref="R555" r:id="rId1246"/>
    <hyperlink xmlns:r="http://schemas.openxmlformats.org/officeDocument/2006/relationships" ref="R556" r:id="rId1247"/>
    <hyperlink xmlns:r="http://schemas.openxmlformats.org/officeDocument/2006/relationships" ref="K557" r:id="rId1248"/>
    <hyperlink xmlns:r="http://schemas.openxmlformats.org/officeDocument/2006/relationships" ref="L557" r:id="rId1249"/>
    <hyperlink xmlns:r="http://schemas.openxmlformats.org/officeDocument/2006/relationships" ref="R557" r:id="rId1250"/>
    <hyperlink xmlns:r="http://schemas.openxmlformats.org/officeDocument/2006/relationships" ref="K558" r:id="rId1251"/>
    <hyperlink xmlns:r="http://schemas.openxmlformats.org/officeDocument/2006/relationships" ref="L558" r:id="rId1252"/>
    <hyperlink xmlns:r="http://schemas.openxmlformats.org/officeDocument/2006/relationships" ref="R558" r:id="rId1253"/>
    <hyperlink xmlns:r="http://schemas.openxmlformats.org/officeDocument/2006/relationships" ref="K559" r:id="rId1254"/>
    <hyperlink xmlns:r="http://schemas.openxmlformats.org/officeDocument/2006/relationships" ref="L559" r:id="rId1255"/>
    <hyperlink xmlns:r="http://schemas.openxmlformats.org/officeDocument/2006/relationships" ref="R559" r:id="rId1256"/>
    <hyperlink xmlns:r="http://schemas.openxmlformats.org/officeDocument/2006/relationships" ref="K560" r:id="rId1257"/>
    <hyperlink xmlns:r="http://schemas.openxmlformats.org/officeDocument/2006/relationships" ref="L560" r:id="rId1258"/>
    <hyperlink xmlns:r="http://schemas.openxmlformats.org/officeDocument/2006/relationships" ref="R560" r:id="rId1259"/>
    <hyperlink xmlns:r="http://schemas.openxmlformats.org/officeDocument/2006/relationships" ref="K561" r:id="rId1260"/>
    <hyperlink xmlns:r="http://schemas.openxmlformats.org/officeDocument/2006/relationships" ref="L561" r:id="rId1261"/>
    <hyperlink xmlns:r="http://schemas.openxmlformats.org/officeDocument/2006/relationships" ref="R561" r:id="rId1262"/>
    <hyperlink xmlns:r="http://schemas.openxmlformats.org/officeDocument/2006/relationships" ref="K562" r:id="rId1263"/>
    <hyperlink xmlns:r="http://schemas.openxmlformats.org/officeDocument/2006/relationships" ref="L562" r:id="rId1264"/>
    <hyperlink xmlns:r="http://schemas.openxmlformats.org/officeDocument/2006/relationships" ref="R562" r:id="rId1265"/>
    <hyperlink xmlns:r="http://schemas.openxmlformats.org/officeDocument/2006/relationships" ref="K563" r:id="rId1266"/>
    <hyperlink xmlns:r="http://schemas.openxmlformats.org/officeDocument/2006/relationships" ref="L563" r:id="rId1267"/>
    <hyperlink xmlns:r="http://schemas.openxmlformats.org/officeDocument/2006/relationships" ref="R563" r:id="rId1268"/>
    <hyperlink xmlns:r="http://schemas.openxmlformats.org/officeDocument/2006/relationships" ref="K564" r:id="rId1269"/>
    <hyperlink xmlns:r="http://schemas.openxmlformats.org/officeDocument/2006/relationships" ref="L564" r:id="rId1270"/>
    <hyperlink xmlns:r="http://schemas.openxmlformats.org/officeDocument/2006/relationships" ref="R564" r:id="rId1271"/>
    <hyperlink xmlns:r="http://schemas.openxmlformats.org/officeDocument/2006/relationships" ref="K565" r:id="rId1272"/>
    <hyperlink xmlns:r="http://schemas.openxmlformats.org/officeDocument/2006/relationships" ref="L565" r:id="rId1273"/>
    <hyperlink xmlns:r="http://schemas.openxmlformats.org/officeDocument/2006/relationships" ref="R565" r:id="rId1274"/>
    <hyperlink xmlns:r="http://schemas.openxmlformats.org/officeDocument/2006/relationships" ref="K566" r:id="rId1275"/>
    <hyperlink xmlns:r="http://schemas.openxmlformats.org/officeDocument/2006/relationships" ref="L566" r:id="rId1276"/>
    <hyperlink xmlns:r="http://schemas.openxmlformats.org/officeDocument/2006/relationships" ref="R566" r:id="rId1277"/>
    <hyperlink xmlns:r="http://schemas.openxmlformats.org/officeDocument/2006/relationships" ref="K567" r:id="rId1278"/>
    <hyperlink xmlns:r="http://schemas.openxmlformats.org/officeDocument/2006/relationships" ref="L567" r:id="rId1279"/>
    <hyperlink xmlns:r="http://schemas.openxmlformats.org/officeDocument/2006/relationships" ref="R567" r:id="rId1280"/>
    <hyperlink xmlns:r="http://schemas.openxmlformats.org/officeDocument/2006/relationships" ref="K568" r:id="rId1281"/>
    <hyperlink xmlns:r="http://schemas.openxmlformats.org/officeDocument/2006/relationships" ref="L568" r:id="rId1282"/>
    <hyperlink xmlns:r="http://schemas.openxmlformats.org/officeDocument/2006/relationships" ref="R568" r:id="rId1283"/>
    <hyperlink xmlns:r="http://schemas.openxmlformats.org/officeDocument/2006/relationships" ref="K569" r:id="rId1284"/>
    <hyperlink xmlns:r="http://schemas.openxmlformats.org/officeDocument/2006/relationships" ref="L569" r:id="rId1285"/>
    <hyperlink xmlns:r="http://schemas.openxmlformats.org/officeDocument/2006/relationships" ref="R569" r:id="rId1286"/>
    <hyperlink xmlns:r="http://schemas.openxmlformats.org/officeDocument/2006/relationships" ref="K570" r:id="rId1287"/>
    <hyperlink xmlns:r="http://schemas.openxmlformats.org/officeDocument/2006/relationships" ref="L570" r:id="rId1288"/>
    <hyperlink xmlns:r="http://schemas.openxmlformats.org/officeDocument/2006/relationships" ref="R570" r:id="rId1289"/>
    <hyperlink xmlns:r="http://schemas.openxmlformats.org/officeDocument/2006/relationships" ref="K571" r:id="rId1290"/>
    <hyperlink xmlns:r="http://schemas.openxmlformats.org/officeDocument/2006/relationships" ref="L571" r:id="rId1291"/>
    <hyperlink xmlns:r="http://schemas.openxmlformats.org/officeDocument/2006/relationships" ref="R571" r:id="rId1292"/>
    <hyperlink xmlns:r="http://schemas.openxmlformats.org/officeDocument/2006/relationships" ref="K572" r:id="rId1293"/>
    <hyperlink xmlns:r="http://schemas.openxmlformats.org/officeDocument/2006/relationships" ref="L572" r:id="rId1294"/>
    <hyperlink xmlns:r="http://schemas.openxmlformats.org/officeDocument/2006/relationships" ref="R572" r:id="rId1295"/>
    <hyperlink xmlns:r="http://schemas.openxmlformats.org/officeDocument/2006/relationships" ref="K573" r:id="rId1296"/>
    <hyperlink xmlns:r="http://schemas.openxmlformats.org/officeDocument/2006/relationships" ref="L573" r:id="rId1297"/>
    <hyperlink xmlns:r="http://schemas.openxmlformats.org/officeDocument/2006/relationships" ref="R573" r:id="rId1298"/>
    <hyperlink xmlns:r="http://schemas.openxmlformats.org/officeDocument/2006/relationships" ref="K574" r:id="rId1299"/>
    <hyperlink xmlns:r="http://schemas.openxmlformats.org/officeDocument/2006/relationships" ref="L574" r:id="rId1300"/>
    <hyperlink xmlns:r="http://schemas.openxmlformats.org/officeDocument/2006/relationships" ref="R574" r:id="rId1301"/>
    <hyperlink xmlns:r="http://schemas.openxmlformats.org/officeDocument/2006/relationships" ref="K575" r:id="rId1302"/>
    <hyperlink xmlns:r="http://schemas.openxmlformats.org/officeDocument/2006/relationships" ref="L575" r:id="rId1303"/>
    <hyperlink xmlns:r="http://schemas.openxmlformats.org/officeDocument/2006/relationships" ref="R575" r:id="rId1304"/>
    <hyperlink xmlns:r="http://schemas.openxmlformats.org/officeDocument/2006/relationships" ref="K576" r:id="rId1305"/>
    <hyperlink xmlns:r="http://schemas.openxmlformats.org/officeDocument/2006/relationships" ref="L576" r:id="rId1306"/>
    <hyperlink xmlns:r="http://schemas.openxmlformats.org/officeDocument/2006/relationships" ref="R576" r:id="rId1307"/>
    <hyperlink xmlns:r="http://schemas.openxmlformats.org/officeDocument/2006/relationships" ref="K577" r:id="rId1308"/>
    <hyperlink xmlns:r="http://schemas.openxmlformats.org/officeDocument/2006/relationships" ref="L577" r:id="rId1309"/>
    <hyperlink xmlns:r="http://schemas.openxmlformats.org/officeDocument/2006/relationships" ref="R577" r:id="rId1310"/>
    <hyperlink xmlns:r="http://schemas.openxmlformats.org/officeDocument/2006/relationships" ref="K578" r:id="rId1311"/>
    <hyperlink xmlns:r="http://schemas.openxmlformats.org/officeDocument/2006/relationships" ref="L578" r:id="rId1312"/>
    <hyperlink xmlns:r="http://schemas.openxmlformats.org/officeDocument/2006/relationships" ref="R578" r:id="rId1313"/>
    <hyperlink xmlns:r="http://schemas.openxmlformats.org/officeDocument/2006/relationships" ref="K579" r:id="rId1314"/>
    <hyperlink xmlns:r="http://schemas.openxmlformats.org/officeDocument/2006/relationships" ref="L579" r:id="rId1315"/>
    <hyperlink xmlns:r="http://schemas.openxmlformats.org/officeDocument/2006/relationships" ref="R579" r:id="rId1316"/>
    <hyperlink xmlns:r="http://schemas.openxmlformats.org/officeDocument/2006/relationships" ref="K580" r:id="rId1317"/>
    <hyperlink xmlns:r="http://schemas.openxmlformats.org/officeDocument/2006/relationships" ref="L580" r:id="rId1318"/>
    <hyperlink xmlns:r="http://schemas.openxmlformats.org/officeDocument/2006/relationships" ref="R580" r:id="rId1319"/>
    <hyperlink xmlns:r="http://schemas.openxmlformats.org/officeDocument/2006/relationships" ref="K581" r:id="rId1320"/>
    <hyperlink xmlns:r="http://schemas.openxmlformats.org/officeDocument/2006/relationships" ref="L581" r:id="rId1321"/>
    <hyperlink xmlns:r="http://schemas.openxmlformats.org/officeDocument/2006/relationships" ref="R581" r:id="rId1322"/>
    <hyperlink xmlns:r="http://schemas.openxmlformats.org/officeDocument/2006/relationships" ref="K582" r:id="rId1323"/>
    <hyperlink xmlns:r="http://schemas.openxmlformats.org/officeDocument/2006/relationships" ref="L582" r:id="rId1324"/>
    <hyperlink xmlns:r="http://schemas.openxmlformats.org/officeDocument/2006/relationships" ref="R582" r:id="rId1325"/>
    <hyperlink xmlns:r="http://schemas.openxmlformats.org/officeDocument/2006/relationships" ref="K583" r:id="rId1326"/>
    <hyperlink xmlns:r="http://schemas.openxmlformats.org/officeDocument/2006/relationships" ref="L583" r:id="rId1327"/>
    <hyperlink xmlns:r="http://schemas.openxmlformats.org/officeDocument/2006/relationships" ref="R583" r:id="rId1328"/>
    <hyperlink xmlns:r="http://schemas.openxmlformats.org/officeDocument/2006/relationships" ref="K584" r:id="rId1329"/>
    <hyperlink xmlns:r="http://schemas.openxmlformats.org/officeDocument/2006/relationships" ref="L584" r:id="rId1330"/>
    <hyperlink xmlns:r="http://schemas.openxmlformats.org/officeDocument/2006/relationships" ref="R584" r:id="rId1331"/>
    <hyperlink xmlns:r="http://schemas.openxmlformats.org/officeDocument/2006/relationships" ref="K585" r:id="rId1332"/>
    <hyperlink xmlns:r="http://schemas.openxmlformats.org/officeDocument/2006/relationships" ref="L585" r:id="rId1333"/>
    <hyperlink xmlns:r="http://schemas.openxmlformats.org/officeDocument/2006/relationships" ref="R585" r:id="rId1334"/>
    <hyperlink xmlns:r="http://schemas.openxmlformats.org/officeDocument/2006/relationships" ref="K586" r:id="rId1335"/>
    <hyperlink xmlns:r="http://schemas.openxmlformats.org/officeDocument/2006/relationships" ref="L586" r:id="rId1336"/>
    <hyperlink xmlns:r="http://schemas.openxmlformats.org/officeDocument/2006/relationships" ref="R586" r:id="rId1337"/>
    <hyperlink xmlns:r="http://schemas.openxmlformats.org/officeDocument/2006/relationships" ref="K587" r:id="rId1338"/>
    <hyperlink xmlns:r="http://schemas.openxmlformats.org/officeDocument/2006/relationships" ref="L587" r:id="rId1339"/>
    <hyperlink xmlns:r="http://schemas.openxmlformats.org/officeDocument/2006/relationships" ref="R587" r:id="rId1340"/>
    <hyperlink xmlns:r="http://schemas.openxmlformats.org/officeDocument/2006/relationships" ref="K588" r:id="rId1341"/>
    <hyperlink xmlns:r="http://schemas.openxmlformats.org/officeDocument/2006/relationships" ref="L588" r:id="rId1342"/>
    <hyperlink xmlns:r="http://schemas.openxmlformats.org/officeDocument/2006/relationships" ref="R588" r:id="rId1343"/>
    <hyperlink xmlns:r="http://schemas.openxmlformats.org/officeDocument/2006/relationships" ref="K589" r:id="rId1344"/>
    <hyperlink xmlns:r="http://schemas.openxmlformats.org/officeDocument/2006/relationships" ref="L589" r:id="rId1345"/>
    <hyperlink xmlns:r="http://schemas.openxmlformats.org/officeDocument/2006/relationships" ref="R589" r:id="rId1346"/>
    <hyperlink xmlns:r="http://schemas.openxmlformats.org/officeDocument/2006/relationships" ref="K590" r:id="rId1347"/>
    <hyperlink xmlns:r="http://schemas.openxmlformats.org/officeDocument/2006/relationships" ref="L590" r:id="rId1348"/>
    <hyperlink xmlns:r="http://schemas.openxmlformats.org/officeDocument/2006/relationships" ref="R590" r:id="rId1349"/>
    <hyperlink xmlns:r="http://schemas.openxmlformats.org/officeDocument/2006/relationships" ref="K591" r:id="rId1350"/>
    <hyperlink xmlns:r="http://schemas.openxmlformats.org/officeDocument/2006/relationships" ref="L591" r:id="rId1351"/>
    <hyperlink xmlns:r="http://schemas.openxmlformats.org/officeDocument/2006/relationships" ref="R591" r:id="rId1352"/>
    <hyperlink xmlns:r="http://schemas.openxmlformats.org/officeDocument/2006/relationships" ref="K592" r:id="rId1353"/>
    <hyperlink xmlns:r="http://schemas.openxmlformats.org/officeDocument/2006/relationships" ref="L592" r:id="rId1354"/>
    <hyperlink xmlns:r="http://schemas.openxmlformats.org/officeDocument/2006/relationships" ref="R592" r:id="rId1355"/>
    <hyperlink xmlns:r="http://schemas.openxmlformats.org/officeDocument/2006/relationships" ref="K593" r:id="rId1356"/>
    <hyperlink xmlns:r="http://schemas.openxmlformats.org/officeDocument/2006/relationships" ref="L593" r:id="rId1357"/>
    <hyperlink xmlns:r="http://schemas.openxmlformats.org/officeDocument/2006/relationships" ref="R593" r:id="rId1358"/>
    <hyperlink xmlns:r="http://schemas.openxmlformats.org/officeDocument/2006/relationships" ref="K594" r:id="rId1359"/>
    <hyperlink xmlns:r="http://schemas.openxmlformats.org/officeDocument/2006/relationships" ref="L594" r:id="rId1360"/>
    <hyperlink xmlns:r="http://schemas.openxmlformats.org/officeDocument/2006/relationships" ref="R594" r:id="rId1361"/>
    <hyperlink xmlns:r="http://schemas.openxmlformats.org/officeDocument/2006/relationships" ref="K595" r:id="rId1362"/>
    <hyperlink xmlns:r="http://schemas.openxmlformats.org/officeDocument/2006/relationships" ref="L595" r:id="rId1363"/>
    <hyperlink xmlns:r="http://schemas.openxmlformats.org/officeDocument/2006/relationships" ref="R595" r:id="rId1364"/>
    <hyperlink xmlns:r="http://schemas.openxmlformats.org/officeDocument/2006/relationships" ref="K596" r:id="rId1365"/>
    <hyperlink xmlns:r="http://schemas.openxmlformats.org/officeDocument/2006/relationships" ref="L596" r:id="rId1366"/>
    <hyperlink xmlns:r="http://schemas.openxmlformats.org/officeDocument/2006/relationships" ref="R596" r:id="rId1367"/>
    <hyperlink xmlns:r="http://schemas.openxmlformats.org/officeDocument/2006/relationships" ref="K597" r:id="rId1368"/>
    <hyperlink xmlns:r="http://schemas.openxmlformats.org/officeDocument/2006/relationships" ref="L597" r:id="rId1369"/>
    <hyperlink xmlns:r="http://schemas.openxmlformats.org/officeDocument/2006/relationships" ref="R597" r:id="rId1370"/>
    <hyperlink xmlns:r="http://schemas.openxmlformats.org/officeDocument/2006/relationships" ref="K598" r:id="rId1371"/>
    <hyperlink xmlns:r="http://schemas.openxmlformats.org/officeDocument/2006/relationships" ref="L598" r:id="rId1372"/>
    <hyperlink xmlns:r="http://schemas.openxmlformats.org/officeDocument/2006/relationships" ref="R598" r:id="rId1373"/>
    <hyperlink xmlns:r="http://schemas.openxmlformats.org/officeDocument/2006/relationships" ref="K599" r:id="rId1374"/>
    <hyperlink xmlns:r="http://schemas.openxmlformats.org/officeDocument/2006/relationships" ref="L599" r:id="rId1375"/>
    <hyperlink xmlns:r="http://schemas.openxmlformats.org/officeDocument/2006/relationships" ref="R599" r:id="rId1376"/>
    <hyperlink xmlns:r="http://schemas.openxmlformats.org/officeDocument/2006/relationships" ref="K600" r:id="rId1377"/>
    <hyperlink xmlns:r="http://schemas.openxmlformats.org/officeDocument/2006/relationships" ref="L600" r:id="rId1378"/>
    <hyperlink xmlns:r="http://schemas.openxmlformats.org/officeDocument/2006/relationships" ref="R600" r:id="rId1379"/>
    <hyperlink xmlns:r="http://schemas.openxmlformats.org/officeDocument/2006/relationships" ref="K601" r:id="rId1380"/>
    <hyperlink xmlns:r="http://schemas.openxmlformats.org/officeDocument/2006/relationships" ref="L601" r:id="rId1381"/>
    <hyperlink xmlns:r="http://schemas.openxmlformats.org/officeDocument/2006/relationships" ref="R601" r:id="rId1382"/>
    <hyperlink xmlns:r="http://schemas.openxmlformats.org/officeDocument/2006/relationships" ref="K602" r:id="rId1383"/>
    <hyperlink xmlns:r="http://schemas.openxmlformats.org/officeDocument/2006/relationships" ref="L602" r:id="rId1384"/>
    <hyperlink xmlns:r="http://schemas.openxmlformats.org/officeDocument/2006/relationships" ref="R602" r:id="rId1385"/>
    <hyperlink xmlns:r="http://schemas.openxmlformats.org/officeDocument/2006/relationships" ref="K603" r:id="rId1386"/>
    <hyperlink xmlns:r="http://schemas.openxmlformats.org/officeDocument/2006/relationships" ref="L603" r:id="rId1387"/>
    <hyperlink xmlns:r="http://schemas.openxmlformats.org/officeDocument/2006/relationships" ref="R603" r:id="rId1388"/>
    <hyperlink xmlns:r="http://schemas.openxmlformats.org/officeDocument/2006/relationships" ref="K604" r:id="rId1389"/>
    <hyperlink xmlns:r="http://schemas.openxmlformats.org/officeDocument/2006/relationships" ref="L604" r:id="rId1390"/>
    <hyperlink xmlns:r="http://schemas.openxmlformats.org/officeDocument/2006/relationships" ref="R604" r:id="rId1391"/>
    <hyperlink xmlns:r="http://schemas.openxmlformats.org/officeDocument/2006/relationships" ref="K605" r:id="rId1392"/>
    <hyperlink xmlns:r="http://schemas.openxmlformats.org/officeDocument/2006/relationships" ref="L605" r:id="rId1393"/>
    <hyperlink xmlns:r="http://schemas.openxmlformats.org/officeDocument/2006/relationships" ref="R605" r:id="rId1394"/>
    <hyperlink xmlns:r="http://schemas.openxmlformats.org/officeDocument/2006/relationships" ref="K606" r:id="rId1395"/>
    <hyperlink xmlns:r="http://schemas.openxmlformats.org/officeDocument/2006/relationships" ref="L606" r:id="rId1396"/>
    <hyperlink xmlns:r="http://schemas.openxmlformats.org/officeDocument/2006/relationships" ref="R606" r:id="rId1397"/>
    <hyperlink xmlns:r="http://schemas.openxmlformats.org/officeDocument/2006/relationships" ref="K607" r:id="rId1398"/>
    <hyperlink xmlns:r="http://schemas.openxmlformats.org/officeDocument/2006/relationships" ref="L607" r:id="rId1399"/>
    <hyperlink xmlns:r="http://schemas.openxmlformats.org/officeDocument/2006/relationships" ref="R607" r:id="rId1400"/>
    <hyperlink xmlns:r="http://schemas.openxmlformats.org/officeDocument/2006/relationships" ref="K608" r:id="rId1401"/>
    <hyperlink xmlns:r="http://schemas.openxmlformats.org/officeDocument/2006/relationships" ref="L608" r:id="rId1402"/>
    <hyperlink xmlns:r="http://schemas.openxmlformats.org/officeDocument/2006/relationships" ref="R608" r:id="rId1403"/>
    <hyperlink xmlns:r="http://schemas.openxmlformats.org/officeDocument/2006/relationships" ref="K609" r:id="rId1404"/>
    <hyperlink xmlns:r="http://schemas.openxmlformats.org/officeDocument/2006/relationships" ref="L609" r:id="rId1405"/>
    <hyperlink xmlns:r="http://schemas.openxmlformats.org/officeDocument/2006/relationships" ref="R609" r:id="rId1406"/>
    <hyperlink xmlns:r="http://schemas.openxmlformats.org/officeDocument/2006/relationships" ref="K610" r:id="rId1407"/>
    <hyperlink xmlns:r="http://schemas.openxmlformats.org/officeDocument/2006/relationships" ref="L610" r:id="rId1408"/>
    <hyperlink xmlns:r="http://schemas.openxmlformats.org/officeDocument/2006/relationships" ref="R610" r:id="rId1409"/>
    <hyperlink xmlns:r="http://schemas.openxmlformats.org/officeDocument/2006/relationships" ref="K611" r:id="rId1410"/>
    <hyperlink xmlns:r="http://schemas.openxmlformats.org/officeDocument/2006/relationships" ref="L611" r:id="rId1411"/>
    <hyperlink xmlns:r="http://schemas.openxmlformats.org/officeDocument/2006/relationships" ref="R611" r:id="rId1412"/>
    <hyperlink xmlns:r="http://schemas.openxmlformats.org/officeDocument/2006/relationships" ref="K612" r:id="rId1413"/>
    <hyperlink xmlns:r="http://schemas.openxmlformats.org/officeDocument/2006/relationships" ref="L612" r:id="rId1414"/>
    <hyperlink xmlns:r="http://schemas.openxmlformats.org/officeDocument/2006/relationships" ref="R612" r:id="rId1415"/>
    <hyperlink xmlns:r="http://schemas.openxmlformats.org/officeDocument/2006/relationships" ref="K613" r:id="rId1416"/>
    <hyperlink xmlns:r="http://schemas.openxmlformats.org/officeDocument/2006/relationships" ref="L613" r:id="rId1417"/>
    <hyperlink xmlns:r="http://schemas.openxmlformats.org/officeDocument/2006/relationships" ref="R613" r:id="rId1418"/>
    <hyperlink xmlns:r="http://schemas.openxmlformats.org/officeDocument/2006/relationships" ref="K614" r:id="rId1419"/>
    <hyperlink xmlns:r="http://schemas.openxmlformats.org/officeDocument/2006/relationships" ref="L614" r:id="rId1420"/>
    <hyperlink xmlns:r="http://schemas.openxmlformats.org/officeDocument/2006/relationships" ref="R614" r:id="rId1421"/>
    <hyperlink xmlns:r="http://schemas.openxmlformats.org/officeDocument/2006/relationships" ref="K615" r:id="rId1422"/>
    <hyperlink xmlns:r="http://schemas.openxmlformats.org/officeDocument/2006/relationships" ref="L615" r:id="rId1423"/>
    <hyperlink xmlns:r="http://schemas.openxmlformats.org/officeDocument/2006/relationships" ref="R615" r:id="rId1424"/>
    <hyperlink xmlns:r="http://schemas.openxmlformats.org/officeDocument/2006/relationships" ref="K616" r:id="rId1425"/>
    <hyperlink xmlns:r="http://schemas.openxmlformats.org/officeDocument/2006/relationships" ref="L616" r:id="rId1426"/>
    <hyperlink xmlns:r="http://schemas.openxmlformats.org/officeDocument/2006/relationships" ref="R616" r:id="rId1427"/>
    <hyperlink xmlns:r="http://schemas.openxmlformats.org/officeDocument/2006/relationships" ref="K617" r:id="rId1428"/>
    <hyperlink xmlns:r="http://schemas.openxmlformats.org/officeDocument/2006/relationships" ref="L617" r:id="rId1429"/>
    <hyperlink xmlns:r="http://schemas.openxmlformats.org/officeDocument/2006/relationships" ref="R617" r:id="rId1430"/>
    <hyperlink xmlns:r="http://schemas.openxmlformats.org/officeDocument/2006/relationships" ref="K618" r:id="rId1431"/>
    <hyperlink xmlns:r="http://schemas.openxmlformats.org/officeDocument/2006/relationships" ref="L618" r:id="rId1432"/>
    <hyperlink xmlns:r="http://schemas.openxmlformats.org/officeDocument/2006/relationships" ref="R618" r:id="rId1433"/>
    <hyperlink xmlns:r="http://schemas.openxmlformats.org/officeDocument/2006/relationships" ref="K619" r:id="rId1434"/>
    <hyperlink xmlns:r="http://schemas.openxmlformats.org/officeDocument/2006/relationships" ref="L619" r:id="rId1435"/>
    <hyperlink xmlns:r="http://schemas.openxmlformats.org/officeDocument/2006/relationships" ref="R619" r:id="rId1436"/>
    <hyperlink xmlns:r="http://schemas.openxmlformats.org/officeDocument/2006/relationships" ref="K620" r:id="rId1437"/>
    <hyperlink xmlns:r="http://schemas.openxmlformats.org/officeDocument/2006/relationships" ref="L620" r:id="rId1438"/>
    <hyperlink xmlns:r="http://schemas.openxmlformats.org/officeDocument/2006/relationships" ref="R620" r:id="rId1439"/>
    <hyperlink xmlns:r="http://schemas.openxmlformats.org/officeDocument/2006/relationships" ref="K621" r:id="rId1440"/>
    <hyperlink xmlns:r="http://schemas.openxmlformats.org/officeDocument/2006/relationships" ref="L621" r:id="rId1441"/>
    <hyperlink xmlns:r="http://schemas.openxmlformats.org/officeDocument/2006/relationships" ref="R621" r:id="rId1442"/>
    <hyperlink xmlns:r="http://schemas.openxmlformats.org/officeDocument/2006/relationships" ref="K622" r:id="rId1443"/>
    <hyperlink xmlns:r="http://schemas.openxmlformats.org/officeDocument/2006/relationships" ref="L622" r:id="rId1444"/>
    <hyperlink xmlns:r="http://schemas.openxmlformats.org/officeDocument/2006/relationships" ref="R622" r:id="rId1445"/>
    <hyperlink xmlns:r="http://schemas.openxmlformats.org/officeDocument/2006/relationships" ref="K623" r:id="rId1446"/>
    <hyperlink xmlns:r="http://schemas.openxmlformats.org/officeDocument/2006/relationships" ref="L623" r:id="rId1447"/>
    <hyperlink xmlns:r="http://schemas.openxmlformats.org/officeDocument/2006/relationships" ref="R623" r:id="rId1448"/>
    <hyperlink xmlns:r="http://schemas.openxmlformats.org/officeDocument/2006/relationships" ref="K624" r:id="rId1449"/>
    <hyperlink xmlns:r="http://schemas.openxmlformats.org/officeDocument/2006/relationships" ref="L624" r:id="rId1450"/>
    <hyperlink xmlns:r="http://schemas.openxmlformats.org/officeDocument/2006/relationships" ref="R624" r:id="rId1451"/>
    <hyperlink xmlns:r="http://schemas.openxmlformats.org/officeDocument/2006/relationships" ref="K625" r:id="rId1452"/>
    <hyperlink xmlns:r="http://schemas.openxmlformats.org/officeDocument/2006/relationships" ref="L625" r:id="rId1453"/>
    <hyperlink xmlns:r="http://schemas.openxmlformats.org/officeDocument/2006/relationships" ref="R625" r:id="rId1454"/>
    <hyperlink xmlns:r="http://schemas.openxmlformats.org/officeDocument/2006/relationships" ref="K626" r:id="rId1455"/>
    <hyperlink xmlns:r="http://schemas.openxmlformats.org/officeDocument/2006/relationships" ref="L626" r:id="rId1456"/>
    <hyperlink xmlns:r="http://schemas.openxmlformats.org/officeDocument/2006/relationships" ref="R626" r:id="rId1457"/>
    <hyperlink xmlns:r="http://schemas.openxmlformats.org/officeDocument/2006/relationships" ref="K627" r:id="rId1458"/>
    <hyperlink xmlns:r="http://schemas.openxmlformats.org/officeDocument/2006/relationships" ref="L627" r:id="rId1459"/>
    <hyperlink xmlns:r="http://schemas.openxmlformats.org/officeDocument/2006/relationships" ref="R627" r:id="rId1460"/>
    <hyperlink xmlns:r="http://schemas.openxmlformats.org/officeDocument/2006/relationships" ref="K628" r:id="rId1461"/>
    <hyperlink xmlns:r="http://schemas.openxmlformats.org/officeDocument/2006/relationships" ref="L628" r:id="rId1462"/>
    <hyperlink xmlns:r="http://schemas.openxmlformats.org/officeDocument/2006/relationships" ref="R628" r:id="rId1463"/>
    <hyperlink xmlns:r="http://schemas.openxmlformats.org/officeDocument/2006/relationships" ref="K629" r:id="rId1464"/>
    <hyperlink xmlns:r="http://schemas.openxmlformats.org/officeDocument/2006/relationships" ref="L629" r:id="rId1465"/>
    <hyperlink xmlns:r="http://schemas.openxmlformats.org/officeDocument/2006/relationships" ref="R629" r:id="rId1466"/>
    <hyperlink xmlns:r="http://schemas.openxmlformats.org/officeDocument/2006/relationships" ref="K630" r:id="rId1467"/>
    <hyperlink xmlns:r="http://schemas.openxmlformats.org/officeDocument/2006/relationships" ref="L630" r:id="rId1468"/>
    <hyperlink xmlns:r="http://schemas.openxmlformats.org/officeDocument/2006/relationships" ref="R630" r:id="rId1469"/>
    <hyperlink xmlns:r="http://schemas.openxmlformats.org/officeDocument/2006/relationships" ref="K631" r:id="rId1470"/>
    <hyperlink xmlns:r="http://schemas.openxmlformats.org/officeDocument/2006/relationships" ref="L631" r:id="rId1471"/>
    <hyperlink xmlns:r="http://schemas.openxmlformats.org/officeDocument/2006/relationships" ref="R631" r:id="rId1472"/>
    <hyperlink xmlns:r="http://schemas.openxmlformats.org/officeDocument/2006/relationships" ref="K632" r:id="rId1473"/>
    <hyperlink xmlns:r="http://schemas.openxmlformats.org/officeDocument/2006/relationships" ref="L632" r:id="rId1474"/>
    <hyperlink xmlns:r="http://schemas.openxmlformats.org/officeDocument/2006/relationships" ref="R632" r:id="rId1475"/>
    <hyperlink xmlns:r="http://schemas.openxmlformats.org/officeDocument/2006/relationships" ref="K633" r:id="rId1476"/>
    <hyperlink xmlns:r="http://schemas.openxmlformats.org/officeDocument/2006/relationships" ref="L633" r:id="rId1477"/>
    <hyperlink xmlns:r="http://schemas.openxmlformats.org/officeDocument/2006/relationships" ref="R633" r:id="rId1478"/>
    <hyperlink xmlns:r="http://schemas.openxmlformats.org/officeDocument/2006/relationships" ref="K634" r:id="rId1479"/>
    <hyperlink xmlns:r="http://schemas.openxmlformats.org/officeDocument/2006/relationships" ref="L634" r:id="rId1480"/>
    <hyperlink xmlns:r="http://schemas.openxmlformats.org/officeDocument/2006/relationships" ref="R634" r:id="rId1481"/>
    <hyperlink xmlns:r="http://schemas.openxmlformats.org/officeDocument/2006/relationships" ref="K635" r:id="rId1482"/>
    <hyperlink xmlns:r="http://schemas.openxmlformats.org/officeDocument/2006/relationships" ref="L635" r:id="rId1483"/>
    <hyperlink xmlns:r="http://schemas.openxmlformats.org/officeDocument/2006/relationships" ref="R635" r:id="rId1484"/>
    <hyperlink xmlns:r="http://schemas.openxmlformats.org/officeDocument/2006/relationships" ref="K636" r:id="rId1485"/>
    <hyperlink xmlns:r="http://schemas.openxmlformats.org/officeDocument/2006/relationships" ref="L636" r:id="rId1486"/>
    <hyperlink xmlns:r="http://schemas.openxmlformats.org/officeDocument/2006/relationships" ref="R636" r:id="rId1487"/>
    <hyperlink xmlns:r="http://schemas.openxmlformats.org/officeDocument/2006/relationships" ref="K637" r:id="rId1488"/>
    <hyperlink xmlns:r="http://schemas.openxmlformats.org/officeDocument/2006/relationships" ref="L637" r:id="rId1489"/>
    <hyperlink xmlns:r="http://schemas.openxmlformats.org/officeDocument/2006/relationships" ref="R637" r:id="rId1490"/>
    <hyperlink xmlns:r="http://schemas.openxmlformats.org/officeDocument/2006/relationships" ref="K638" r:id="rId1491"/>
    <hyperlink xmlns:r="http://schemas.openxmlformats.org/officeDocument/2006/relationships" ref="L638" r:id="rId1492"/>
    <hyperlink xmlns:r="http://schemas.openxmlformats.org/officeDocument/2006/relationships" ref="R638" r:id="rId1493"/>
    <hyperlink xmlns:r="http://schemas.openxmlformats.org/officeDocument/2006/relationships" ref="K639" r:id="rId1494"/>
    <hyperlink xmlns:r="http://schemas.openxmlformats.org/officeDocument/2006/relationships" ref="L639" r:id="rId1495"/>
    <hyperlink xmlns:r="http://schemas.openxmlformats.org/officeDocument/2006/relationships" ref="R639" r:id="rId1496"/>
    <hyperlink xmlns:r="http://schemas.openxmlformats.org/officeDocument/2006/relationships" ref="K640" r:id="rId1497"/>
    <hyperlink xmlns:r="http://schemas.openxmlformats.org/officeDocument/2006/relationships" ref="L640" r:id="rId1498"/>
    <hyperlink xmlns:r="http://schemas.openxmlformats.org/officeDocument/2006/relationships" ref="R640" r:id="rId1499"/>
    <hyperlink xmlns:r="http://schemas.openxmlformats.org/officeDocument/2006/relationships" ref="K641" r:id="rId1500"/>
    <hyperlink xmlns:r="http://schemas.openxmlformats.org/officeDocument/2006/relationships" ref="L641" r:id="rId1501"/>
    <hyperlink xmlns:r="http://schemas.openxmlformats.org/officeDocument/2006/relationships" ref="R641" r:id="rId1502"/>
    <hyperlink xmlns:r="http://schemas.openxmlformats.org/officeDocument/2006/relationships" ref="K642" r:id="rId1503"/>
    <hyperlink xmlns:r="http://schemas.openxmlformats.org/officeDocument/2006/relationships" ref="L642" r:id="rId1504"/>
    <hyperlink xmlns:r="http://schemas.openxmlformats.org/officeDocument/2006/relationships" ref="R642" r:id="rId1505"/>
    <hyperlink xmlns:r="http://schemas.openxmlformats.org/officeDocument/2006/relationships" ref="K643" r:id="rId1506"/>
    <hyperlink xmlns:r="http://schemas.openxmlformats.org/officeDocument/2006/relationships" ref="L643" r:id="rId1507"/>
    <hyperlink xmlns:r="http://schemas.openxmlformats.org/officeDocument/2006/relationships" ref="R643" r:id="rId1508"/>
    <hyperlink xmlns:r="http://schemas.openxmlformats.org/officeDocument/2006/relationships" ref="K644" r:id="rId1509"/>
    <hyperlink xmlns:r="http://schemas.openxmlformats.org/officeDocument/2006/relationships" ref="L644" r:id="rId1510"/>
    <hyperlink xmlns:r="http://schemas.openxmlformats.org/officeDocument/2006/relationships" ref="R644" r:id="rId1511"/>
    <hyperlink xmlns:r="http://schemas.openxmlformats.org/officeDocument/2006/relationships" ref="K645" r:id="rId1512"/>
    <hyperlink xmlns:r="http://schemas.openxmlformats.org/officeDocument/2006/relationships" ref="L645" r:id="rId1513"/>
    <hyperlink xmlns:r="http://schemas.openxmlformats.org/officeDocument/2006/relationships" ref="R645" r:id="rId1514"/>
    <hyperlink xmlns:r="http://schemas.openxmlformats.org/officeDocument/2006/relationships" ref="K646" r:id="rId1515"/>
    <hyperlink xmlns:r="http://schemas.openxmlformats.org/officeDocument/2006/relationships" ref="L646" r:id="rId1516"/>
    <hyperlink xmlns:r="http://schemas.openxmlformats.org/officeDocument/2006/relationships" ref="R646" r:id="rId1517"/>
    <hyperlink xmlns:r="http://schemas.openxmlformats.org/officeDocument/2006/relationships" ref="K647" r:id="rId1518"/>
    <hyperlink xmlns:r="http://schemas.openxmlformats.org/officeDocument/2006/relationships" ref="L647" r:id="rId1519"/>
    <hyperlink xmlns:r="http://schemas.openxmlformats.org/officeDocument/2006/relationships" ref="R647" r:id="rId1520"/>
    <hyperlink xmlns:r="http://schemas.openxmlformats.org/officeDocument/2006/relationships" ref="K648" r:id="rId1521"/>
    <hyperlink xmlns:r="http://schemas.openxmlformats.org/officeDocument/2006/relationships" ref="L648" r:id="rId1522"/>
    <hyperlink xmlns:r="http://schemas.openxmlformats.org/officeDocument/2006/relationships" ref="R648" r:id="rId1523"/>
    <hyperlink xmlns:r="http://schemas.openxmlformats.org/officeDocument/2006/relationships" ref="K649" r:id="rId1524"/>
    <hyperlink xmlns:r="http://schemas.openxmlformats.org/officeDocument/2006/relationships" ref="L649" r:id="rId1525"/>
    <hyperlink xmlns:r="http://schemas.openxmlformats.org/officeDocument/2006/relationships" ref="R649" r:id="rId1526"/>
    <hyperlink xmlns:r="http://schemas.openxmlformats.org/officeDocument/2006/relationships" ref="K650" r:id="rId1527"/>
    <hyperlink xmlns:r="http://schemas.openxmlformats.org/officeDocument/2006/relationships" ref="L650" r:id="rId1528"/>
    <hyperlink xmlns:r="http://schemas.openxmlformats.org/officeDocument/2006/relationships" ref="R650" r:id="rId1529"/>
    <hyperlink xmlns:r="http://schemas.openxmlformats.org/officeDocument/2006/relationships" ref="K651" r:id="rId1530"/>
    <hyperlink xmlns:r="http://schemas.openxmlformats.org/officeDocument/2006/relationships" ref="L651" r:id="rId1531"/>
    <hyperlink xmlns:r="http://schemas.openxmlformats.org/officeDocument/2006/relationships" ref="R651" r:id="rId1532"/>
    <hyperlink xmlns:r="http://schemas.openxmlformats.org/officeDocument/2006/relationships" ref="K652" r:id="rId1533"/>
    <hyperlink xmlns:r="http://schemas.openxmlformats.org/officeDocument/2006/relationships" ref="L652" r:id="rId1534"/>
    <hyperlink xmlns:r="http://schemas.openxmlformats.org/officeDocument/2006/relationships" ref="R652" r:id="rId1535"/>
    <hyperlink xmlns:r="http://schemas.openxmlformats.org/officeDocument/2006/relationships" ref="K653" r:id="rId1536"/>
    <hyperlink xmlns:r="http://schemas.openxmlformats.org/officeDocument/2006/relationships" ref="L653" r:id="rId1537"/>
    <hyperlink xmlns:r="http://schemas.openxmlformats.org/officeDocument/2006/relationships" ref="R653" r:id="rId1538"/>
    <hyperlink xmlns:r="http://schemas.openxmlformats.org/officeDocument/2006/relationships" ref="K654" r:id="rId1539"/>
    <hyperlink xmlns:r="http://schemas.openxmlformats.org/officeDocument/2006/relationships" ref="L654" r:id="rId1540"/>
    <hyperlink xmlns:r="http://schemas.openxmlformats.org/officeDocument/2006/relationships" ref="R654" r:id="rId1541"/>
    <hyperlink xmlns:r="http://schemas.openxmlformats.org/officeDocument/2006/relationships" ref="K655" r:id="rId1542"/>
    <hyperlink xmlns:r="http://schemas.openxmlformats.org/officeDocument/2006/relationships" ref="L655" r:id="rId1543"/>
    <hyperlink xmlns:r="http://schemas.openxmlformats.org/officeDocument/2006/relationships" ref="R655" r:id="rId1544"/>
    <hyperlink xmlns:r="http://schemas.openxmlformats.org/officeDocument/2006/relationships" ref="K656" r:id="rId1545"/>
    <hyperlink xmlns:r="http://schemas.openxmlformats.org/officeDocument/2006/relationships" ref="L656" r:id="rId1546"/>
    <hyperlink xmlns:r="http://schemas.openxmlformats.org/officeDocument/2006/relationships" ref="R656" r:id="rId1547"/>
    <hyperlink xmlns:r="http://schemas.openxmlformats.org/officeDocument/2006/relationships" ref="K657" r:id="rId1548"/>
    <hyperlink xmlns:r="http://schemas.openxmlformats.org/officeDocument/2006/relationships" ref="L657" r:id="rId1549"/>
    <hyperlink xmlns:r="http://schemas.openxmlformats.org/officeDocument/2006/relationships" ref="R657" r:id="rId1550"/>
    <hyperlink xmlns:r="http://schemas.openxmlformats.org/officeDocument/2006/relationships" ref="K658" r:id="rId1551"/>
    <hyperlink xmlns:r="http://schemas.openxmlformats.org/officeDocument/2006/relationships" ref="L658" r:id="rId1552"/>
    <hyperlink xmlns:r="http://schemas.openxmlformats.org/officeDocument/2006/relationships" ref="R658" r:id="rId1553"/>
    <hyperlink xmlns:r="http://schemas.openxmlformats.org/officeDocument/2006/relationships" ref="K659" r:id="rId1554"/>
    <hyperlink xmlns:r="http://schemas.openxmlformats.org/officeDocument/2006/relationships" ref="L659" r:id="rId1555"/>
    <hyperlink xmlns:r="http://schemas.openxmlformats.org/officeDocument/2006/relationships" ref="R659" r:id="rId1556"/>
    <hyperlink xmlns:r="http://schemas.openxmlformats.org/officeDocument/2006/relationships" ref="K660" r:id="rId1557"/>
    <hyperlink xmlns:r="http://schemas.openxmlformats.org/officeDocument/2006/relationships" ref="L660" r:id="rId1558"/>
    <hyperlink xmlns:r="http://schemas.openxmlformats.org/officeDocument/2006/relationships" ref="R660" r:id="rId1559"/>
    <hyperlink xmlns:r="http://schemas.openxmlformats.org/officeDocument/2006/relationships" ref="K661" r:id="rId1560"/>
    <hyperlink xmlns:r="http://schemas.openxmlformats.org/officeDocument/2006/relationships" ref="L661" r:id="rId1561"/>
    <hyperlink xmlns:r="http://schemas.openxmlformats.org/officeDocument/2006/relationships" ref="R661" r:id="rId1562"/>
    <hyperlink xmlns:r="http://schemas.openxmlformats.org/officeDocument/2006/relationships" ref="K662" r:id="rId1563"/>
    <hyperlink xmlns:r="http://schemas.openxmlformats.org/officeDocument/2006/relationships" ref="L662" r:id="rId1564"/>
    <hyperlink xmlns:r="http://schemas.openxmlformats.org/officeDocument/2006/relationships" ref="R662" r:id="rId1565"/>
    <hyperlink xmlns:r="http://schemas.openxmlformats.org/officeDocument/2006/relationships" ref="K663" r:id="rId1566"/>
    <hyperlink xmlns:r="http://schemas.openxmlformats.org/officeDocument/2006/relationships" ref="L663" r:id="rId1567"/>
    <hyperlink xmlns:r="http://schemas.openxmlformats.org/officeDocument/2006/relationships" ref="R663" r:id="rId1568"/>
    <hyperlink xmlns:r="http://schemas.openxmlformats.org/officeDocument/2006/relationships" ref="R664" r:id="rId1569"/>
    <hyperlink xmlns:r="http://schemas.openxmlformats.org/officeDocument/2006/relationships" ref="K665" r:id="rId1570"/>
    <hyperlink xmlns:r="http://schemas.openxmlformats.org/officeDocument/2006/relationships" ref="L665" r:id="rId1571"/>
    <hyperlink xmlns:r="http://schemas.openxmlformats.org/officeDocument/2006/relationships" ref="R665" r:id="rId1572"/>
    <hyperlink xmlns:r="http://schemas.openxmlformats.org/officeDocument/2006/relationships" ref="K666" r:id="rId1573"/>
    <hyperlink xmlns:r="http://schemas.openxmlformats.org/officeDocument/2006/relationships" ref="L666" r:id="rId1574"/>
    <hyperlink xmlns:r="http://schemas.openxmlformats.org/officeDocument/2006/relationships" ref="R666" r:id="rId1575"/>
    <hyperlink xmlns:r="http://schemas.openxmlformats.org/officeDocument/2006/relationships" ref="K667" r:id="rId1576"/>
    <hyperlink xmlns:r="http://schemas.openxmlformats.org/officeDocument/2006/relationships" ref="L667" r:id="rId1577"/>
    <hyperlink xmlns:r="http://schemas.openxmlformats.org/officeDocument/2006/relationships" ref="R667" r:id="rId1578"/>
    <hyperlink xmlns:r="http://schemas.openxmlformats.org/officeDocument/2006/relationships" ref="K668" r:id="rId1579"/>
    <hyperlink xmlns:r="http://schemas.openxmlformats.org/officeDocument/2006/relationships" ref="L668" r:id="rId1580"/>
    <hyperlink xmlns:r="http://schemas.openxmlformats.org/officeDocument/2006/relationships" ref="R668" r:id="rId1581"/>
    <hyperlink xmlns:r="http://schemas.openxmlformats.org/officeDocument/2006/relationships" ref="K669" r:id="rId1582"/>
    <hyperlink xmlns:r="http://schemas.openxmlformats.org/officeDocument/2006/relationships" ref="L669" r:id="rId1583"/>
    <hyperlink xmlns:r="http://schemas.openxmlformats.org/officeDocument/2006/relationships" ref="R669" r:id="rId1584"/>
    <hyperlink xmlns:r="http://schemas.openxmlformats.org/officeDocument/2006/relationships" ref="K670" r:id="rId1585"/>
    <hyperlink xmlns:r="http://schemas.openxmlformats.org/officeDocument/2006/relationships" ref="L670" r:id="rId1586"/>
    <hyperlink xmlns:r="http://schemas.openxmlformats.org/officeDocument/2006/relationships" ref="R670" r:id="rId1587"/>
    <hyperlink xmlns:r="http://schemas.openxmlformats.org/officeDocument/2006/relationships" ref="K671" r:id="rId1588"/>
    <hyperlink xmlns:r="http://schemas.openxmlformats.org/officeDocument/2006/relationships" ref="L671" r:id="rId1589"/>
    <hyperlink xmlns:r="http://schemas.openxmlformats.org/officeDocument/2006/relationships" ref="R671" r:id="rId1590"/>
    <hyperlink xmlns:r="http://schemas.openxmlformats.org/officeDocument/2006/relationships" ref="K672" r:id="rId1591"/>
    <hyperlink xmlns:r="http://schemas.openxmlformats.org/officeDocument/2006/relationships" ref="L672" r:id="rId1592"/>
    <hyperlink xmlns:r="http://schemas.openxmlformats.org/officeDocument/2006/relationships" ref="R672" r:id="rId1593"/>
    <hyperlink xmlns:r="http://schemas.openxmlformats.org/officeDocument/2006/relationships" ref="K673" r:id="rId1594"/>
    <hyperlink xmlns:r="http://schemas.openxmlformats.org/officeDocument/2006/relationships" ref="L673" r:id="rId1595"/>
    <hyperlink xmlns:r="http://schemas.openxmlformats.org/officeDocument/2006/relationships" ref="R673" r:id="rId1596"/>
    <hyperlink xmlns:r="http://schemas.openxmlformats.org/officeDocument/2006/relationships" ref="K674" r:id="rId1597"/>
    <hyperlink xmlns:r="http://schemas.openxmlformats.org/officeDocument/2006/relationships" ref="L674" r:id="rId1598"/>
    <hyperlink xmlns:r="http://schemas.openxmlformats.org/officeDocument/2006/relationships" ref="R674" r:id="rId1599"/>
    <hyperlink xmlns:r="http://schemas.openxmlformats.org/officeDocument/2006/relationships" ref="K675" r:id="rId1600"/>
    <hyperlink xmlns:r="http://schemas.openxmlformats.org/officeDocument/2006/relationships" ref="L675" r:id="rId1601"/>
    <hyperlink xmlns:r="http://schemas.openxmlformats.org/officeDocument/2006/relationships" ref="R675" r:id="rId1602"/>
    <hyperlink xmlns:r="http://schemas.openxmlformats.org/officeDocument/2006/relationships" ref="K676" r:id="rId1603"/>
    <hyperlink xmlns:r="http://schemas.openxmlformats.org/officeDocument/2006/relationships" ref="L676" r:id="rId1604"/>
    <hyperlink xmlns:r="http://schemas.openxmlformats.org/officeDocument/2006/relationships" ref="R676" r:id="rId1605"/>
    <hyperlink xmlns:r="http://schemas.openxmlformats.org/officeDocument/2006/relationships" ref="K677" r:id="rId1606"/>
    <hyperlink xmlns:r="http://schemas.openxmlformats.org/officeDocument/2006/relationships" ref="L677" r:id="rId1607"/>
    <hyperlink xmlns:r="http://schemas.openxmlformats.org/officeDocument/2006/relationships" ref="R677" r:id="rId1608"/>
    <hyperlink xmlns:r="http://schemas.openxmlformats.org/officeDocument/2006/relationships" ref="K678" r:id="rId1609"/>
    <hyperlink xmlns:r="http://schemas.openxmlformats.org/officeDocument/2006/relationships" ref="L678" r:id="rId1610"/>
    <hyperlink xmlns:r="http://schemas.openxmlformats.org/officeDocument/2006/relationships" ref="R678" r:id="rId1611"/>
    <hyperlink xmlns:r="http://schemas.openxmlformats.org/officeDocument/2006/relationships" ref="K679" r:id="rId1612"/>
    <hyperlink xmlns:r="http://schemas.openxmlformats.org/officeDocument/2006/relationships" ref="L679" r:id="rId1613"/>
    <hyperlink xmlns:r="http://schemas.openxmlformats.org/officeDocument/2006/relationships" ref="R679" r:id="rId1614"/>
    <hyperlink xmlns:r="http://schemas.openxmlformats.org/officeDocument/2006/relationships" ref="K680" r:id="rId1615"/>
    <hyperlink xmlns:r="http://schemas.openxmlformats.org/officeDocument/2006/relationships" ref="L680" r:id="rId1616"/>
    <hyperlink xmlns:r="http://schemas.openxmlformats.org/officeDocument/2006/relationships" ref="R680" r:id="rId1617"/>
    <hyperlink xmlns:r="http://schemas.openxmlformats.org/officeDocument/2006/relationships" ref="K681" r:id="rId1618"/>
    <hyperlink xmlns:r="http://schemas.openxmlformats.org/officeDocument/2006/relationships" ref="L681" r:id="rId1619"/>
    <hyperlink xmlns:r="http://schemas.openxmlformats.org/officeDocument/2006/relationships" ref="R681" r:id="rId1620"/>
    <hyperlink xmlns:r="http://schemas.openxmlformats.org/officeDocument/2006/relationships" ref="K682" r:id="rId1621"/>
    <hyperlink xmlns:r="http://schemas.openxmlformats.org/officeDocument/2006/relationships" ref="L682" r:id="rId1622"/>
    <hyperlink xmlns:r="http://schemas.openxmlformats.org/officeDocument/2006/relationships" ref="R682" r:id="rId1623"/>
    <hyperlink xmlns:r="http://schemas.openxmlformats.org/officeDocument/2006/relationships" ref="K683" r:id="rId1624"/>
    <hyperlink xmlns:r="http://schemas.openxmlformats.org/officeDocument/2006/relationships" ref="L683" r:id="rId1625"/>
    <hyperlink xmlns:r="http://schemas.openxmlformats.org/officeDocument/2006/relationships" ref="R683" r:id="rId1626"/>
    <hyperlink xmlns:r="http://schemas.openxmlformats.org/officeDocument/2006/relationships" ref="K684" r:id="rId1627"/>
    <hyperlink xmlns:r="http://schemas.openxmlformats.org/officeDocument/2006/relationships" ref="L684" r:id="rId1628"/>
    <hyperlink xmlns:r="http://schemas.openxmlformats.org/officeDocument/2006/relationships" ref="R684" r:id="rId1629"/>
    <hyperlink xmlns:r="http://schemas.openxmlformats.org/officeDocument/2006/relationships" ref="K685" r:id="rId1630"/>
    <hyperlink xmlns:r="http://schemas.openxmlformats.org/officeDocument/2006/relationships" ref="L685" r:id="rId1631"/>
    <hyperlink xmlns:r="http://schemas.openxmlformats.org/officeDocument/2006/relationships" ref="R685" r:id="rId1632"/>
    <hyperlink xmlns:r="http://schemas.openxmlformats.org/officeDocument/2006/relationships" ref="K686" r:id="rId1633"/>
    <hyperlink xmlns:r="http://schemas.openxmlformats.org/officeDocument/2006/relationships" ref="L686" r:id="rId1634"/>
    <hyperlink xmlns:r="http://schemas.openxmlformats.org/officeDocument/2006/relationships" ref="R686" r:id="rId1635"/>
    <hyperlink xmlns:r="http://schemas.openxmlformats.org/officeDocument/2006/relationships" ref="K687" r:id="rId1636"/>
    <hyperlink xmlns:r="http://schemas.openxmlformats.org/officeDocument/2006/relationships" ref="L687" r:id="rId1637"/>
    <hyperlink xmlns:r="http://schemas.openxmlformats.org/officeDocument/2006/relationships" ref="R687" r:id="rId1638"/>
    <hyperlink xmlns:r="http://schemas.openxmlformats.org/officeDocument/2006/relationships" ref="K688" r:id="rId1639"/>
    <hyperlink xmlns:r="http://schemas.openxmlformats.org/officeDocument/2006/relationships" ref="L688" r:id="rId1640"/>
    <hyperlink xmlns:r="http://schemas.openxmlformats.org/officeDocument/2006/relationships" ref="R688" r:id="rId1641"/>
    <hyperlink xmlns:r="http://schemas.openxmlformats.org/officeDocument/2006/relationships" ref="K689" r:id="rId1642"/>
    <hyperlink xmlns:r="http://schemas.openxmlformats.org/officeDocument/2006/relationships" ref="L689" r:id="rId1643"/>
    <hyperlink xmlns:r="http://schemas.openxmlformats.org/officeDocument/2006/relationships" ref="R689" r:id="rId1644"/>
    <hyperlink xmlns:r="http://schemas.openxmlformats.org/officeDocument/2006/relationships" ref="K690" r:id="rId1645"/>
    <hyperlink xmlns:r="http://schemas.openxmlformats.org/officeDocument/2006/relationships" ref="L690" r:id="rId1646"/>
    <hyperlink xmlns:r="http://schemas.openxmlformats.org/officeDocument/2006/relationships" ref="R690" r:id="rId1647"/>
    <hyperlink xmlns:r="http://schemas.openxmlformats.org/officeDocument/2006/relationships" ref="K691" r:id="rId1648"/>
    <hyperlink xmlns:r="http://schemas.openxmlformats.org/officeDocument/2006/relationships" ref="L691" r:id="rId1649"/>
    <hyperlink xmlns:r="http://schemas.openxmlformats.org/officeDocument/2006/relationships" ref="R691" r:id="rId1650"/>
    <hyperlink xmlns:r="http://schemas.openxmlformats.org/officeDocument/2006/relationships" ref="K692" r:id="rId1651"/>
    <hyperlink xmlns:r="http://schemas.openxmlformats.org/officeDocument/2006/relationships" ref="L692" r:id="rId1652"/>
    <hyperlink xmlns:r="http://schemas.openxmlformats.org/officeDocument/2006/relationships" ref="R692" r:id="rId1653"/>
    <hyperlink xmlns:r="http://schemas.openxmlformats.org/officeDocument/2006/relationships" ref="K693" r:id="rId1654"/>
    <hyperlink xmlns:r="http://schemas.openxmlformats.org/officeDocument/2006/relationships" ref="L693" r:id="rId1655"/>
    <hyperlink xmlns:r="http://schemas.openxmlformats.org/officeDocument/2006/relationships" ref="R693" r:id="rId1656"/>
    <hyperlink xmlns:r="http://schemas.openxmlformats.org/officeDocument/2006/relationships" ref="K694" r:id="rId1657"/>
    <hyperlink xmlns:r="http://schemas.openxmlformats.org/officeDocument/2006/relationships" ref="L694" r:id="rId1658"/>
    <hyperlink xmlns:r="http://schemas.openxmlformats.org/officeDocument/2006/relationships" ref="R694" r:id="rId1659"/>
    <hyperlink xmlns:r="http://schemas.openxmlformats.org/officeDocument/2006/relationships" ref="K695" r:id="rId1660"/>
    <hyperlink xmlns:r="http://schemas.openxmlformats.org/officeDocument/2006/relationships" ref="L695" r:id="rId1661"/>
    <hyperlink xmlns:r="http://schemas.openxmlformats.org/officeDocument/2006/relationships" ref="R695" r:id="rId1662"/>
    <hyperlink xmlns:r="http://schemas.openxmlformats.org/officeDocument/2006/relationships" ref="K696" r:id="rId1663"/>
    <hyperlink xmlns:r="http://schemas.openxmlformats.org/officeDocument/2006/relationships" ref="L696" r:id="rId1664"/>
    <hyperlink xmlns:r="http://schemas.openxmlformats.org/officeDocument/2006/relationships" ref="R696" r:id="rId1665"/>
    <hyperlink xmlns:r="http://schemas.openxmlformats.org/officeDocument/2006/relationships" ref="K697" r:id="rId1666"/>
    <hyperlink xmlns:r="http://schemas.openxmlformats.org/officeDocument/2006/relationships" ref="L697" r:id="rId1667"/>
    <hyperlink xmlns:r="http://schemas.openxmlformats.org/officeDocument/2006/relationships" ref="R697" r:id="rId1668"/>
    <hyperlink xmlns:r="http://schemas.openxmlformats.org/officeDocument/2006/relationships" ref="K698" r:id="rId1669"/>
    <hyperlink xmlns:r="http://schemas.openxmlformats.org/officeDocument/2006/relationships" ref="L698" r:id="rId1670"/>
    <hyperlink xmlns:r="http://schemas.openxmlformats.org/officeDocument/2006/relationships" ref="R698" r:id="rId1671"/>
    <hyperlink xmlns:r="http://schemas.openxmlformats.org/officeDocument/2006/relationships" ref="K699" r:id="rId1672"/>
    <hyperlink xmlns:r="http://schemas.openxmlformats.org/officeDocument/2006/relationships" ref="L699" r:id="rId1673"/>
    <hyperlink xmlns:r="http://schemas.openxmlformats.org/officeDocument/2006/relationships" ref="R699" r:id="rId1674"/>
    <hyperlink xmlns:r="http://schemas.openxmlformats.org/officeDocument/2006/relationships" ref="K700" r:id="rId1675"/>
    <hyperlink xmlns:r="http://schemas.openxmlformats.org/officeDocument/2006/relationships" ref="L700" r:id="rId1676"/>
    <hyperlink xmlns:r="http://schemas.openxmlformats.org/officeDocument/2006/relationships" ref="R700" r:id="rId1677"/>
    <hyperlink xmlns:r="http://schemas.openxmlformats.org/officeDocument/2006/relationships" ref="K701" r:id="rId1678"/>
    <hyperlink xmlns:r="http://schemas.openxmlformats.org/officeDocument/2006/relationships" ref="L701" r:id="rId1679"/>
    <hyperlink xmlns:r="http://schemas.openxmlformats.org/officeDocument/2006/relationships" ref="R701" r:id="rId1680"/>
    <hyperlink xmlns:r="http://schemas.openxmlformats.org/officeDocument/2006/relationships" ref="K702" r:id="rId1681"/>
    <hyperlink xmlns:r="http://schemas.openxmlformats.org/officeDocument/2006/relationships" ref="L702" r:id="rId1682"/>
    <hyperlink xmlns:r="http://schemas.openxmlformats.org/officeDocument/2006/relationships" ref="R702" r:id="rId1683"/>
    <hyperlink xmlns:r="http://schemas.openxmlformats.org/officeDocument/2006/relationships" ref="K703" r:id="rId1684"/>
    <hyperlink xmlns:r="http://schemas.openxmlformats.org/officeDocument/2006/relationships" ref="L703" r:id="rId1685"/>
    <hyperlink xmlns:r="http://schemas.openxmlformats.org/officeDocument/2006/relationships" ref="R703" r:id="rId1686"/>
    <hyperlink xmlns:r="http://schemas.openxmlformats.org/officeDocument/2006/relationships" ref="K704" r:id="rId1687"/>
    <hyperlink xmlns:r="http://schemas.openxmlformats.org/officeDocument/2006/relationships" ref="L704" r:id="rId1688"/>
    <hyperlink xmlns:r="http://schemas.openxmlformats.org/officeDocument/2006/relationships" ref="R704" r:id="rId1689"/>
    <hyperlink xmlns:r="http://schemas.openxmlformats.org/officeDocument/2006/relationships" ref="K705" r:id="rId1690"/>
    <hyperlink xmlns:r="http://schemas.openxmlformats.org/officeDocument/2006/relationships" ref="L705" r:id="rId1691"/>
    <hyperlink xmlns:r="http://schemas.openxmlformats.org/officeDocument/2006/relationships" ref="R705" r:id="rId1692"/>
    <hyperlink xmlns:r="http://schemas.openxmlformats.org/officeDocument/2006/relationships" ref="K706" r:id="rId1693"/>
    <hyperlink xmlns:r="http://schemas.openxmlformats.org/officeDocument/2006/relationships" ref="L706" r:id="rId1694"/>
    <hyperlink xmlns:r="http://schemas.openxmlformats.org/officeDocument/2006/relationships" ref="R706" r:id="rId1695"/>
    <hyperlink xmlns:r="http://schemas.openxmlformats.org/officeDocument/2006/relationships" ref="K707" r:id="rId1696"/>
    <hyperlink xmlns:r="http://schemas.openxmlformats.org/officeDocument/2006/relationships" ref="L707" r:id="rId1697"/>
    <hyperlink xmlns:r="http://schemas.openxmlformats.org/officeDocument/2006/relationships" ref="R707" r:id="rId1698"/>
    <hyperlink xmlns:r="http://schemas.openxmlformats.org/officeDocument/2006/relationships" ref="K708" r:id="rId1699"/>
    <hyperlink xmlns:r="http://schemas.openxmlformats.org/officeDocument/2006/relationships" ref="L708" r:id="rId1700"/>
    <hyperlink xmlns:r="http://schemas.openxmlformats.org/officeDocument/2006/relationships" ref="R708" r:id="rId1701"/>
    <hyperlink xmlns:r="http://schemas.openxmlformats.org/officeDocument/2006/relationships" ref="K709" r:id="rId1702"/>
    <hyperlink xmlns:r="http://schemas.openxmlformats.org/officeDocument/2006/relationships" ref="L709" r:id="rId1703"/>
    <hyperlink xmlns:r="http://schemas.openxmlformats.org/officeDocument/2006/relationships" ref="R709" r:id="rId1704"/>
    <hyperlink xmlns:r="http://schemas.openxmlformats.org/officeDocument/2006/relationships" ref="K710" r:id="rId1705"/>
    <hyperlink xmlns:r="http://schemas.openxmlformats.org/officeDocument/2006/relationships" ref="L710" r:id="rId1706"/>
    <hyperlink xmlns:r="http://schemas.openxmlformats.org/officeDocument/2006/relationships" ref="R710" r:id="rId1707"/>
    <hyperlink xmlns:r="http://schemas.openxmlformats.org/officeDocument/2006/relationships" ref="K711" r:id="rId1708"/>
    <hyperlink xmlns:r="http://schemas.openxmlformats.org/officeDocument/2006/relationships" ref="L711" r:id="rId1709"/>
    <hyperlink xmlns:r="http://schemas.openxmlformats.org/officeDocument/2006/relationships" ref="R711" r:id="rId1710"/>
    <hyperlink xmlns:r="http://schemas.openxmlformats.org/officeDocument/2006/relationships" ref="K712" r:id="rId1711"/>
    <hyperlink xmlns:r="http://schemas.openxmlformats.org/officeDocument/2006/relationships" ref="L712" r:id="rId1712"/>
    <hyperlink xmlns:r="http://schemas.openxmlformats.org/officeDocument/2006/relationships" ref="R712" r:id="rId1713"/>
    <hyperlink xmlns:r="http://schemas.openxmlformats.org/officeDocument/2006/relationships" ref="K713" r:id="rId1714"/>
    <hyperlink xmlns:r="http://schemas.openxmlformats.org/officeDocument/2006/relationships" ref="L713" r:id="rId1715"/>
    <hyperlink xmlns:r="http://schemas.openxmlformats.org/officeDocument/2006/relationships" ref="R713" r:id="rId1716"/>
    <hyperlink xmlns:r="http://schemas.openxmlformats.org/officeDocument/2006/relationships" ref="K714" r:id="rId1717"/>
    <hyperlink xmlns:r="http://schemas.openxmlformats.org/officeDocument/2006/relationships" ref="L714" r:id="rId1718"/>
    <hyperlink xmlns:r="http://schemas.openxmlformats.org/officeDocument/2006/relationships" ref="R714" r:id="rId1719"/>
    <hyperlink xmlns:r="http://schemas.openxmlformats.org/officeDocument/2006/relationships" ref="K715" r:id="rId1720"/>
    <hyperlink xmlns:r="http://schemas.openxmlformats.org/officeDocument/2006/relationships" ref="L715" r:id="rId1721"/>
    <hyperlink xmlns:r="http://schemas.openxmlformats.org/officeDocument/2006/relationships" ref="R715" r:id="rId1722"/>
    <hyperlink xmlns:r="http://schemas.openxmlformats.org/officeDocument/2006/relationships" ref="K716" r:id="rId1723"/>
    <hyperlink xmlns:r="http://schemas.openxmlformats.org/officeDocument/2006/relationships" ref="L716" r:id="rId1724"/>
    <hyperlink xmlns:r="http://schemas.openxmlformats.org/officeDocument/2006/relationships" ref="R716" r:id="rId1725"/>
    <hyperlink xmlns:r="http://schemas.openxmlformats.org/officeDocument/2006/relationships" ref="K717" r:id="rId1726"/>
    <hyperlink xmlns:r="http://schemas.openxmlformats.org/officeDocument/2006/relationships" ref="L717" r:id="rId1727"/>
    <hyperlink xmlns:r="http://schemas.openxmlformats.org/officeDocument/2006/relationships" ref="R717" r:id="rId1728"/>
    <hyperlink xmlns:r="http://schemas.openxmlformats.org/officeDocument/2006/relationships" ref="K718" r:id="rId1729"/>
    <hyperlink xmlns:r="http://schemas.openxmlformats.org/officeDocument/2006/relationships" ref="L718" r:id="rId1730"/>
    <hyperlink xmlns:r="http://schemas.openxmlformats.org/officeDocument/2006/relationships" ref="R718" r:id="rId1731"/>
    <hyperlink xmlns:r="http://schemas.openxmlformats.org/officeDocument/2006/relationships" ref="K719" r:id="rId1732"/>
    <hyperlink xmlns:r="http://schemas.openxmlformats.org/officeDocument/2006/relationships" ref="L719" r:id="rId1733"/>
    <hyperlink xmlns:r="http://schemas.openxmlformats.org/officeDocument/2006/relationships" ref="R719" r:id="rId1734"/>
    <hyperlink xmlns:r="http://schemas.openxmlformats.org/officeDocument/2006/relationships" ref="K720" r:id="rId1735"/>
    <hyperlink xmlns:r="http://schemas.openxmlformats.org/officeDocument/2006/relationships" ref="L720" r:id="rId1736"/>
    <hyperlink xmlns:r="http://schemas.openxmlformats.org/officeDocument/2006/relationships" ref="R720" r:id="rId1737"/>
    <hyperlink xmlns:r="http://schemas.openxmlformats.org/officeDocument/2006/relationships" ref="K721" r:id="rId1738"/>
    <hyperlink xmlns:r="http://schemas.openxmlformats.org/officeDocument/2006/relationships" ref="L721" r:id="rId1739"/>
    <hyperlink xmlns:r="http://schemas.openxmlformats.org/officeDocument/2006/relationships" ref="R721" r:id="rId1740"/>
    <hyperlink xmlns:r="http://schemas.openxmlformats.org/officeDocument/2006/relationships" ref="K722" r:id="rId1741"/>
    <hyperlink xmlns:r="http://schemas.openxmlformats.org/officeDocument/2006/relationships" ref="L722" r:id="rId1742"/>
    <hyperlink xmlns:r="http://schemas.openxmlformats.org/officeDocument/2006/relationships" ref="R722" r:id="rId1743"/>
    <hyperlink xmlns:r="http://schemas.openxmlformats.org/officeDocument/2006/relationships" ref="K723" r:id="rId1744"/>
    <hyperlink xmlns:r="http://schemas.openxmlformats.org/officeDocument/2006/relationships" ref="L723" r:id="rId1745"/>
    <hyperlink xmlns:r="http://schemas.openxmlformats.org/officeDocument/2006/relationships" ref="R723" r:id="rId1746"/>
    <hyperlink xmlns:r="http://schemas.openxmlformats.org/officeDocument/2006/relationships" ref="K724" r:id="rId1747"/>
    <hyperlink xmlns:r="http://schemas.openxmlformats.org/officeDocument/2006/relationships" ref="L724" r:id="rId1748"/>
    <hyperlink xmlns:r="http://schemas.openxmlformats.org/officeDocument/2006/relationships" ref="R724" r:id="rId1749"/>
    <hyperlink xmlns:r="http://schemas.openxmlformats.org/officeDocument/2006/relationships" ref="K725" r:id="rId1750"/>
    <hyperlink xmlns:r="http://schemas.openxmlformats.org/officeDocument/2006/relationships" ref="L725" r:id="rId1751"/>
    <hyperlink xmlns:r="http://schemas.openxmlformats.org/officeDocument/2006/relationships" ref="R725" r:id="rId1752"/>
    <hyperlink xmlns:r="http://schemas.openxmlformats.org/officeDocument/2006/relationships" ref="K726" r:id="rId1753"/>
    <hyperlink xmlns:r="http://schemas.openxmlformats.org/officeDocument/2006/relationships" ref="L726" r:id="rId1754"/>
    <hyperlink xmlns:r="http://schemas.openxmlformats.org/officeDocument/2006/relationships" ref="R726" r:id="rId1755"/>
    <hyperlink xmlns:r="http://schemas.openxmlformats.org/officeDocument/2006/relationships" ref="K727" r:id="rId1756"/>
    <hyperlink xmlns:r="http://schemas.openxmlformats.org/officeDocument/2006/relationships" ref="L727" r:id="rId1757"/>
    <hyperlink xmlns:r="http://schemas.openxmlformats.org/officeDocument/2006/relationships" ref="R727" r:id="rId1758"/>
    <hyperlink xmlns:r="http://schemas.openxmlformats.org/officeDocument/2006/relationships" ref="K728" r:id="rId1759"/>
    <hyperlink xmlns:r="http://schemas.openxmlformats.org/officeDocument/2006/relationships" ref="L728" r:id="rId1760"/>
    <hyperlink xmlns:r="http://schemas.openxmlformats.org/officeDocument/2006/relationships" ref="R728" r:id="rId1761"/>
    <hyperlink xmlns:r="http://schemas.openxmlformats.org/officeDocument/2006/relationships" ref="K729" r:id="rId1762"/>
    <hyperlink xmlns:r="http://schemas.openxmlformats.org/officeDocument/2006/relationships" ref="L729" r:id="rId1763"/>
    <hyperlink xmlns:r="http://schemas.openxmlformats.org/officeDocument/2006/relationships" ref="R729" r:id="rId1764"/>
    <hyperlink xmlns:r="http://schemas.openxmlformats.org/officeDocument/2006/relationships" ref="R730" r:id="rId1765"/>
    <hyperlink xmlns:r="http://schemas.openxmlformats.org/officeDocument/2006/relationships" ref="K731" r:id="rId1766"/>
    <hyperlink xmlns:r="http://schemas.openxmlformats.org/officeDocument/2006/relationships" ref="L731" r:id="rId1767"/>
    <hyperlink xmlns:r="http://schemas.openxmlformats.org/officeDocument/2006/relationships" ref="R731" r:id="rId1768"/>
    <hyperlink xmlns:r="http://schemas.openxmlformats.org/officeDocument/2006/relationships" ref="K732" r:id="rId1769"/>
    <hyperlink xmlns:r="http://schemas.openxmlformats.org/officeDocument/2006/relationships" ref="L732" r:id="rId1770"/>
    <hyperlink xmlns:r="http://schemas.openxmlformats.org/officeDocument/2006/relationships" ref="R732" r:id="rId1771"/>
    <hyperlink xmlns:r="http://schemas.openxmlformats.org/officeDocument/2006/relationships" ref="K733" r:id="rId1772"/>
    <hyperlink xmlns:r="http://schemas.openxmlformats.org/officeDocument/2006/relationships" ref="L733" r:id="rId1773"/>
    <hyperlink xmlns:r="http://schemas.openxmlformats.org/officeDocument/2006/relationships" ref="R733" r:id="rId1774"/>
    <hyperlink xmlns:r="http://schemas.openxmlformats.org/officeDocument/2006/relationships" ref="K734" r:id="rId1775"/>
    <hyperlink xmlns:r="http://schemas.openxmlformats.org/officeDocument/2006/relationships" ref="L734" r:id="rId1776"/>
    <hyperlink xmlns:r="http://schemas.openxmlformats.org/officeDocument/2006/relationships" ref="R734" r:id="rId1777"/>
    <hyperlink xmlns:r="http://schemas.openxmlformats.org/officeDocument/2006/relationships" ref="K735" r:id="rId1778"/>
    <hyperlink xmlns:r="http://schemas.openxmlformats.org/officeDocument/2006/relationships" ref="L735" r:id="rId1779"/>
    <hyperlink xmlns:r="http://schemas.openxmlformats.org/officeDocument/2006/relationships" ref="R735" r:id="rId1780"/>
    <hyperlink xmlns:r="http://schemas.openxmlformats.org/officeDocument/2006/relationships" ref="L736" r:id="rId1781"/>
    <hyperlink xmlns:r="http://schemas.openxmlformats.org/officeDocument/2006/relationships" ref="R736" r:id="rId1782"/>
    <hyperlink xmlns:r="http://schemas.openxmlformats.org/officeDocument/2006/relationships" ref="L737" r:id="rId1783"/>
    <hyperlink xmlns:r="http://schemas.openxmlformats.org/officeDocument/2006/relationships" ref="R737" r:id="rId1784"/>
    <hyperlink xmlns:r="http://schemas.openxmlformats.org/officeDocument/2006/relationships" ref="L738" r:id="rId1785"/>
    <hyperlink xmlns:r="http://schemas.openxmlformats.org/officeDocument/2006/relationships" ref="R738" r:id="rId1786"/>
    <hyperlink xmlns:r="http://schemas.openxmlformats.org/officeDocument/2006/relationships" ref="L739" r:id="rId1787"/>
    <hyperlink xmlns:r="http://schemas.openxmlformats.org/officeDocument/2006/relationships" ref="R739" r:id="rId1788"/>
    <hyperlink xmlns:r="http://schemas.openxmlformats.org/officeDocument/2006/relationships" ref="L740" r:id="rId1789"/>
    <hyperlink xmlns:r="http://schemas.openxmlformats.org/officeDocument/2006/relationships" ref="R740" r:id="rId1790"/>
    <hyperlink xmlns:r="http://schemas.openxmlformats.org/officeDocument/2006/relationships" ref="L741" r:id="rId1791"/>
    <hyperlink xmlns:r="http://schemas.openxmlformats.org/officeDocument/2006/relationships" ref="R741" r:id="rId1792"/>
    <hyperlink xmlns:r="http://schemas.openxmlformats.org/officeDocument/2006/relationships" ref="L742" r:id="rId1793"/>
    <hyperlink xmlns:r="http://schemas.openxmlformats.org/officeDocument/2006/relationships" ref="R742" r:id="rId1794"/>
    <hyperlink xmlns:r="http://schemas.openxmlformats.org/officeDocument/2006/relationships" ref="L743" r:id="rId1795"/>
    <hyperlink xmlns:r="http://schemas.openxmlformats.org/officeDocument/2006/relationships" ref="R743" r:id="rId1796"/>
    <hyperlink xmlns:r="http://schemas.openxmlformats.org/officeDocument/2006/relationships" ref="L744" r:id="rId1797"/>
    <hyperlink xmlns:r="http://schemas.openxmlformats.org/officeDocument/2006/relationships" ref="R744" r:id="rId1798"/>
    <hyperlink xmlns:r="http://schemas.openxmlformats.org/officeDocument/2006/relationships" ref="L745" r:id="rId1799"/>
    <hyperlink xmlns:r="http://schemas.openxmlformats.org/officeDocument/2006/relationships" ref="R745" r:id="rId1800"/>
    <hyperlink xmlns:r="http://schemas.openxmlformats.org/officeDocument/2006/relationships" ref="L746" r:id="rId1801"/>
    <hyperlink xmlns:r="http://schemas.openxmlformats.org/officeDocument/2006/relationships" ref="R746" r:id="rId1802"/>
    <hyperlink xmlns:r="http://schemas.openxmlformats.org/officeDocument/2006/relationships" ref="L747" r:id="rId1803"/>
    <hyperlink xmlns:r="http://schemas.openxmlformats.org/officeDocument/2006/relationships" ref="R747" r:id="rId1804"/>
    <hyperlink xmlns:r="http://schemas.openxmlformats.org/officeDocument/2006/relationships" ref="L748" r:id="rId1805"/>
    <hyperlink xmlns:r="http://schemas.openxmlformats.org/officeDocument/2006/relationships" ref="R748" r:id="rId1806"/>
    <hyperlink xmlns:r="http://schemas.openxmlformats.org/officeDocument/2006/relationships" ref="L749" r:id="rId1807"/>
    <hyperlink xmlns:r="http://schemas.openxmlformats.org/officeDocument/2006/relationships" ref="R749" r:id="rId1808"/>
    <hyperlink xmlns:r="http://schemas.openxmlformats.org/officeDocument/2006/relationships" ref="L750" r:id="rId1809"/>
    <hyperlink xmlns:r="http://schemas.openxmlformats.org/officeDocument/2006/relationships" ref="R750" r:id="rId1810"/>
    <hyperlink xmlns:r="http://schemas.openxmlformats.org/officeDocument/2006/relationships" ref="L751" r:id="rId1811"/>
    <hyperlink xmlns:r="http://schemas.openxmlformats.org/officeDocument/2006/relationships" ref="R751" r:id="rId1812"/>
    <hyperlink xmlns:r="http://schemas.openxmlformats.org/officeDocument/2006/relationships" ref="L752" r:id="rId1813"/>
    <hyperlink xmlns:r="http://schemas.openxmlformats.org/officeDocument/2006/relationships" ref="R752" r:id="rId1814"/>
    <hyperlink xmlns:r="http://schemas.openxmlformats.org/officeDocument/2006/relationships" ref="L753" r:id="rId1815"/>
    <hyperlink xmlns:r="http://schemas.openxmlformats.org/officeDocument/2006/relationships" ref="R753" r:id="rId1816"/>
    <hyperlink xmlns:r="http://schemas.openxmlformats.org/officeDocument/2006/relationships" ref="L754" r:id="rId1817"/>
    <hyperlink xmlns:r="http://schemas.openxmlformats.org/officeDocument/2006/relationships" ref="R754" r:id="rId1818"/>
    <hyperlink xmlns:r="http://schemas.openxmlformats.org/officeDocument/2006/relationships" ref="L755" r:id="rId1819"/>
    <hyperlink xmlns:r="http://schemas.openxmlformats.org/officeDocument/2006/relationships" ref="R755" r:id="rId1820"/>
    <hyperlink xmlns:r="http://schemas.openxmlformats.org/officeDocument/2006/relationships" ref="L756" r:id="rId1821"/>
    <hyperlink xmlns:r="http://schemas.openxmlformats.org/officeDocument/2006/relationships" ref="R756" r:id="rId1822"/>
    <hyperlink xmlns:r="http://schemas.openxmlformats.org/officeDocument/2006/relationships" ref="L757" r:id="rId1823"/>
    <hyperlink xmlns:r="http://schemas.openxmlformats.org/officeDocument/2006/relationships" ref="R757" r:id="rId1824"/>
    <hyperlink xmlns:r="http://schemas.openxmlformats.org/officeDocument/2006/relationships" ref="L758" r:id="rId1825"/>
    <hyperlink xmlns:r="http://schemas.openxmlformats.org/officeDocument/2006/relationships" ref="R758" r:id="rId1826"/>
    <hyperlink xmlns:r="http://schemas.openxmlformats.org/officeDocument/2006/relationships" ref="L759" r:id="rId1827"/>
    <hyperlink xmlns:r="http://schemas.openxmlformats.org/officeDocument/2006/relationships" ref="R759" r:id="rId1828"/>
    <hyperlink xmlns:r="http://schemas.openxmlformats.org/officeDocument/2006/relationships" ref="L760" r:id="rId1829"/>
    <hyperlink xmlns:r="http://schemas.openxmlformats.org/officeDocument/2006/relationships" ref="R760" r:id="rId1830"/>
    <hyperlink xmlns:r="http://schemas.openxmlformats.org/officeDocument/2006/relationships" ref="L761" r:id="rId1831"/>
    <hyperlink xmlns:r="http://schemas.openxmlformats.org/officeDocument/2006/relationships" ref="R761" r:id="rId1832"/>
    <hyperlink xmlns:r="http://schemas.openxmlformats.org/officeDocument/2006/relationships" ref="L762" r:id="rId1833"/>
    <hyperlink xmlns:r="http://schemas.openxmlformats.org/officeDocument/2006/relationships" ref="R762" r:id="rId1834"/>
    <hyperlink xmlns:r="http://schemas.openxmlformats.org/officeDocument/2006/relationships" ref="L763" r:id="rId1835"/>
    <hyperlink xmlns:r="http://schemas.openxmlformats.org/officeDocument/2006/relationships" ref="R763" r:id="rId1836"/>
    <hyperlink xmlns:r="http://schemas.openxmlformats.org/officeDocument/2006/relationships" ref="L764" r:id="rId1837"/>
    <hyperlink xmlns:r="http://schemas.openxmlformats.org/officeDocument/2006/relationships" ref="R764" r:id="rId1838"/>
    <hyperlink xmlns:r="http://schemas.openxmlformats.org/officeDocument/2006/relationships" ref="L765" r:id="rId1839"/>
    <hyperlink xmlns:r="http://schemas.openxmlformats.org/officeDocument/2006/relationships" ref="R765" r:id="rId1840"/>
    <hyperlink xmlns:r="http://schemas.openxmlformats.org/officeDocument/2006/relationships" ref="L766" r:id="rId1841"/>
    <hyperlink xmlns:r="http://schemas.openxmlformats.org/officeDocument/2006/relationships" ref="R766" r:id="rId1842"/>
    <hyperlink xmlns:r="http://schemas.openxmlformats.org/officeDocument/2006/relationships" ref="L767" r:id="rId1843"/>
    <hyperlink xmlns:r="http://schemas.openxmlformats.org/officeDocument/2006/relationships" ref="R767" r:id="rId1844"/>
    <hyperlink xmlns:r="http://schemas.openxmlformats.org/officeDocument/2006/relationships" ref="L768" r:id="rId1845"/>
    <hyperlink xmlns:r="http://schemas.openxmlformats.org/officeDocument/2006/relationships" ref="R768" r:id="rId1846"/>
    <hyperlink xmlns:r="http://schemas.openxmlformats.org/officeDocument/2006/relationships" ref="L769" r:id="rId1847"/>
    <hyperlink xmlns:r="http://schemas.openxmlformats.org/officeDocument/2006/relationships" ref="R769" r:id="rId1848"/>
    <hyperlink xmlns:r="http://schemas.openxmlformats.org/officeDocument/2006/relationships" ref="L770" r:id="rId1849"/>
    <hyperlink xmlns:r="http://schemas.openxmlformats.org/officeDocument/2006/relationships" ref="R770" r:id="rId1850"/>
    <hyperlink xmlns:r="http://schemas.openxmlformats.org/officeDocument/2006/relationships" ref="L771" r:id="rId1851"/>
    <hyperlink xmlns:r="http://schemas.openxmlformats.org/officeDocument/2006/relationships" ref="R771" r:id="rId1852"/>
    <hyperlink xmlns:r="http://schemas.openxmlformats.org/officeDocument/2006/relationships" ref="L772" r:id="rId1853"/>
    <hyperlink xmlns:r="http://schemas.openxmlformats.org/officeDocument/2006/relationships" ref="R772" r:id="rId1854"/>
    <hyperlink xmlns:r="http://schemas.openxmlformats.org/officeDocument/2006/relationships" ref="L773" r:id="rId1855"/>
    <hyperlink xmlns:r="http://schemas.openxmlformats.org/officeDocument/2006/relationships" ref="R773" r:id="rId1856"/>
    <hyperlink xmlns:r="http://schemas.openxmlformats.org/officeDocument/2006/relationships" ref="L774" r:id="rId1857"/>
    <hyperlink xmlns:r="http://schemas.openxmlformats.org/officeDocument/2006/relationships" ref="R774" r:id="rId1858"/>
    <hyperlink xmlns:r="http://schemas.openxmlformats.org/officeDocument/2006/relationships" ref="L775" r:id="rId1859"/>
    <hyperlink xmlns:r="http://schemas.openxmlformats.org/officeDocument/2006/relationships" ref="R775" r:id="rId1860"/>
    <hyperlink xmlns:r="http://schemas.openxmlformats.org/officeDocument/2006/relationships" ref="L776" r:id="rId1861"/>
    <hyperlink xmlns:r="http://schemas.openxmlformats.org/officeDocument/2006/relationships" ref="R776" r:id="rId1862"/>
    <hyperlink xmlns:r="http://schemas.openxmlformats.org/officeDocument/2006/relationships" ref="L777" r:id="rId1863"/>
    <hyperlink xmlns:r="http://schemas.openxmlformats.org/officeDocument/2006/relationships" ref="R777" r:id="rId1864"/>
    <hyperlink xmlns:r="http://schemas.openxmlformats.org/officeDocument/2006/relationships" ref="L778" r:id="rId1865"/>
    <hyperlink xmlns:r="http://schemas.openxmlformats.org/officeDocument/2006/relationships" ref="R778" r:id="rId1866"/>
    <hyperlink xmlns:r="http://schemas.openxmlformats.org/officeDocument/2006/relationships" ref="L779" r:id="rId1867"/>
    <hyperlink xmlns:r="http://schemas.openxmlformats.org/officeDocument/2006/relationships" ref="R779" r:id="rId1868"/>
    <hyperlink xmlns:r="http://schemas.openxmlformats.org/officeDocument/2006/relationships" ref="L780" r:id="rId1869"/>
    <hyperlink xmlns:r="http://schemas.openxmlformats.org/officeDocument/2006/relationships" ref="R780" r:id="rId1870"/>
    <hyperlink xmlns:r="http://schemas.openxmlformats.org/officeDocument/2006/relationships" ref="L781" r:id="rId1871"/>
    <hyperlink xmlns:r="http://schemas.openxmlformats.org/officeDocument/2006/relationships" ref="R781" r:id="rId1872"/>
    <hyperlink xmlns:r="http://schemas.openxmlformats.org/officeDocument/2006/relationships" ref="L782" r:id="rId1873"/>
    <hyperlink xmlns:r="http://schemas.openxmlformats.org/officeDocument/2006/relationships" ref="R782" r:id="rId18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Resumen de prospección</t>
        </is>
      </c>
    </row>
    <row r="2">
      <c r="A2" t="inlineStr">
        <is>
          <t>Actualizado: 2026-10-28 19:26</t>
        </is>
      </c>
    </row>
    <row r="4">
      <c r="A4" t="inlineStr">
        <is>
          <t>Total en la base</t>
        </is>
      </c>
      <c r="B4" t="n">
        <v>781</v>
      </c>
    </row>
    <row r="5">
      <c r="A5" t="inlineStr">
        <is>
          <t>Nuevos en la última corrida</t>
        </is>
      </c>
      <c r="B5" t="n">
        <v>781</v>
      </c>
    </row>
    <row r="6">
      <c r="A6" t="inlineStr">
        <is>
          <t>Nuevos con prioridad Alta</t>
        </is>
      </c>
      <c r="B6" t="n">
        <v>284</v>
      </c>
    </row>
    <row r="7">
      <c r="A7" t="inlineStr">
        <is>
          <t>Con WhatsApp (celular)</t>
        </is>
      </c>
      <c r="B7" t="n">
        <v>592</v>
      </c>
    </row>
    <row r="8">
      <c r="A8" t="inlineStr">
        <is>
          <t>Sin página web</t>
        </is>
      </c>
      <c r="B8" t="n">
        <v>280</v>
      </c>
    </row>
    <row r="10">
      <c r="A10" s="5" t="inlineStr">
        <is>
          <t>Por ciudad</t>
        </is>
      </c>
      <c r="B10" s="5" t="inlineStr">
        <is>
          <t>Total</t>
        </is>
      </c>
      <c r="C10" s="5" t="inlineStr">
        <is>
          <t>Alta</t>
        </is>
      </c>
      <c r="D10" s="5" t="inlineStr">
        <is>
          <t>Media</t>
        </is>
      </c>
      <c r="E10" s="5" t="inlineStr">
        <is>
          <t>Baja</t>
        </is>
      </c>
    </row>
    <row r="11">
      <c r="A11" t="inlineStr">
        <is>
          <t>Bogotá</t>
        </is>
      </c>
      <c r="B11" t="n">
        <v>222</v>
      </c>
      <c r="C11" t="n">
        <v>82</v>
      </c>
      <c r="D11" t="n">
        <v>56</v>
      </c>
      <c r="E11" t="n">
        <v>84</v>
      </c>
    </row>
    <row r="12">
      <c r="A12" t="inlineStr">
        <is>
          <t>Manizales</t>
        </is>
      </c>
      <c r="B12" t="n">
        <v>233</v>
      </c>
      <c r="C12" t="n">
        <v>96</v>
      </c>
      <c r="D12" t="n">
        <v>65</v>
      </c>
      <c r="E12" t="n">
        <v>72</v>
      </c>
    </row>
    <row r="13">
      <c r="A13" t="inlineStr">
        <is>
          <t>Medellín</t>
        </is>
      </c>
      <c r="B13" t="n">
        <v>193</v>
      </c>
      <c r="C13" t="n">
        <v>53</v>
      </c>
      <c r="D13" t="n">
        <v>47</v>
      </c>
      <c r="E13" t="n">
        <v>93</v>
      </c>
    </row>
    <row r="14">
      <c r="A14" t="inlineStr">
        <is>
          <t>Pereira</t>
        </is>
      </c>
      <c r="B14" t="n">
        <v>133</v>
      </c>
      <c r="C14" t="n">
        <v>53</v>
      </c>
      <c r="D14" t="n">
        <v>28</v>
      </c>
      <c r="E14" t="n">
        <v>52</v>
      </c>
    </row>
    <row r="16">
      <c r="A16" s="5" t="inlineStr">
        <is>
          <t>Por nicho</t>
        </is>
      </c>
      <c r="B16" s="5" t="inlineStr">
        <is>
          <t>Total</t>
        </is>
      </c>
      <c r="C16" s="5" t="inlineStr">
        <is>
          <t>Alta</t>
        </is>
      </c>
      <c r="D16" s="5" t="inlineStr">
        <is>
          <t>Media</t>
        </is>
      </c>
      <c r="E16" s="5" t="inlineStr">
        <is>
          <t>Baja</t>
        </is>
      </c>
    </row>
    <row r="17">
      <c r="A17" t="inlineStr">
        <is>
          <t>centro de estética</t>
        </is>
      </c>
      <c r="B17" t="n">
        <v>55</v>
      </c>
      <c r="C17" t="n">
        <v>24</v>
      </c>
      <c r="D17" t="n">
        <v>9</v>
      </c>
      <c r="E17" t="n">
        <v>22</v>
      </c>
    </row>
    <row r="18">
      <c r="A18" t="inlineStr">
        <is>
          <t>cirujano plástico</t>
        </is>
      </c>
      <c r="B18" t="n">
        <v>108</v>
      </c>
      <c r="C18" t="n">
        <v>23</v>
      </c>
      <c r="D18" t="n">
        <v>20</v>
      </c>
      <c r="E18" t="n">
        <v>65</v>
      </c>
    </row>
    <row r="19">
      <c r="A19" t="inlineStr">
        <is>
          <t>clínica dental</t>
        </is>
      </c>
      <c r="B19" t="n">
        <v>77</v>
      </c>
      <c r="C19" t="n">
        <v>38</v>
      </c>
      <c r="D19" t="n">
        <v>13</v>
      </c>
      <c r="E19" t="n">
        <v>26</v>
      </c>
    </row>
    <row r="20">
      <c r="A20" t="inlineStr">
        <is>
          <t>clínica privada</t>
        </is>
      </c>
      <c r="B20" t="n">
        <v>41</v>
      </c>
      <c r="C20" t="n">
        <v>14</v>
      </c>
      <c r="D20" t="n">
        <v>17</v>
      </c>
      <c r="E20" t="n">
        <v>10</v>
      </c>
    </row>
    <row r="21">
      <c r="A21" t="inlineStr">
        <is>
          <t>consultorio médico</t>
        </is>
      </c>
      <c r="B21" t="n">
        <v>67</v>
      </c>
      <c r="C21" t="n">
        <v>26</v>
      </c>
      <c r="D21" t="n">
        <v>22</v>
      </c>
      <c r="E21" t="n">
        <v>19</v>
      </c>
    </row>
    <row r="22">
      <c r="A22" t="inlineStr">
        <is>
          <t>dermatólogo</t>
        </is>
      </c>
      <c r="B22" t="n">
        <v>119</v>
      </c>
      <c r="C22" t="n">
        <v>31</v>
      </c>
      <c r="D22" t="n">
        <v>27</v>
      </c>
      <c r="E22" t="n">
        <v>61</v>
      </c>
    </row>
    <row r="23">
      <c r="A23" t="inlineStr">
        <is>
          <t>medicina estética</t>
        </is>
      </c>
      <c r="B23" t="n">
        <v>71</v>
      </c>
      <c r="C23" t="n">
        <v>26</v>
      </c>
      <c r="D23" t="n">
        <v>13</v>
      </c>
      <c r="E23" t="n">
        <v>32</v>
      </c>
    </row>
    <row r="24">
      <c r="A24" t="inlineStr">
        <is>
          <t>nutricionista</t>
        </is>
      </c>
      <c r="B24" t="n">
        <v>94</v>
      </c>
      <c r="C24" t="n">
        <v>40</v>
      </c>
      <c r="D24" t="n">
        <v>29</v>
      </c>
      <c r="E24" t="n">
        <v>25</v>
      </c>
    </row>
    <row r="25">
      <c r="A25" t="inlineStr">
        <is>
          <t>odontólogo</t>
        </is>
      </c>
      <c r="B25" t="n">
        <v>87</v>
      </c>
      <c r="C25" t="n">
        <v>31</v>
      </c>
      <c r="D25" t="n">
        <v>31</v>
      </c>
      <c r="E25" t="n">
        <v>25</v>
      </c>
    </row>
    <row r="26">
      <c r="A26" t="inlineStr">
        <is>
          <t>ortodoncista</t>
        </is>
      </c>
      <c r="B26" t="n">
        <v>62</v>
      </c>
      <c r="C26" t="n">
        <v>31</v>
      </c>
      <c r="D26" t="n">
        <v>15</v>
      </c>
      <c r="E26" t="n">
        <v>16</v>
      </c>
    </row>
    <row r="28">
      <c r="A28" s="5" t="inlineStr">
        <is>
          <t>Por estado del embudo</t>
        </is>
      </c>
      <c r="B28" s="5" t="inlineStr">
        <is>
          <t>Total</t>
        </is>
      </c>
      <c r="C28" s="5" t="inlineStr">
        <is>
          <t>Alta</t>
        </is>
      </c>
      <c r="D28" s="5" t="inlineStr">
        <is>
          <t>Media</t>
        </is>
      </c>
      <c r="E28" s="5" t="inlineStr">
        <is>
          <t>Baja</t>
        </is>
      </c>
    </row>
    <row r="29">
      <c r="A29" t="inlineStr">
        <is>
          <t>Nuevo</t>
        </is>
      </c>
      <c r="B29" t="n">
        <v>781</v>
      </c>
      <c r="C29" t="n">
        <v>284</v>
      </c>
      <c r="D29" t="n">
        <v>196</v>
      </c>
      <c r="E29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2026-10-28T19:26:19Z</dcterms:created>
  <dcterms:modified xsi:type="dcterms:W3CDTF">2026-10-28T19:26:20Z</dcterms:modified>
</cp:coreProperties>
</file>