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41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D7" i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84" s="1"/>
  <c r="D85" s="1"/>
  <c r="D86" s="1"/>
  <c r="D87" s="1"/>
  <c r="D88" s="1"/>
  <c r="D89" s="1"/>
  <c r="D90" s="1"/>
  <c r="D91" s="1"/>
  <c r="D92" s="1"/>
  <c r="D93" s="1"/>
  <c r="D94" s="1"/>
  <c r="D95" s="1"/>
  <c r="D96" s="1"/>
  <c r="D97" s="1"/>
  <c r="D98" s="1"/>
  <c r="D99" s="1"/>
  <c r="D100" s="1"/>
  <c r="D101" s="1"/>
  <c r="D102" s="1"/>
  <c r="D103" s="1"/>
  <c r="D6"/>
  <c r="D5"/>
  <c r="C5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</calcChain>
</file>

<file path=xl/sharedStrings.xml><?xml version="1.0" encoding="utf-8"?>
<sst xmlns="http://schemas.openxmlformats.org/spreadsheetml/2006/main" count="3" uniqueCount="3">
  <si>
    <t>Base damage</t>
  </si>
  <si>
    <t>Resistance</t>
  </si>
  <si>
    <t>Damage multiplier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</si>
</sst>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03"/>
  <sheetViews>
    <sheetView tabSelected="1" topLeftCell="A2" zoomScale="145" zoomScaleNormal="145" workbookViewId="0">
      <selection sqref="A1:XFD1"/>
    </sheetView>
  </sheetViews>
  <sheetFormatPr baseColWidth="10" defaultRowHeight="15"/>
  <cols>
    <col min="2" max="2" width="19" customWidth="1"/>
    <col min="3" max="3" width="14.140625" bestFit="1" customWidth="1"/>
    <col min="4" max="4" width="17.5703125" bestFit="1" customWidth="1"/>
  </cols>
  <sheetData>
    <row r="2" spans="2:4" ht="54.75" customHeight="1">
      <c r="B2" s="1" t="s">
        <v>1</v>
      </c>
      <c r="C2" s="1" t="s">
        <v>0</v>
      </c>
      <c r="D2" s="1" t="s">
        <v>2</v>
      </c>
    </row>
    <row r="3" spans="2:4">
      <c r="B3" s="2">
        <v>0</v>
      </c>
      <c r="C3" s="2"/>
      <c r="D3" s="2"/>
    </row>
    <row r="4" spans="2:4">
      <c r="B4" s="2">
        <v>-1</v>
      </c>
      <c r="C4" s="2">
        <v>1000</v>
      </c>
      <c r="D4" s="2">
        <v>1</v>
      </c>
    </row>
    <row r="5" spans="2:4">
      <c r="B5" s="2">
        <v>-2</v>
      </c>
      <c r="C5" s="2">
        <f>C4*1.01</f>
        <v>1010</v>
      </c>
      <c r="D5" s="2">
        <f>D4*1.01</f>
        <v>1.01</v>
      </c>
    </row>
    <row r="6" spans="2:4">
      <c r="B6" s="2">
        <v>-3</v>
      </c>
      <c r="C6" s="2">
        <f>C5*1.01</f>
        <v>1020.1</v>
      </c>
      <c r="D6" s="2">
        <f>D5*1.01</f>
        <v>1.0201</v>
      </c>
    </row>
    <row r="7" spans="2:4">
      <c r="B7" s="2">
        <v>-4</v>
      </c>
      <c r="C7" s="2">
        <f t="shared" ref="C7:C70" si="0">C6*1.01</f>
        <v>1030.3009999999999</v>
      </c>
      <c r="D7" s="2">
        <f t="shared" ref="D7:D70" si="1">D6*1.01</f>
        <v>1.0303009999999999</v>
      </c>
    </row>
    <row r="8" spans="2:4">
      <c r="B8" s="2">
        <v>-5</v>
      </c>
      <c r="C8" s="2">
        <f t="shared" si="0"/>
        <v>1040.60401</v>
      </c>
      <c r="D8" s="2">
        <f t="shared" si="1"/>
        <v>1.04060401</v>
      </c>
    </row>
    <row r="9" spans="2:4">
      <c r="B9" s="2">
        <v>-6</v>
      </c>
      <c r="C9" s="2">
        <f t="shared" si="0"/>
        <v>1051.0100500999999</v>
      </c>
      <c r="D9" s="2">
        <f t="shared" si="1"/>
        <v>1.0510100500999999</v>
      </c>
    </row>
    <row r="10" spans="2:4">
      <c r="B10" s="2">
        <v>-7</v>
      </c>
      <c r="C10" s="2">
        <f t="shared" si="0"/>
        <v>1061.5201506009998</v>
      </c>
      <c r="D10" s="2">
        <f t="shared" si="1"/>
        <v>1.0615201506009999</v>
      </c>
    </row>
    <row r="11" spans="2:4">
      <c r="B11" s="2">
        <v>-8</v>
      </c>
      <c r="C11" s="2">
        <f t="shared" si="0"/>
        <v>1072.1353521070098</v>
      </c>
      <c r="D11" s="2">
        <f t="shared" si="1"/>
        <v>1.0721353521070098</v>
      </c>
    </row>
    <row r="12" spans="2:4">
      <c r="B12" s="2">
        <v>-9</v>
      </c>
      <c r="C12" s="2">
        <f t="shared" si="0"/>
        <v>1082.8567056280799</v>
      </c>
      <c r="D12" s="2">
        <f t="shared" si="1"/>
        <v>1.08285670562808</v>
      </c>
    </row>
    <row r="13" spans="2:4">
      <c r="B13" s="2">
        <v>-10</v>
      </c>
      <c r="C13" s="2">
        <f t="shared" si="0"/>
        <v>1093.6852726843608</v>
      </c>
      <c r="D13" s="2">
        <f t="shared" si="1"/>
        <v>1.0936852726843609</v>
      </c>
    </row>
    <row r="14" spans="2:4">
      <c r="B14" s="2">
        <v>-11</v>
      </c>
      <c r="C14" s="2">
        <f t="shared" si="0"/>
        <v>1104.6221254112045</v>
      </c>
      <c r="D14" s="2">
        <f t="shared" si="1"/>
        <v>1.1046221254112045</v>
      </c>
    </row>
    <row r="15" spans="2:4">
      <c r="B15" s="2">
        <v>-12</v>
      </c>
      <c r="C15" s="2">
        <f t="shared" si="0"/>
        <v>1115.6683466653164</v>
      </c>
      <c r="D15" s="2">
        <f t="shared" si="1"/>
        <v>1.1156683466653166</v>
      </c>
    </row>
    <row r="16" spans="2:4">
      <c r="B16" s="2">
        <v>-13</v>
      </c>
      <c r="C16" s="2">
        <f t="shared" si="0"/>
        <v>1126.8250301319697</v>
      </c>
      <c r="D16" s="2">
        <f t="shared" si="1"/>
        <v>1.1268250301319698</v>
      </c>
    </row>
    <row r="17" spans="2:4">
      <c r="B17" s="2">
        <v>-14</v>
      </c>
      <c r="C17" s="2">
        <f t="shared" si="0"/>
        <v>1138.0932804332895</v>
      </c>
      <c r="D17" s="2">
        <f t="shared" si="1"/>
        <v>1.1380932804332895</v>
      </c>
    </row>
    <row r="18" spans="2:4">
      <c r="B18" s="2">
        <v>-15</v>
      </c>
      <c r="C18" s="2">
        <f t="shared" si="0"/>
        <v>1149.4742132376223</v>
      </c>
      <c r="D18" s="2">
        <f t="shared" si="1"/>
        <v>1.1494742132376223</v>
      </c>
    </row>
    <row r="19" spans="2:4">
      <c r="B19" s="2">
        <v>-16</v>
      </c>
      <c r="C19" s="2">
        <f t="shared" si="0"/>
        <v>1160.9689553699984</v>
      </c>
      <c r="D19" s="2">
        <f t="shared" si="1"/>
        <v>1.1609689553699987</v>
      </c>
    </row>
    <row r="20" spans="2:4">
      <c r="B20" s="2">
        <v>-17</v>
      </c>
      <c r="C20" s="2">
        <f t="shared" si="0"/>
        <v>1172.5786449236984</v>
      </c>
      <c r="D20" s="2">
        <f t="shared" si="1"/>
        <v>1.1725786449236986</v>
      </c>
    </row>
    <row r="21" spans="2:4">
      <c r="B21" s="2">
        <v>-18</v>
      </c>
      <c r="C21" s="2">
        <f t="shared" si="0"/>
        <v>1184.3044313729354</v>
      </c>
      <c r="D21" s="2">
        <f t="shared" si="1"/>
        <v>1.1843044313729356</v>
      </c>
    </row>
    <row r="22" spans="2:4">
      <c r="B22" s="2">
        <v>-19</v>
      </c>
      <c r="C22" s="2">
        <f t="shared" si="0"/>
        <v>1196.1474756866646</v>
      </c>
      <c r="D22" s="2">
        <f t="shared" si="1"/>
        <v>1.196147475686665</v>
      </c>
    </row>
    <row r="23" spans="2:4">
      <c r="B23" s="2">
        <v>-20</v>
      </c>
      <c r="C23" s="2">
        <f t="shared" si="0"/>
        <v>1208.1089504435313</v>
      </c>
      <c r="D23" s="2">
        <f t="shared" si="1"/>
        <v>1.2081089504435316</v>
      </c>
    </row>
    <row r="24" spans="2:4">
      <c r="B24" s="2">
        <v>-21</v>
      </c>
      <c r="C24" s="2">
        <f t="shared" si="0"/>
        <v>1220.1900399479666</v>
      </c>
      <c r="D24" s="2">
        <f t="shared" si="1"/>
        <v>1.220190039947967</v>
      </c>
    </row>
    <row r="25" spans="2:4">
      <c r="B25" s="2">
        <v>-22</v>
      </c>
      <c r="C25" s="2">
        <f t="shared" si="0"/>
        <v>1232.3919403474463</v>
      </c>
      <c r="D25" s="2">
        <f t="shared" si="1"/>
        <v>1.2323919403474468</v>
      </c>
    </row>
    <row r="26" spans="2:4">
      <c r="B26" s="2">
        <v>-23</v>
      </c>
      <c r="C26" s="2">
        <f t="shared" si="0"/>
        <v>1244.7158597509208</v>
      </c>
      <c r="D26" s="2">
        <f t="shared" si="1"/>
        <v>1.2447158597509214</v>
      </c>
    </row>
    <row r="27" spans="2:4">
      <c r="B27" s="2">
        <v>-24</v>
      </c>
      <c r="C27" s="2">
        <f t="shared" si="0"/>
        <v>1257.1630183484301</v>
      </c>
      <c r="D27" s="2">
        <f t="shared" si="1"/>
        <v>1.2571630183484306</v>
      </c>
    </row>
    <row r="28" spans="2:4">
      <c r="B28" s="2">
        <v>-25</v>
      </c>
      <c r="C28" s="2">
        <f t="shared" si="0"/>
        <v>1269.7346485319144</v>
      </c>
      <c r="D28" s="2">
        <f t="shared" si="1"/>
        <v>1.269734648531915</v>
      </c>
    </row>
    <row r="29" spans="2:4">
      <c r="B29" s="2">
        <v>-26</v>
      </c>
      <c r="C29" s="2">
        <f t="shared" si="0"/>
        <v>1282.4319950172337</v>
      </c>
      <c r="D29" s="2">
        <f t="shared" si="1"/>
        <v>1.282431995017234</v>
      </c>
    </row>
    <row r="30" spans="2:4">
      <c r="B30" s="2">
        <v>-27</v>
      </c>
      <c r="C30" s="2">
        <f t="shared" si="0"/>
        <v>1295.2563149674061</v>
      </c>
      <c r="D30" s="2">
        <f t="shared" si="1"/>
        <v>1.2952563149674063</v>
      </c>
    </row>
    <row r="31" spans="2:4">
      <c r="B31" s="2">
        <v>-28</v>
      </c>
      <c r="C31" s="2">
        <f t="shared" si="0"/>
        <v>1308.2088781170801</v>
      </c>
      <c r="D31" s="2">
        <f t="shared" si="1"/>
        <v>1.3082088781170804</v>
      </c>
    </row>
    <row r="32" spans="2:4">
      <c r="B32" s="2">
        <v>-29</v>
      </c>
      <c r="C32" s="2">
        <f t="shared" si="0"/>
        <v>1321.2909668982509</v>
      </c>
      <c r="D32" s="2">
        <f t="shared" si="1"/>
        <v>1.3212909668982513</v>
      </c>
    </row>
    <row r="33" spans="2:4">
      <c r="B33" s="2">
        <v>-30</v>
      </c>
      <c r="C33" s="2">
        <f t="shared" si="0"/>
        <v>1334.5038765672334</v>
      </c>
      <c r="D33" s="2">
        <f t="shared" si="1"/>
        <v>1.3345038765672339</v>
      </c>
    </row>
    <row r="34" spans="2:4">
      <c r="B34" s="2">
        <v>-31</v>
      </c>
      <c r="C34" s="2">
        <f t="shared" si="0"/>
        <v>1347.8489153329058</v>
      </c>
      <c r="D34" s="2">
        <f t="shared" si="1"/>
        <v>1.3478489153329063</v>
      </c>
    </row>
    <row r="35" spans="2:4">
      <c r="B35" s="2">
        <v>-32</v>
      </c>
      <c r="C35" s="2">
        <f t="shared" si="0"/>
        <v>1361.3274044862349</v>
      </c>
      <c r="D35" s="2">
        <f t="shared" si="1"/>
        <v>1.3613274044862353</v>
      </c>
    </row>
    <row r="36" spans="2:4">
      <c r="B36" s="2">
        <v>-33</v>
      </c>
      <c r="C36" s="2">
        <f t="shared" si="0"/>
        <v>1374.9406785310973</v>
      </c>
      <c r="D36" s="2">
        <f t="shared" si="1"/>
        <v>1.3749406785310978</v>
      </c>
    </row>
    <row r="37" spans="2:4">
      <c r="B37" s="2">
        <v>-34</v>
      </c>
      <c r="C37" s="2">
        <f t="shared" si="0"/>
        <v>1388.6900853164084</v>
      </c>
      <c r="D37" s="2">
        <f t="shared" si="1"/>
        <v>1.3886900853164088</v>
      </c>
    </row>
    <row r="38" spans="2:4">
      <c r="B38" s="2">
        <v>-35</v>
      </c>
      <c r="C38" s="2">
        <f t="shared" si="0"/>
        <v>1402.5769861695726</v>
      </c>
      <c r="D38" s="2">
        <f t="shared" si="1"/>
        <v>1.4025769861695729</v>
      </c>
    </row>
    <row r="39" spans="2:4">
      <c r="B39" s="2">
        <v>-36</v>
      </c>
      <c r="C39" s="2">
        <f t="shared" si="0"/>
        <v>1416.6027560312684</v>
      </c>
      <c r="D39" s="2">
        <f t="shared" si="1"/>
        <v>1.4166027560312686</v>
      </c>
    </row>
    <row r="40" spans="2:4">
      <c r="B40" s="2">
        <v>-37</v>
      </c>
      <c r="C40" s="2">
        <f t="shared" si="0"/>
        <v>1430.768783591581</v>
      </c>
      <c r="D40" s="2">
        <f t="shared" si="1"/>
        <v>1.4307687835915812</v>
      </c>
    </row>
    <row r="41" spans="2:4">
      <c r="B41" s="2">
        <v>-38</v>
      </c>
      <c r="C41" s="2">
        <f t="shared" si="0"/>
        <v>1445.0764714274969</v>
      </c>
      <c r="D41" s="2">
        <f t="shared" si="1"/>
        <v>1.4450764714274971</v>
      </c>
    </row>
    <row r="42" spans="2:4">
      <c r="B42" s="2">
        <v>-39</v>
      </c>
      <c r="C42" s="2">
        <f t="shared" si="0"/>
        <v>1459.5272361417719</v>
      </c>
      <c r="D42" s="2">
        <f t="shared" si="1"/>
        <v>1.4595272361417722</v>
      </c>
    </row>
    <row r="43" spans="2:4">
      <c r="B43" s="2">
        <v>-40</v>
      </c>
      <c r="C43" s="2">
        <f t="shared" si="0"/>
        <v>1474.1225085031897</v>
      </c>
      <c r="D43" s="2">
        <f t="shared" si="1"/>
        <v>1.4741225085031899</v>
      </c>
    </row>
    <row r="44" spans="2:4">
      <c r="B44" s="2">
        <v>-41</v>
      </c>
      <c r="C44" s="2">
        <f t="shared" si="0"/>
        <v>1488.8637335882215</v>
      </c>
      <c r="D44" s="2">
        <f t="shared" si="1"/>
        <v>1.4888637335882218</v>
      </c>
    </row>
    <row r="45" spans="2:4">
      <c r="B45" s="2">
        <v>-42</v>
      </c>
      <c r="C45" s="2">
        <f t="shared" si="0"/>
        <v>1503.7523709241038</v>
      </c>
      <c r="D45" s="2">
        <f t="shared" si="1"/>
        <v>1.5037523709241041</v>
      </c>
    </row>
    <row r="46" spans="2:4">
      <c r="B46" s="2">
        <v>-43</v>
      </c>
      <c r="C46" s="2">
        <f t="shared" si="0"/>
        <v>1518.7898946333448</v>
      </c>
      <c r="D46" s="2">
        <f t="shared" si="1"/>
        <v>1.5187898946333451</v>
      </c>
    </row>
    <row r="47" spans="2:4">
      <c r="B47" s="2">
        <v>-44</v>
      </c>
      <c r="C47" s="2">
        <f t="shared" si="0"/>
        <v>1533.9777935796783</v>
      </c>
      <c r="D47" s="2">
        <f t="shared" si="1"/>
        <v>1.5339777935796786</v>
      </c>
    </row>
    <row r="48" spans="2:4">
      <c r="B48" s="2">
        <v>-45</v>
      </c>
      <c r="C48" s="2">
        <f t="shared" si="0"/>
        <v>1549.317571515475</v>
      </c>
      <c r="D48" s="2">
        <f t="shared" si="1"/>
        <v>1.5493175715154754</v>
      </c>
    </row>
    <row r="49" spans="2:4">
      <c r="B49" s="2">
        <v>-46</v>
      </c>
      <c r="C49" s="2">
        <f t="shared" si="0"/>
        <v>1564.8107472306299</v>
      </c>
      <c r="D49" s="2">
        <f t="shared" si="1"/>
        <v>1.5648107472306303</v>
      </c>
    </row>
    <row r="50" spans="2:4">
      <c r="B50" s="2">
        <v>-47</v>
      </c>
      <c r="C50" s="2">
        <f t="shared" si="0"/>
        <v>1580.4588547029362</v>
      </c>
      <c r="D50" s="2">
        <f t="shared" si="1"/>
        <v>1.5804588547029366</v>
      </c>
    </row>
    <row r="51" spans="2:4">
      <c r="B51" s="2">
        <v>-48</v>
      </c>
      <c r="C51" s="2">
        <f t="shared" si="0"/>
        <v>1596.2634432499656</v>
      </c>
      <c r="D51" s="2">
        <f t="shared" si="1"/>
        <v>1.5962634432499661</v>
      </c>
    </row>
    <row r="52" spans="2:4">
      <c r="B52" s="2">
        <v>-49</v>
      </c>
      <c r="C52" s="2">
        <f t="shared" si="0"/>
        <v>1612.2260776824653</v>
      </c>
      <c r="D52" s="2">
        <f t="shared" si="1"/>
        <v>1.6122260776824657</v>
      </c>
    </row>
    <row r="53" spans="2:4">
      <c r="B53" s="2">
        <v>-50</v>
      </c>
      <c r="C53" s="2">
        <f t="shared" si="0"/>
        <v>1628.3483384592901</v>
      </c>
      <c r="D53" s="2">
        <f t="shared" si="1"/>
        <v>1.6283483384592905</v>
      </c>
    </row>
    <row r="54" spans="2:4">
      <c r="B54" s="2">
        <v>-51</v>
      </c>
      <c r="C54" s="2">
        <f t="shared" si="0"/>
        <v>1644.631821843883</v>
      </c>
      <c r="D54" s="2">
        <f t="shared" si="1"/>
        <v>1.6446318218438833</v>
      </c>
    </row>
    <row r="55" spans="2:4">
      <c r="B55" s="2">
        <v>-52</v>
      </c>
      <c r="C55" s="2">
        <f t="shared" si="0"/>
        <v>1661.0781400623218</v>
      </c>
      <c r="D55" s="2">
        <f t="shared" si="1"/>
        <v>1.6610781400623222</v>
      </c>
    </row>
    <row r="56" spans="2:4">
      <c r="B56" s="2">
        <v>-53</v>
      </c>
      <c r="C56" s="2">
        <f t="shared" si="0"/>
        <v>1677.688921462945</v>
      </c>
      <c r="D56" s="2">
        <f t="shared" si="1"/>
        <v>1.6776889214629456</v>
      </c>
    </row>
    <row r="57" spans="2:4">
      <c r="B57" s="2">
        <v>-54</v>
      </c>
      <c r="C57" s="2">
        <f t="shared" si="0"/>
        <v>1694.4658106775744</v>
      </c>
      <c r="D57" s="2">
        <f t="shared" si="1"/>
        <v>1.694465810677575</v>
      </c>
    </row>
    <row r="58" spans="2:4">
      <c r="B58" s="2">
        <v>-55</v>
      </c>
      <c r="C58" s="2">
        <f t="shared" si="0"/>
        <v>1711.4104687843501</v>
      </c>
      <c r="D58" s="2">
        <f t="shared" si="1"/>
        <v>1.7114104687843508</v>
      </c>
    </row>
    <row r="59" spans="2:4">
      <c r="B59" s="2">
        <v>-56</v>
      </c>
      <c r="C59" s="2">
        <f t="shared" si="0"/>
        <v>1728.5245734721937</v>
      </c>
      <c r="D59" s="2">
        <f t="shared" si="1"/>
        <v>1.7285245734721943</v>
      </c>
    </row>
    <row r="60" spans="2:4">
      <c r="B60" s="2">
        <v>-57</v>
      </c>
      <c r="C60" s="2">
        <f t="shared" si="0"/>
        <v>1745.8098192069156</v>
      </c>
      <c r="D60" s="2">
        <f t="shared" si="1"/>
        <v>1.7458098192069162</v>
      </c>
    </row>
    <row r="61" spans="2:4">
      <c r="B61" s="2">
        <v>-58</v>
      </c>
      <c r="C61" s="2">
        <f t="shared" si="0"/>
        <v>1763.2679173989848</v>
      </c>
      <c r="D61" s="2">
        <f t="shared" si="1"/>
        <v>1.7632679173989854</v>
      </c>
    </row>
    <row r="62" spans="2:4">
      <c r="B62" s="2">
        <v>-59</v>
      </c>
      <c r="C62" s="2">
        <f t="shared" si="0"/>
        <v>1780.9005965729746</v>
      </c>
      <c r="D62" s="2">
        <f t="shared" si="1"/>
        <v>1.7809005965729752</v>
      </c>
    </row>
    <row r="63" spans="2:4">
      <c r="B63" s="2">
        <v>-60</v>
      </c>
      <c r="C63" s="2">
        <f t="shared" si="0"/>
        <v>1798.7096025387043</v>
      </c>
      <c r="D63" s="2">
        <f t="shared" si="1"/>
        <v>1.798709602538705</v>
      </c>
    </row>
    <row r="64" spans="2:4">
      <c r="B64" s="2">
        <v>-61</v>
      </c>
      <c r="C64" s="2">
        <f t="shared" si="0"/>
        <v>1816.6966985640913</v>
      </c>
      <c r="D64" s="2">
        <f t="shared" si="1"/>
        <v>1.8166966985640922</v>
      </c>
    </row>
    <row r="65" spans="2:4">
      <c r="B65" s="2">
        <v>-62</v>
      </c>
      <c r="C65" s="2">
        <f t="shared" si="0"/>
        <v>1834.8636655497323</v>
      </c>
      <c r="D65" s="2">
        <f t="shared" si="1"/>
        <v>1.8348636655497332</v>
      </c>
    </row>
    <row r="66" spans="2:4">
      <c r="B66" s="2">
        <v>-63</v>
      </c>
      <c r="C66" s="2">
        <f t="shared" si="0"/>
        <v>1853.2123022052297</v>
      </c>
      <c r="D66" s="2">
        <f t="shared" si="1"/>
        <v>1.8532123022052305</v>
      </c>
    </row>
    <row r="67" spans="2:4">
      <c r="B67" s="2">
        <v>-64</v>
      </c>
      <c r="C67" s="2">
        <f t="shared" si="0"/>
        <v>1871.7444252272819</v>
      </c>
      <c r="D67" s="2">
        <f t="shared" si="1"/>
        <v>1.8717444252272828</v>
      </c>
    </row>
    <row r="68" spans="2:4">
      <c r="B68" s="2">
        <v>-65</v>
      </c>
      <c r="C68" s="2">
        <f t="shared" si="0"/>
        <v>1890.4618694795547</v>
      </c>
      <c r="D68" s="2">
        <f t="shared" si="1"/>
        <v>1.8904618694795556</v>
      </c>
    </row>
    <row r="69" spans="2:4">
      <c r="B69" s="2">
        <v>-66</v>
      </c>
      <c r="C69" s="2">
        <f t="shared" si="0"/>
        <v>1909.3664881743503</v>
      </c>
      <c r="D69" s="2">
        <f t="shared" si="1"/>
        <v>1.9093664881743513</v>
      </c>
    </row>
    <row r="70" spans="2:4">
      <c r="B70" s="2">
        <v>-67</v>
      </c>
      <c r="C70" s="2">
        <f t="shared" si="0"/>
        <v>1928.4601530560938</v>
      </c>
      <c r="D70" s="2">
        <f t="shared" si="1"/>
        <v>1.9284601530560948</v>
      </c>
    </row>
    <row r="71" spans="2:4">
      <c r="B71" s="2">
        <v>-68</v>
      </c>
      <c r="C71" s="2">
        <f t="shared" ref="C71:C103" si="2">C70*1.01</f>
        <v>1947.7447545866546</v>
      </c>
      <c r="D71" s="2">
        <f t="shared" ref="D71:D103" si="3">D70*1.01</f>
        <v>1.9477447545866557</v>
      </c>
    </row>
    <row r="72" spans="2:4">
      <c r="B72" s="2">
        <v>-69</v>
      </c>
      <c r="C72" s="2">
        <f t="shared" si="2"/>
        <v>1967.2222021325213</v>
      </c>
      <c r="D72" s="2">
        <f t="shared" si="3"/>
        <v>1.9672222021325223</v>
      </c>
    </row>
    <row r="73" spans="2:4">
      <c r="B73" s="2">
        <v>-70</v>
      </c>
      <c r="C73" s="2">
        <f t="shared" si="2"/>
        <v>1986.8944241538466</v>
      </c>
      <c r="D73" s="2">
        <f t="shared" si="3"/>
        <v>1.9868944241538475</v>
      </c>
    </row>
    <row r="74" spans="2:4">
      <c r="B74" s="2">
        <v>-71</v>
      </c>
      <c r="C74" s="2">
        <f t="shared" si="2"/>
        <v>2006.763368395385</v>
      </c>
      <c r="D74" s="2">
        <f t="shared" si="3"/>
        <v>2.006763368395386</v>
      </c>
    </row>
    <row r="75" spans="2:4">
      <c r="B75" s="2">
        <v>-72</v>
      </c>
      <c r="C75" s="2">
        <f t="shared" si="2"/>
        <v>2026.8310020793388</v>
      </c>
      <c r="D75" s="2">
        <f t="shared" si="3"/>
        <v>2.0268310020793399</v>
      </c>
    </row>
    <row r="76" spans="2:4">
      <c r="B76" s="2">
        <v>-73</v>
      </c>
      <c r="C76" s="2">
        <f t="shared" si="2"/>
        <v>2047.0993121001322</v>
      </c>
      <c r="D76" s="2">
        <f t="shared" si="3"/>
        <v>2.0470993121001331</v>
      </c>
    </row>
    <row r="77" spans="2:4">
      <c r="B77" s="2">
        <v>-74</v>
      </c>
      <c r="C77" s="2">
        <f t="shared" si="2"/>
        <v>2067.5703052211334</v>
      </c>
      <c r="D77" s="2">
        <f t="shared" si="3"/>
        <v>2.0675703052211345</v>
      </c>
    </row>
    <row r="78" spans="2:4">
      <c r="B78" s="2">
        <v>-75</v>
      </c>
      <c r="C78" s="2">
        <f t="shared" si="2"/>
        <v>2088.2460082733446</v>
      </c>
      <c r="D78" s="2">
        <f t="shared" si="3"/>
        <v>2.0882460082733458</v>
      </c>
    </row>
    <row r="79" spans="2:4">
      <c r="B79" s="2">
        <v>-76</v>
      </c>
      <c r="C79" s="2">
        <f t="shared" si="2"/>
        <v>2109.128468356078</v>
      </c>
      <c r="D79" s="2">
        <f t="shared" si="3"/>
        <v>2.1091284683560794</v>
      </c>
    </row>
    <row r="80" spans="2:4">
      <c r="B80" s="2">
        <v>-77</v>
      </c>
      <c r="C80" s="2">
        <f t="shared" si="2"/>
        <v>2130.2197530396388</v>
      </c>
      <c r="D80" s="2">
        <f t="shared" si="3"/>
        <v>2.1302197530396403</v>
      </c>
    </row>
    <row r="81" spans="2:4">
      <c r="B81" s="2">
        <v>-78</v>
      </c>
      <c r="C81" s="2">
        <f t="shared" si="2"/>
        <v>2151.5219505700352</v>
      </c>
      <c r="D81" s="2">
        <f t="shared" si="3"/>
        <v>2.1515219505700367</v>
      </c>
    </row>
    <row r="82" spans="2:4">
      <c r="B82" s="2">
        <v>-79</v>
      </c>
      <c r="C82" s="2">
        <f t="shared" si="2"/>
        <v>2173.0371700757355</v>
      </c>
      <c r="D82" s="2">
        <f t="shared" si="3"/>
        <v>2.1730371700757369</v>
      </c>
    </row>
    <row r="83" spans="2:4">
      <c r="B83" s="2">
        <v>-80</v>
      </c>
      <c r="C83" s="2">
        <f t="shared" si="2"/>
        <v>2194.7675417764931</v>
      </c>
      <c r="D83" s="2">
        <f t="shared" si="3"/>
        <v>2.1947675417764945</v>
      </c>
    </row>
    <row r="84" spans="2:4">
      <c r="B84" s="2">
        <v>-81</v>
      </c>
      <c r="C84" s="2">
        <f t="shared" si="2"/>
        <v>2216.715217194258</v>
      </c>
      <c r="D84" s="2">
        <f t="shared" si="3"/>
        <v>2.2167152171942592</v>
      </c>
    </row>
    <row r="85" spans="2:4">
      <c r="B85" s="2">
        <v>-82</v>
      </c>
      <c r="C85" s="2">
        <f t="shared" si="2"/>
        <v>2238.8823693662007</v>
      </c>
      <c r="D85" s="2">
        <f t="shared" si="3"/>
        <v>2.2388823693662019</v>
      </c>
    </row>
    <row r="86" spans="2:4">
      <c r="B86" s="2">
        <v>-83</v>
      </c>
      <c r="C86" s="2">
        <f t="shared" si="2"/>
        <v>2261.2711930598625</v>
      </c>
      <c r="D86" s="2">
        <f t="shared" si="3"/>
        <v>2.2612711930598639</v>
      </c>
    </row>
    <row r="87" spans="2:4">
      <c r="B87" s="2">
        <v>-84</v>
      </c>
      <c r="C87" s="2">
        <f t="shared" si="2"/>
        <v>2283.8839049904614</v>
      </c>
      <c r="D87" s="2">
        <f t="shared" si="3"/>
        <v>2.2838839049904625</v>
      </c>
    </row>
    <row r="88" spans="2:4">
      <c r="B88" s="2">
        <v>-85</v>
      </c>
      <c r="C88" s="2">
        <f t="shared" si="2"/>
        <v>2306.7227440403658</v>
      </c>
      <c r="D88" s="2">
        <f t="shared" si="3"/>
        <v>2.3067227440403673</v>
      </c>
    </row>
    <row r="89" spans="2:4">
      <c r="B89" s="2">
        <v>-86</v>
      </c>
      <c r="C89" s="2">
        <f t="shared" si="2"/>
        <v>2329.7899714807695</v>
      </c>
      <c r="D89" s="2">
        <f t="shared" si="3"/>
        <v>2.3297899714807708</v>
      </c>
    </row>
    <row r="90" spans="2:4">
      <c r="B90" s="2">
        <v>-87</v>
      </c>
      <c r="C90" s="2">
        <f t="shared" si="2"/>
        <v>2353.087871195577</v>
      </c>
      <c r="D90" s="2">
        <f t="shared" si="3"/>
        <v>2.3530878711955787</v>
      </c>
    </row>
    <row r="91" spans="2:4">
      <c r="B91" s="2">
        <v>-88</v>
      </c>
      <c r="C91" s="2">
        <f t="shared" si="2"/>
        <v>2376.6187499075327</v>
      </c>
      <c r="D91" s="2">
        <f t="shared" si="3"/>
        <v>2.3766187499075344</v>
      </c>
    </row>
    <row r="92" spans="2:4">
      <c r="B92" s="2">
        <v>-89</v>
      </c>
      <c r="C92" s="2">
        <f t="shared" si="2"/>
        <v>2400.3849374066081</v>
      </c>
      <c r="D92" s="2">
        <f t="shared" si="3"/>
        <v>2.40038493740661</v>
      </c>
    </row>
    <row r="93" spans="2:4">
      <c r="B93" s="2">
        <v>-90</v>
      </c>
      <c r="C93" s="2">
        <f t="shared" si="2"/>
        <v>2424.3887867806743</v>
      </c>
      <c r="D93" s="2">
        <f t="shared" si="3"/>
        <v>2.4243887867806762</v>
      </c>
    </row>
    <row r="94" spans="2:4">
      <c r="B94" s="2">
        <v>-91</v>
      </c>
      <c r="C94" s="2">
        <f t="shared" si="2"/>
        <v>2448.632674648481</v>
      </c>
      <c r="D94" s="2">
        <f t="shared" si="3"/>
        <v>2.4486326746484828</v>
      </c>
    </row>
    <row r="95" spans="2:4">
      <c r="B95" s="2">
        <v>-92</v>
      </c>
      <c r="C95" s="2">
        <f t="shared" si="2"/>
        <v>2473.1190013949658</v>
      </c>
      <c r="D95" s="2">
        <f t="shared" si="3"/>
        <v>2.4731190013949678</v>
      </c>
    </row>
    <row r="96" spans="2:4">
      <c r="B96" s="2">
        <v>-93</v>
      </c>
      <c r="C96" s="2">
        <f t="shared" si="2"/>
        <v>2497.8501914089156</v>
      </c>
      <c r="D96" s="2">
        <f t="shared" si="3"/>
        <v>2.4978501914089173</v>
      </c>
    </row>
    <row r="97" spans="2:4">
      <c r="B97" s="2">
        <v>-94</v>
      </c>
      <c r="C97" s="2">
        <f t="shared" si="2"/>
        <v>2522.8286933230047</v>
      </c>
      <c r="D97" s="2">
        <f t="shared" si="3"/>
        <v>2.5228286933230066</v>
      </c>
    </row>
    <row r="98" spans="2:4">
      <c r="B98" s="2">
        <v>-95</v>
      </c>
      <c r="C98" s="2">
        <f t="shared" si="2"/>
        <v>2548.056980256235</v>
      </c>
      <c r="D98" s="2">
        <f t="shared" si="3"/>
        <v>2.5480569802562365</v>
      </c>
    </row>
    <row r="99" spans="2:4">
      <c r="B99" s="2">
        <v>-96</v>
      </c>
      <c r="C99" s="2">
        <f t="shared" si="2"/>
        <v>2573.5375500587975</v>
      </c>
      <c r="D99" s="2">
        <f t="shared" si="3"/>
        <v>2.5735375500587989</v>
      </c>
    </row>
    <row r="100" spans="2:4">
      <c r="B100" s="2">
        <v>-97</v>
      </c>
      <c r="C100" s="2">
        <f t="shared" si="2"/>
        <v>2599.2729255593854</v>
      </c>
      <c r="D100" s="2">
        <f t="shared" si="3"/>
        <v>2.5992729255593869</v>
      </c>
    </row>
    <row r="101" spans="2:4">
      <c r="B101" s="2">
        <v>-98</v>
      </c>
      <c r="C101" s="2">
        <f t="shared" si="2"/>
        <v>2625.2656548149794</v>
      </c>
      <c r="D101" s="2">
        <f t="shared" si="3"/>
        <v>2.6252656548149806</v>
      </c>
    </row>
    <row r="102" spans="2:4">
      <c r="B102" s="2">
        <v>-99</v>
      </c>
      <c r="C102" s="2">
        <f t="shared" si="2"/>
        <v>2651.5183113631292</v>
      </c>
      <c r="D102" s="2">
        <f t="shared" si="3"/>
        <v>2.6515183113631307</v>
      </c>
    </row>
    <row r="103" spans="2:4">
      <c r="B103" s="2">
        <v>-100</v>
      </c>
      <c r="C103" s="2">
        <f t="shared" si="2"/>
        <v>2678.0334944767606</v>
      </c>
      <c r="D103" s="2">
        <f t="shared" si="3"/>
        <v>2.6780334944767619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2012-09-11T13:31:33Z</dcterms:created>
  <dcterms:modified xsi:type="dcterms:W3CDTF">2012-09-11T13:41:45Z</dcterms:modified>
</cp:coreProperties>
</file>