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45" yWindow="8070" windowWidth="1915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<sst xmlns="http://schemas.openxmlformats.org/spreadsheetml/2006/main" count="6" uniqueCount="6">
  <si>
    <t>11-1</t>
  </si>
  <si>
    <t>11-4+11-3-1</t>
  </si>
  <si>
    <t>11-4+11-3+2</t>
  </si>
  <si>
    <t>11-2</t>
  </si>
  <si>
    <t>На нестабильность</t>
  </si>
  <si>
    <t>На подгонку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</si>
</sst>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5">
    <xf numFmtId="0" fontId="0" fillId="0" borderId="0" xfId="0"/>
    <xf numFmtId="164" fontId="0" fillId="0" borderId="0" xfId="0" applyNumberFormat="1"/>
    <xf numFmtId="164" fontId="18" fillId="0" borderId="0" xfId="0" applyNumberFormat="1" applyFont="1"/>
    <xf numFmtId="0" fontId="18" fillId="0" borderId="0" xfId="0" applyFont="1"/>
    <xf numFmtId="49" fontId="0" fillId="0" borderId="0" xfId="0" applyNumberFormat="1"/>
  </cellXfs>
  <cellStyles count="43">
    <cellStyle name="20% - Акцент1" xfId="18" builtinId="30" customBuiltin="1"/>
    <cellStyle name="20% - Акцент2" xfId="22" builtinId="34" customBuiltin="1"/>
    <cellStyle name="20% - Акцент3" xfId="26" builtinId="38" customBuiltin="1"/>
    <cellStyle name="20% - Акцент4" xfId="30" builtinId="42" customBuiltin="1"/>
    <cellStyle name="20% - Акцент5" xfId="34" builtinId="46" customBuiltin="1"/>
    <cellStyle name="20% - Акцент6" xfId="38" builtinId="50" customBuiltin="1"/>
    <cellStyle name="40% - Акцент1" xfId="19" builtinId="31" customBuiltin="1"/>
    <cellStyle name="40% - Акцент2" xfId="23" builtinId="35" customBuiltin="1"/>
    <cellStyle name="40% - Акцент3" xfId="27" builtinId="39" customBuiltin="1"/>
    <cellStyle name="40% - Акцент4" xfId="31" builtinId="43" customBuiltin="1"/>
    <cellStyle name="40% - Акцент5" xfId="35" builtinId="47" customBuiltin="1"/>
    <cellStyle name="40% - Акцент6" xfId="39" builtinId="51" customBuiltin="1"/>
    <cellStyle name="60% - Акцент1" xfId="20" builtinId="32" customBuiltin="1"/>
    <cellStyle name="60% - Акцент2" xfId="24" builtinId="36" customBuiltin="1"/>
    <cellStyle name="60% - Акцент3" xfId="28" builtinId="40" customBuiltin="1"/>
    <cellStyle name="60% - Акцент4" xfId="32" builtinId="44" customBuiltin="1"/>
    <cellStyle name="60% - Акцент5" xfId="36" builtinId="48" customBuiltin="1"/>
    <cellStyle name="60% -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/>
    <cellStyle name="Плохой" xfId="7" builtinId="27" customBuiltin="1"/>
    <cellStyle name="Пояснение" xfId="15" builtinId="53" customBuiltin="1"/>
    <cellStyle name="Примечание 2" xfId="42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53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zoomScaleNormal="100" workbookViewId="0">
      <selection activeCell="L14" sqref="L14"/>
    </sheetView>
  </sheetViews>
  <sheetFormatPr defaultRowHeight="15" x14ac:dyDescent="0.25"/>
  <cols>
    <col min="1" max="1" width="19.42578125" customWidth="1"/>
  </cols>
  <sheetData>
    <row r="1" spans="1:16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5">
      <c r="A2" s="4" t="s">
        <v>0</v>
      </c>
      <c r="B2" s="2">
        <v>0.85063582028532314</v>
      </c>
      <c r="C2" s="1">
        <v>0.71870865096593539</v>
      </c>
      <c r="D2" s="1">
        <v>1.1020847134537675</v>
      </c>
      <c r="E2" s="1">
        <v>0.86016501578469262</v>
      </c>
      <c r="F2" s="1">
        <v>1.7744410317237105</v>
      </c>
      <c r="G2" s="1">
        <v>0.73907921018769018</v>
      </c>
      <c r="H2" s="2">
        <v>0.4342788008596456</v>
      </c>
      <c r="I2" s="1">
        <v>0.73659957813092158</v>
      </c>
      <c r="J2" s="1">
        <v>0.7710586604504146</v>
      </c>
      <c r="K2" s="1">
        <v>0.54988843195025849</v>
      </c>
      <c r="L2" s="1">
        <v>0.80520953242655158</v>
      </c>
      <c r="M2" s="1">
        <v>0.72286329523892612</v>
      </c>
      <c r="N2" s="1">
        <v>0.91482993776281041</v>
      </c>
      <c r="O2" s="1">
        <v>1.0880935720295313</v>
      </c>
      <c r="P2" s="1">
        <v>1.1098054621319282</v>
      </c>
    </row>
    <row r="3" spans="1:16" x14ac:dyDescent="0.25">
      <c r="A3" s="4" t="s">
        <v>3</v>
      </c>
      <c r="B3" s="1">
        <v>1.1614589940638165</v>
      </c>
      <c r="C3" s="1">
        <v>1.4370116485260831</v>
      </c>
      <c r="D3" s="1">
        <v>1.5155460837793573</v>
      </c>
      <c r="E3" s="1">
        <v>0.83910517706712973</v>
      </c>
      <c r="F3" s="1">
        <v>1.5513514891468181</v>
      </c>
      <c r="G3" s="1">
        <v>1.0768167008982501</v>
      </c>
      <c r="H3" s="1">
        <v>1.2865513682223013</v>
      </c>
      <c r="I3" s="2">
        <v>0.377797019864686</v>
      </c>
      <c r="J3" s="1">
        <v>1.5362411370036992</v>
      </c>
      <c r="K3" s="2">
        <v>0.55064147379542716</v>
      </c>
      <c r="L3" s="2">
        <v>0.23981568224395805</v>
      </c>
      <c r="M3" s="2">
        <v>0.14229681864140897</v>
      </c>
      <c r="N3" s="1">
        <v>1.6697528574931757</v>
      </c>
      <c r="O3" s="2">
        <v>0.5239093841984046</v>
      </c>
      <c r="P3" s="2">
        <v>0.93543441805498806</v>
      </c>
    </row>
    <row r="4" spans="1:16" x14ac:dyDescent="0.25">
      <c r="A4" s="4" t="s">
        <v>1</v>
      </c>
      <c r="B4" s="1">
        <v>1.1635478159926165</v>
      </c>
      <c r="C4" s="2">
        <v>0.4311410991291067</v>
      </c>
      <c r="D4" s="2">
        <v>-0.57499448926761509</v>
      </c>
      <c r="E4" s="1">
        <v>2.6063638655517827</v>
      </c>
      <c r="F4" s="2">
        <v>0.6734158520651663</v>
      </c>
      <c r="G4" s="2">
        <v>0.63670472447971949</v>
      </c>
      <c r="H4" s="2">
        <v>0.40001781986418822</v>
      </c>
      <c r="I4" s="2">
        <v>0.32542233760773398</v>
      </c>
      <c r="J4" s="1">
        <v>0.8595695185269977</v>
      </c>
      <c r="K4" s="1">
        <v>1.5255719618244614</v>
      </c>
      <c r="L4" s="1">
        <v>1.5664771221151699</v>
      </c>
      <c r="M4" s="2">
        <v>0.91854705494504263</v>
      </c>
      <c r="N4" s="1">
        <v>0.8105289609856362</v>
      </c>
      <c r="O4" s="1">
        <v>1.2150960947654135</v>
      </c>
      <c r="P4" s="1">
        <v>1.1312957492271873</v>
      </c>
    </row>
    <row r="5" spans="1:16" x14ac:dyDescent="0.25">
      <c r="A5" s="4" t="s">
        <v>2</v>
      </c>
      <c r="B5">
        <v>1.9790000000000001</v>
      </c>
      <c r="C5">
        <v>1.536</v>
      </c>
      <c r="D5">
        <v>1.5449999999999999</v>
      </c>
      <c r="E5">
        <v>2.7570000000000001</v>
      </c>
      <c r="F5">
        <v>1.214</v>
      </c>
      <c r="G5">
        <v>1.5680000000000001</v>
      </c>
      <c r="H5" s="3">
        <v>-0.61699999999999999</v>
      </c>
      <c r="I5" s="3">
        <v>0.34699999999999998</v>
      </c>
      <c r="J5" s="3">
        <v>-0.115</v>
      </c>
      <c r="K5">
        <v>0.746</v>
      </c>
      <c r="L5">
        <v>1.2010000000000001</v>
      </c>
      <c r="M5">
        <v>0.82699999999999996</v>
      </c>
      <c r="N5" s="3">
        <v>0.45500000000000002</v>
      </c>
      <c r="O5">
        <v>0.54100000000000004</v>
      </c>
      <c r="P5">
        <v>1.294</v>
      </c>
    </row>
    <row r="10" spans="1:16" x14ac:dyDescent="0.25">
      <c r="A10" t="s">
        <v>4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</row>
    <row r="11" spans="1:16" x14ac:dyDescent="0.25">
      <c r="B11" s="1">
        <v>0.71870865096593539</v>
      </c>
      <c r="C11" s="1">
        <v>0.86016501578469262</v>
      </c>
      <c r="D11" s="1">
        <v>0.73907921018769018</v>
      </c>
      <c r="E11" s="1">
        <v>0.73659957813092158</v>
      </c>
      <c r="F11" s="1">
        <v>0.7710586604504146</v>
      </c>
      <c r="G11" s="1">
        <v>0.54988843195025849</v>
      </c>
      <c r="H11" s="1">
        <v>0.80520953242655158</v>
      </c>
      <c r="I11" s="1">
        <v>0.72286329523892612</v>
      </c>
      <c r="J11" s="1">
        <v>0.91482993776281041</v>
      </c>
      <c r="K11" s="1">
        <v>0.83910517706712973</v>
      </c>
      <c r="L11" s="1">
        <v>0.8595695185269977</v>
      </c>
      <c r="M11" s="1">
        <v>0.8105289609856362</v>
      </c>
      <c r="N11">
        <v>0.746</v>
      </c>
      <c r="O11">
        <v>0.82699999999999996</v>
      </c>
      <c r="P11">
        <v>0.54100000000000004</v>
      </c>
    </row>
    <row r="13" spans="1:16" x14ac:dyDescent="0.25">
      <c r="A13" t="s">
        <v>5</v>
      </c>
      <c r="B13" s="1">
        <v>1.1020847134537675</v>
      </c>
      <c r="C13" s="1">
        <v>1.7744410317237105</v>
      </c>
      <c r="D13" s="1">
        <v>1.0880935720295313</v>
      </c>
      <c r="E13" s="1">
        <v>1.1098054621319282</v>
      </c>
      <c r="F13" s="1">
        <v>1.1614589940638165</v>
      </c>
      <c r="G13" s="1">
        <v>1.4370116485260831</v>
      </c>
      <c r="H13" s="1">
        <v>1.5155460837793573</v>
      </c>
      <c r="I13" s="1">
        <v>1.5513514891468181</v>
      </c>
      <c r="J13" s="1">
        <v>1.0768167008982501</v>
      </c>
      <c r="K13" s="1">
        <v>1.2865513682223013</v>
      </c>
      <c r="L13" s="1">
        <v>1.5362411370036992</v>
      </c>
      <c r="M13" s="1">
        <v>1.6697528574931757</v>
      </c>
      <c r="N13" s="1">
        <v>1.1635478159926165</v>
      </c>
      <c r="O13" s="1">
        <v>2.6063638655517827</v>
      </c>
      <c r="P13" s="1">
        <v>1.5255719618244614</v>
      </c>
    </row>
    <row r="14" spans="1:16" x14ac:dyDescent="0.25">
      <c r="B14" s="1">
        <v>1.5664771221151699</v>
      </c>
      <c r="C14" s="1">
        <v>1.2150960947654135</v>
      </c>
      <c r="D14" s="1">
        <v>1.1312957492271873</v>
      </c>
      <c r="E14">
        <v>1.9790000000000001</v>
      </c>
      <c r="F14">
        <v>1.536</v>
      </c>
      <c r="G14">
        <v>1.5449999999999999</v>
      </c>
      <c r="H14">
        <v>2.7570000000000001</v>
      </c>
      <c r="I14">
        <v>1.214</v>
      </c>
      <c r="J14">
        <v>1.5680000000000001</v>
      </c>
      <c r="K14">
        <v>1.2010000000000001</v>
      </c>
      <c r="L14">
        <v>1.294</v>
      </c>
    </row>
  </sheetData>
  <conditionalFormatting sqref="B2:P5">
    <cfRule type="cellIs" dxfId="52" priority="26" operator="lessThan">
      <formula>1</formula>
    </cfRule>
  </conditionalFormatting>
  <conditionalFormatting sqref="B11">
    <cfRule type="cellIs" dxfId="51" priority="25" operator="lessThan">
      <formula>1</formula>
    </cfRule>
  </conditionalFormatting>
  <conditionalFormatting sqref="C11">
    <cfRule type="cellIs" dxfId="49" priority="24" operator="lessThan">
      <formula>1</formula>
    </cfRule>
  </conditionalFormatting>
  <conditionalFormatting sqref="D11">
    <cfRule type="cellIs" dxfId="47" priority="23" operator="lessThan">
      <formula>1</formula>
    </cfRule>
  </conditionalFormatting>
  <conditionalFormatting sqref="E11:J11">
    <cfRule type="cellIs" dxfId="45" priority="22" operator="lessThan">
      <formula>1</formula>
    </cfRule>
  </conditionalFormatting>
  <conditionalFormatting sqref="K11">
    <cfRule type="cellIs" dxfId="43" priority="21" operator="lessThan">
      <formula>1</formula>
    </cfRule>
  </conditionalFormatting>
  <conditionalFormatting sqref="L11">
    <cfRule type="cellIs" dxfId="41" priority="20" operator="lessThan">
      <formula>1</formula>
    </cfRule>
  </conditionalFormatting>
  <conditionalFormatting sqref="M11">
    <cfRule type="cellIs" dxfId="39" priority="19" operator="lessThan">
      <formula>1</formula>
    </cfRule>
  </conditionalFormatting>
  <conditionalFormatting sqref="N11">
    <cfRule type="cellIs" dxfId="37" priority="18" operator="lessThan">
      <formula>1</formula>
    </cfRule>
  </conditionalFormatting>
  <conditionalFormatting sqref="O11">
    <cfRule type="cellIs" dxfId="35" priority="17" operator="lessThan">
      <formula>1</formula>
    </cfRule>
  </conditionalFormatting>
  <conditionalFormatting sqref="P11">
    <cfRule type="cellIs" dxfId="33" priority="16" operator="lessThan">
      <formula>1</formula>
    </cfRule>
  </conditionalFormatting>
  <conditionalFormatting sqref="B13">
    <cfRule type="cellIs" dxfId="31" priority="15" operator="lessThan">
      <formula>1</formula>
    </cfRule>
  </conditionalFormatting>
  <conditionalFormatting sqref="C13">
    <cfRule type="cellIs" dxfId="28" priority="14" operator="lessThan">
      <formula>1</formula>
    </cfRule>
  </conditionalFormatting>
  <conditionalFormatting sqref="D13:E13">
    <cfRule type="cellIs" dxfId="26" priority="13" operator="lessThan">
      <formula>1</formula>
    </cfRule>
  </conditionalFormatting>
  <conditionalFormatting sqref="F13:H13">
    <cfRule type="cellIs" dxfId="24" priority="12" operator="lessThan">
      <formula>1</formula>
    </cfRule>
  </conditionalFormatting>
  <conditionalFormatting sqref="I13:K13">
    <cfRule type="cellIs" dxfId="22" priority="11" operator="lessThan">
      <formula>1</formula>
    </cfRule>
  </conditionalFormatting>
  <conditionalFormatting sqref="L13">
    <cfRule type="cellIs" dxfId="20" priority="10" operator="lessThan">
      <formula>1</formula>
    </cfRule>
  </conditionalFormatting>
  <conditionalFormatting sqref="M13">
    <cfRule type="cellIs" dxfId="18" priority="9" operator="lessThan">
      <formula>1</formula>
    </cfRule>
  </conditionalFormatting>
  <conditionalFormatting sqref="N13">
    <cfRule type="cellIs" dxfId="16" priority="8" operator="lessThan">
      <formula>1</formula>
    </cfRule>
  </conditionalFormatting>
  <conditionalFormatting sqref="O13">
    <cfRule type="cellIs" dxfId="13" priority="7" operator="lessThan">
      <formula>1</formula>
    </cfRule>
  </conditionalFormatting>
  <conditionalFormatting sqref="P13">
    <cfRule type="cellIs" dxfId="11" priority="6" operator="lessThan">
      <formula>1</formula>
    </cfRule>
  </conditionalFormatting>
  <conditionalFormatting sqref="B14">
    <cfRule type="cellIs" dxfId="9" priority="5" operator="lessThan">
      <formula>1</formula>
    </cfRule>
  </conditionalFormatting>
  <conditionalFormatting sqref="C14:D14">
    <cfRule type="cellIs" dxfId="7" priority="4" operator="lessThan">
      <formula>1</formula>
    </cfRule>
  </conditionalFormatting>
  <conditionalFormatting sqref="E14:J14">
    <cfRule type="cellIs" dxfId="5" priority="3" operator="lessThan">
      <formula>1</formula>
    </cfRule>
  </conditionalFormatting>
  <conditionalFormatting sqref="K14">
    <cfRule type="cellIs" dxfId="3" priority="2" operator="lessThan">
      <formula>1</formula>
    </cfRule>
  </conditionalFormatting>
  <conditionalFormatting sqref="L14">
    <cfRule type="cellIs" dxfId="1" priority="1" operator="lessThan">
      <formula>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2020-01-14T08:11:09Z</dcterms:modified>
</cp:coreProperties>
</file>