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at/Box/HIVE Lab/BCO/BAA/"/>
    </mc:Choice>
  </mc:AlternateContent>
  <xr:revisionPtr revIDLastSave="0" documentId="13_ncr:1_{0073CC10-8001-D543-BA1A-5EC71A0E10D6}" xr6:coauthVersionLast="46" xr6:coauthVersionMax="46" xr10:uidLastSave="{00000000-0000-0000-0000-000000000000}"/>
  <bookViews>
    <workbookView xWindow="0" yWindow="500" windowWidth="25600" windowHeight="14680" activeTab="1" xr2:uid="{AEC11C79-4088-5943-98BE-8AA29FB50CF3}"/>
  </bookViews>
  <sheets>
    <sheet name="Round 2" sheetId="2" r:id="rId1"/>
    <sheet name="Guidelines" sheetId="3" r:id="rId2"/>
    <sheet name="Round 1" sheetId="1" r:id="rId3"/>
  </sheets>
  <definedNames>
    <definedName name="_xlnm._FilterDatabase" localSheetId="0" hidden="1">'Round 2'!$A$1:$N$62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<sst xmlns="http://schemas.openxmlformats.org/spreadsheetml/2006/main" count="525" uniqueCount="192">
  <si>
    <t>Assigned to</t>
  </si>
  <si>
    <t>Object ID</t>
  </si>
  <si>
    <t>Original Name</t>
  </si>
  <si>
    <t>Top 
level</t>
  </si>
  <si>
    <t>Description 
Domain</t>
  </si>
  <si>
    <t>Error 
Domain</t>
  </si>
  <si>
    <t>Execution 
Domain</t>
  </si>
  <si>
    <t>Extension 
Domain</t>
  </si>
  <si>
    <t>IO 
Domain</t>
  </si>
  <si>
    <t>Parametric 
Domain</t>
  </si>
  <si>
    <t>Provenance 
Domain</t>
  </si>
  <si>
    <t>Usability 
Domain</t>
  </si>
  <si>
    <t>Comments</t>
  </si>
  <si>
    <t>-</t>
  </si>
  <si>
    <t>BCO_020356</t>
  </si>
  <si>
    <t>Genes normally expressed in human tissues (normal RNA-Seq and Affymetrix expression data from Bgee)</t>
  </si>
  <si>
    <t>no namespace IDs in description domain</t>
  </si>
  <si>
    <t>BCO_011632</t>
  </si>
  <si>
    <t>Sars-CoV-2/ COVID-19 Biomarker Project HIVE Lab</t>
  </si>
  <si>
    <t>https://portal.aws.biochemistry.gwu.edu/bco/BCO_00016748</t>
  </si>
  <si>
    <t>Genes normally expressed in human tissues (Bgee)</t>
  </si>
  <si>
    <t>HK</t>
  </si>
  <si>
    <t>BCO_017987</t>
  </si>
  <si>
    <t>HCV1a ledipasvir resistance SNP detection</t>
  </si>
  <si>
    <t>Links in execution domain</t>
  </si>
  <si>
    <t>https://portal.aws.biochemistry.gwu.edu/bco/BCO_00015707</t>
  </si>
  <si>
    <t>Changing_information_in_file</t>
  </si>
  <si>
    <t>https://portal.aws.biochemistry.gwu.edu/bco/BCO_00053493</t>
  </si>
  <si>
    <t>Example_Test_BCO</t>
  </si>
  <si>
    <t>https://portal.aws.biochemistry.gwu.edu/bco/BCO_00015806</t>
  </si>
  <si>
    <t>Switch_information_pipeline</t>
  </si>
  <si>
    <t>BCO_099545</t>
  </si>
  <si>
    <t>R Safety Assessment Algorithm for Detection of  Aluminum in Infant Vaccines</t>
  </si>
  <si>
    <t>BCO_022530</t>
  </si>
  <si>
    <t>Athena proof-of-concept variant calling analysis of simulated clinical trial NGS data with results from patients undergoing viral treatment to assess for resistance-associated amino acid substitutions in the target HCV1a viral proteins</t>
  </si>
  <si>
    <t>BCO_024783</t>
  </si>
  <si>
    <t>Regulatory BCO for hepatitis C virus resistance analysis</t>
  </si>
  <si>
    <t>BCO_025006</t>
  </si>
  <si>
    <t>sRNA-seq based method for the detection of viruses in ticks</t>
  </si>
  <si>
    <t>https://portal.aws.biochemistry.gwu.edu/bco/BCO_00022742</t>
  </si>
  <si>
    <t>SNPs resistance to Hepatitis C virus subtype 1</t>
  </si>
  <si>
    <t>https://portal.aws.biochemistry.gwu.edu/bco/BCO_00019325</t>
  </si>
  <si>
    <t>SNPs and indels in Hepatitis C virus subtype 1 and reduced antiviral drug efficacy</t>
  </si>
  <si>
    <t>https://portal.aws.biochemistry.gwu.edu/bco/BCO_00022548</t>
  </si>
  <si>
    <t>Tyson_Dawson_BCO_Alignment_SNP_Caller</t>
  </si>
  <si>
    <t>https://portal.aws.biochemistry.gwu.edu/bco/BCO_00021863</t>
  </si>
  <si>
    <t>Travis Byrum</t>
  </si>
  <si>
    <t>https://portal.aws.biochemistry.gwu.edu/bco/BCO_00020653</t>
  </si>
  <si>
    <t>Investigating the impact of SNP mutations in the efficacy of Ledipasvir as treatment for Hepatits C Virus Suptype 1 using comparative genetic alignment</t>
  </si>
  <si>
    <t>https://portal.aws.biochemistry.gwu.edu/bco/BCO_00083009</t>
  </si>
  <si>
    <t>Hepatitis C virus subtype 1 SNPs, Insertions and Deletions related to reduction of anti-viral drug efficacy</t>
  </si>
  <si>
    <t>https://portal.aws.biochemistry.gwu.edu/bco/BCO_00023824</t>
  </si>
  <si>
    <t>HCV subtype 1 Antiviral Resistance SNP Detection</t>
  </si>
  <si>
    <t>https://portal.aws.biochemistry.gwu.edu/bco/BCO_00018121</t>
  </si>
  <si>
    <t>Hep_C_Suptype1_DrugEfficacy_VariantCaller</t>
  </si>
  <si>
    <t>https://portal.aws.biochemistry.gwu.edu/bco/BCO_00013404</t>
  </si>
  <si>
    <t>SNPs in Hepatitis C virus subtype 1 and Ledipasvir drug resistance</t>
  </si>
  <si>
    <t>https://portal.aws.biochemistry.gwu.edu/bco/BCO_00023415</t>
  </si>
  <si>
    <t>Hepatitis C virus subtype 1</t>
  </si>
  <si>
    <t>https://portal.aws.biochemistry.gwu.edu/bco/BCO_00013301</t>
  </si>
  <si>
    <t>Identification of genetic mutations correlated with reduced antiviral drug efficacy in Hepatitis C virus subtype 1</t>
  </si>
  <si>
    <t>https://portal.aws.biochemistry.gwu.edu/bco/BCO_00017648</t>
  </si>
  <si>
    <t>Antiviral_pipeline_Eric_Radin</t>
  </si>
  <si>
    <t>https://portal.aws.biochemistry.gwu.edu/bco/BCO_00025455</t>
  </si>
  <si>
    <t>Identification of SNPs in Hepatitis C virus subtype 1 ledipasvir resistance</t>
  </si>
  <si>
    <t>https://portal.aws.biochemistry.gwu.edu/bco/BCO_00022299</t>
  </si>
  <si>
    <t>HCV1 resistance to ledispavir by SNPs</t>
  </si>
  <si>
    <t>https://portal.aws.biochemistry.gwu.edu/bco/BCO_00011029</t>
  </si>
  <si>
    <t>BCO for identifying SNPs that correlating with reduced antiviral drug efficacy</t>
  </si>
  <si>
    <t>https://portal.aws.biochemistry.gwu.edu/bco/BCO_00013733</t>
  </si>
  <si>
    <t>BCO for identifying SNPs correlated with reduced antiviral drug efficacy</t>
  </si>
  <si>
    <t>https://portal.aws.biochemistry.gwu.edu/bco/BCO_00020252</t>
  </si>
  <si>
    <t>Agba Sample Virus Pipeline</t>
  </si>
  <si>
    <t>https://portal.aws.biochemistry.gwu.edu/bco/BCO_00041927</t>
  </si>
  <si>
    <t>Sample Virus Pipeline for SNPs, insertions, deletions of Hepatitis C virus subtype 1</t>
  </si>
  <si>
    <t>https://portal.aws.biochemistry.gwu.edu/bco/BCO_00073750</t>
  </si>
  <si>
    <t>https://portal.aws.biochemistry.gwu.edu/bco/BCO_00019842</t>
  </si>
  <si>
    <t>Assessing the Anti-viral Efficacy of Ledipasvir in Hepatitis C Viral Subtype 1</t>
  </si>
  <si>
    <t>https://portal.aws.biochemistry.gwu.edu/bco/BCO_00016147</t>
  </si>
  <si>
    <t>BCO_019942</t>
  </si>
  <si>
    <t>Analyzing N-glycans By Clustering, Tissue-Serum Correlations and, Survival Analysis from LC-MS/MS</t>
  </si>
  <si>
    <t>BCO_018406</t>
  </si>
  <si>
    <t>Streamlined computational pipeline for genetic background characterization of genetically engineered mice based on next generation sequencing data</t>
  </si>
  <si>
    <t>BCO_027463</t>
  </si>
  <si>
    <t>seekCRIT: Detecting and characterizing differentially expressed circular RNAs using high-throughput sequencing data</t>
  </si>
  <si>
    <t>BCO_013139</t>
  </si>
  <si>
    <t>Tissue-Serum Correlation Analysis of N-glycans using CAMPP</t>
  </si>
  <si>
    <t>JK</t>
  </si>
  <si>
    <t>BCO_067092</t>
  </si>
  <si>
    <t>WGS Simulation of DUF1220 Regions</t>
  </si>
  <si>
    <t>links in description domain</t>
  </si>
  <si>
    <t>https://portal.aws.biochemistry.gwu.edu/bco/BCO_00020823</t>
  </si>
  <si>
    <t>Consensus Identification Among Five different Differential Expression Methods Using Data from The Microarray Quality Control (MAQC) Project</t>
  </si>
  <si>
    <t>BCO_022118</t>
  </si>
  <si>
    <t>Employing a modified HiChIP protocol to interrogate RNA-associated chromatin regions</t>
  </si>
  <si>
    <t>BCO_046954</t>
  </si>
  <si>
    <t>Identify and classify multiple reference genomes from three maize genome assemblies and corresponding annotations</t>
  </si>
  <si>
    <t>BCO_054419</t>
  </si>
  <si>
    <t>Analysis of Gut Microbiome using Shotgun Metagenomic Sequencing</t>
  </si>
  <si>
    <t>needs review?</t>
  </si>
  <si>
    <t>BCO_017214</t>
  </si>
  <si>
    <t>RNA-Seq Analysis of Differential Splice Junction Usage and Intron Retentions by DEXSeq</t>
  </si>
  <si>
    <t>BCO_023344</t>
  </si>
  <si>
    <t>MEGAnnotator: a Multi-threaded Enhanced prokaryotic Genome Annotator</t>
  </si>
  <si>
    <t>BCO_013112</t>
  </si>
  <si>
    <t>Novel RNA-Seq approach optimized for the complete characterization of the human transcriptome</t>
  </si>
  <si>
    <t>BCO_069535</t>
  </si>
  <si>
    <t>Merck RVDB (v18) Curation Pipeline</t>
  </si>
  <si>
    <t>BCO_014961</t>
  </si>
  <si>
    <t>JP</t>
  </si>
  <si>
    <t>BCO_019748</t>
  </si>
  <si>
    <t>BCO_063167</t>
  </si>
  <si>
    <t>Interrogating Telomerase RNA Component (TERC) - chromatin interaction</t>
  </si>
  <si>
    <t>https://portal.aws.biochemistry.gwu.edu/bco/BCO_00020011</t>
  </si>
  <si>
    <t>Malarial Cell Detection in Biological Images Using Deep Neural Networks</t>
  </si>
  <si>
    <t>https://portal.aws.biochemistry.gwu.edu/bco/BCO_00019477</t>
  </si>
  <si>
    <t>https://portal.aws.biochemistry.gwu.edu/bco/BCO_00078214</t>
  </si>
  <si>
    <t>BCO_026619</t>
  </si>
  <si>
    <t>HIVE-hexagon Standard Testing Pipeline</t>
  </si>
  <si>
    <t>https://portal.aws.biochemistry.gwu.edu/bco/BCO_00089062</t>
  </si>
  <si>
    <t>Malarial Cell Detection in Images Using Deep Neural Networks</t>
  </si>
  <si>
    <t>https://portal.aws.biochemistry.gwu.edu/bco/BCO_00016702</t>
  </si>
  <si>
    <t>BCO_015623</t>
  </si>
  <si>
    <t>CensuScope Standard Testing Pipeline</t>
  </si>
  <si>
    <t>BCO_023769</t>
  </si>
  <si>
    <t>HIVE-heptagon Standard Testing Pipeline</t>
  </si>
  <si>
    <t>BCO_022807</t>
  </si>
  <si>
    <t>SARS-CoV-2 Subtyping Pipeline based on ISMs</t>
  </si>
  <si>
    <t xml:space="preserve"> </t>
  </si>
  <si>
    <t>BCO_016880</t>
  </si>
  <si>
    <t>Identification of HIV and other retroviruses integration sites with reduced artifacts</t>
  </si>
  <si>
    <t>BCO_022574</t>
  </si>
  <si>
    <t>Seems to be a duplicate- JP compare to 016880 for diff</t>
  </si>
  <si>
    <t>BCO_095544</t>
  </si>
  <si>
    <t>Identification of H.bacteriophora infection genes</t>
  </si>
  <si>
    <t>BCO_015568</t>
  </si>
  <si>
    <t>Curation guide</t>
  </si>
  <si>
    <t>Cleaning up usability domains</t>
  </si>
  <si>
    <t>review usability domain and pipeline steps, then add more specific keywords in DD as necessary</t>
  </si>
  <si>
    <t>BCO title- comprehensive?</t>
  </si>
  <si>
    <t>is there a reviewer?</t>
  </si>
  <si>
    <t>Questions</t>
  </si>
  <si>
    <t>Mac Mohave as environment</t>
  </si>
  <si>
    <t>Save locally or somewhere on the server and siphon off the portal dashboard</t>
  </si>
  <si>
    <t>Change name</t>
  </si>
  <si>
    <t>NEXT WEEK--&gt; HK's REPLACEMENTS - https://hive.biochemistry.gwu.edu/jira/browse/HTSS-767</t>
  </si>
  <si>
    <t>New content</t>
  </si>
  <si>
    <t>https://portal.aws.biochemistry.gwu.edu/bco/BCO_00017987</t>
  </si>
  <si>
    <t>HCV1a ledipasvir resistance SNP tion</t>
  </si>
  <si>
    <t>https://hive.biochemistry.gwu.edu/jira/secure/attachment/28701/HIVE.json</t>
  </si>
  <si>
    <t>https://portal.aws.biochemistry.gwu.edu/bco/BCO_00022530</t>
  </si>
  <si>
    <t>https://hive.biochemistry.gwu.edu/jira/secure/attachment/28700/Athena_updated.json</t>
  </si>
  <si>
    <t>Name Changes</t>
  </si>
  <si>
    <t>Old name</t>
  </si>
  <si>
    <t>New Name</t>
  </si>
  <si>
    <t>https://portal.aws.biochemistry.gwu.edu/bco/BCO_00020356</t>
  </si>
  <si>
    <t>https://portal.aws.biochemistry.gwu.edu/bco/BCO_00046954</t>
  </si>
  <si>
    <t>Identify and Classify multiple reference genomes</t>
  </si>
  <si>
    <t>https://portal.aws.biochemistry.gwu.edu/bco/BCO_00026619</t>
  </si>
  <si>
    <t>HIVE-hexagon Test Computation</t>
  </si>
  <si>
    <t>https://portal.aws.biochemistry.gwu.edu/bco/BCO_00015623</t>
  </si>
  <si>
    <t>CensuScope Test Computation</t>
  </si>
  <si>
    <t>https://portal.aws.biochemistry.gwu.edu/bco/BCO_00023769</t>
  </si>
  <si>
    <t>HIVE-heptagon Test Computation</t>
  </si>
  <si>
    <t>Digits change (remove first 2 zeros)</t>
  </si>
  <si>
    <t>https://portal.aws.biochemistry.gwu.edu/bco/BCO_00024783</t>
  </si>
  <si>
    <t>Save locally and hide/siphon off</t>
  </si>
  <si>
    <t>Master List</t>
  </si>
  <si>
    <t>New name</t>
  </si>
  <si>
    <t>https://portal.aws.biochemistry.gwu.edu/bco/BCO_00099545</t>
  </si>
  <si>
    <t>R Safety Assessment Algorithm for Aluminum in Infant Vaccines</t>
  </si>
  <si>
    <t>https://portal.aws.biochemistry.gwu.edu/bco/BCO_00011632</t>
  </si>
  <si>
    <t>https://portal.aws.biochemistry.gwu.edu/bco/BCO_00067092</t>
  </si>
  <si>
    <t>https://portal.aws.biochemistry.gwu.edu/bco/BCO_00022118</t>
  </si>
  <si>
    <t>https://portal.aws.biochemistry.gwu.edu/bco/BCO_00054419</t>
  </si>
  <si>
    <t>https://portal.aws.biochemistry.gwu.edu/bco/BCO_00017214</t>
  </si>
  <si>
    <t>https://portal.aws.biochemistry.gwu.edu/bco/BCO_00023344</t>
  </si>
  <si>
    <t>https://portal.aws.biochemistry.gwu.edu/bco/BCO_00014961</t>
  </si>
  <si>
    <t>https://portal.aws.biochemistry.gwu.edu/bco/BCO_00018406</t>
  </si>
  <si>
    <t>https://portal.aws.biochemistry.gwu.edu/bco/BCO_00013112</t>
  </si>
  <si>
    <t>https://portal.aws.biochemistry.gwu.edu/bco/BCO_00022807</t>
  </si>
  <si>
    <t>https://portal.aws.biochemistry.gwu.edu/bco/BCO_00027463</t>
  </si>
  <si>
    <t>https://portal.aws.biochemistry.gwu.edu/bco/BCO_00013139</t>
  </si>
  <si>
    <t>https://portal.aws.biochemistry.gwu.edu/bco/BCO_00016880</t>
  </si>
  <si>
    <t>https://portal.aws.biochemistry.gwu.edu/bco/BCO_00019748</t>
  </si>
  <si>
    <t>https://portal.aws.biochemistry.gwu.edu/bco/BCO_00022574</t>
  </si>
  <si>
    <t>https://portal.aws.biochemistry.gwu.edu/bco/BCO_00095544</t>
  </si>
  <si>
    <t>https://portal.aws.biochemistry.gwu.edu/bco/BCO_00063167</t>
  </si>
  <si>
    <t>https://portal.aws.biochemistry.gwu.edu/bco/BCO_00015568</t>
  </si>
  <si>
    <t>https://portal.aws.biochemistry.gwu.edu/bco/BCO_00025006</t>
  </si>
  <si>
    <t>https://portal.aws.biochemistry.gwu.edu/bco/BCO_00019942</t>
  </si>
  <si>
    <t>https://portal.aws.biochemistry.gwu.edu/bco/BCO_00069535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</si>
</sst>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263238"/>
      <name val="Helvetica"/>
      <family val="2"/>
    </font>
    <font>
      <sz val="12"/>
      <color rgb="FF263238"/>
      <name val="Helvetica"/>
      <family val="2"/>
    </font>
    <font>
      <sz val="11"/>
      <color rgb="FF263238"/>
      <name val="Calibri"/>
      <family val="2"/>
    </font>
    <font>
      <sz val="11"/>
      <color theme="1"/>
      <name val="Calibri"/>
      <family val="2"/>
    </font>
    <font>
      <sz val="11"/>
      <color rgb="FF032F62"/>
      <name val="Calibri"/>
      <family val="2"/>
    </font>
    <font>
      <b/>
      <sz val="15"/>
      <color theme="3"/>
      <name val="Calibri"/>
      <family val="2"/>
      <scheme val="minor"/>
    </font>
    <font>
      <sz val="11"/>
      <color rgb="FF26323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32F6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41">
    <xf numFmtId="0" fontId="0" fillId="0" borderId="0" xfId="0"/>
    <xf numFmtId="0" fontId="1" fillId="0" borderId="0" xfId="1"/>
    <xf numFmtId="0" fontId="2" fillId="0" borderId="0" xfId="0" applyFont="1"/>
    <xf numFmtId="0" fontId="1" fillId="0" borderId="0" xfId="1" applyFill="1"/>
    <xf numFmtId="0" fontId="0" fillId="0" borderId="0" xfId="0" applyFill="1"/>
    <xf numFmtId="0" fontId="2" fillId="0" borderId="0" xfId="0" applyFont="1" applyFill="1"/>
    <xf numFmtId="14" fontId="2" fillId="0" borderId="0" xfId="0" applyNumberFormat="1" applyFont="1"/>
    <xf numFmtId="0" fontId="3" fillId="0" borderId="0" xfId="0" applyFont="1"/>
    <xf numFmtId="0" fontId="1" fillId="3" borderId="0" xfId="1" applyFill="1"/>
    <xf numFmtId="0" fontId="4" fillId="3" borderId="0" xfId="0" applyFont="1" applyFill="1"/>
    <xf numFmtId="0" fontId="5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0" xfId="0" applyFont="1" applyFill="1"/>
    <xf numFmtId="0" fontId="6" fillId="0" borderId="0" xfId="0" applyFont="1" applyFill="1"/>
    <xf numFmtId="14" fontId="4" fillId="0" borderId="0" xfId="0" applyNumberFormat="1" applyFont="1"/>
    <xf numFmtId="0" fontId="6" fillId="4" borderId="0" xfId="0" applyFont="1" applyFill="1"/>
    <xf numFmtId="0" fontId="4" fillId="4" borderId="0" xfId="0" applyFont="1" applyFill="1"/>
    <xf numFmtId="0" fontId="0" fillId="4" borderId="0" xfId="0" applyFill="1"/>
    <xf numFmtId="0" fontId="0" fillId="3" borderId="0" xfId="0" applyFill="1"/>
    <xf numFmtId="0" fontId="8" fillId="0" borderId="0" xfId="0" applyFont="1"/>
    <xf numFmtId="0" fontId="8" fillId="5" borderId="0" xfId="0" applyFont="1" applyFill="1"/>
    <xf numFmtId="0" fontId="7" fillId="0" borderId="1" xfId="2" applyFill="1"/>
    <xf numFmtId="0" fontId="7" fillId="0" borderId="1" xfId="2"/>
    <xf numFmtId="0" fontId="7" fillId="6" borderId="1" xfId="2" applyFill="1"/>
    <xf numFmtId="0" fontId="0" fillId="6" borderId="0" xfId="0" applyFill="1"/>
    <xf numFmtId="0" fontId="1" fillId="6" borderId="0" xfId="1" applyFill="1"/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9" fillId="0" borderId="0" xfId="0" applyFont="1"/>
    <xf numFmtId="0" fontId="1" fillId="7" borderId="0" xfId="1" applyFill="1"/>
    <xf numFmtId="0" fontId="10" fillId="0" borderId="0" xfId="0" applyFont="1"/>
    <xf numFmtId="0" fontId="11" fillId="0" borderId="0" xfId="0" applyFont="1"/>
    <xf numFmtId="14" fontId="8" fillId="0" borderId="0" xfId="0" applyNumberFormat="1" applyFont="1"/>
    <xf numFmtId="0" fontId="8" fillId="5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7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11" fillId="5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</cellXfs>
  <cellStyles count="3">
    <cellStyle name="Heading 1" xfId="2" builtinId="16"/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ortal.aws.biochemistry.gwu.edu/bco/BCO_00019325" TargetMode="External"/><Relationship Id="rId18" Type="http://schemas.openxmlformats.org/officeDocument/2006/relationships/hyperlink" Target="https://portal.aws.biochemistry.gwu.edu/bco/BCO_00023824" TargetMode="External"/><Relationship Id="rId26" Type="http://schemas.openxmlformats.org/officeDocument/2006/relationships/hyperlink" Target="https://portal.aws.biochemistry.gwu.edu/bco/BCO_00011029" TargetMode="External"/><Relationship Id="rId39" Type="http://schemas.openxmlformats.org/officeDocument/2006/relationships/hyperlink" Target="https://portal.aws.biochemistry.gwu.edu/bco/BCO_014961" TargetMode="External"/><Relationship Id="rId21" Type="http://schemas.openxmlformats.org/officeDocument/2006/relationships/hyperlink" Target="https://portal.aws.biochemistry.gwu.edu/bco/BCO_00023415" TargetMode="External"/><Relationship Id="rId34" Type="http://schemas.openxmlformats.org/officeDocument/2006/relationships/hyperlink" Target="https://portal.aws.biochemistry.gwu.edu/bco/BCO_046954" TargetMode="External"/><Relationship Id="rId42" Type="http://schemas.openxmlformats.org/officeDocument/2006/relationships/hyperlink" Target="https://portal.aws.biochemistry.gwu.edu/bco/BCO_022807" TargetMode="External"/><Relationship Id="rId47" Type="http://schemas.openxmlformats.org/officeDocument/2006/relationships/hyperlink" Target="https://portal.aws.biochemistry.gwu.edu/bco/BCO_022574" TargetMode="External"/><Relationship Id="rId50" Type="http://schemas.openxmlformats.org/officeDocument/2006/relationships/hyperlink" Target="https://portal.aws.biochemistry.gwu.edu/bco/BCO_00019477" TargetMode="External"/><Relationship Id="rId55" Type="http://schemas.openxmlformats.org/officeDocument/2006/relationships/hyperlink" Target="https://portal.aws.biochemistry.gwu.edu/bco/BCO_015568" TargetMode="External"/><Relationship Id="rId7" Type="http://schemas.openxmlformats.org/officeDocument/2006/relationships/hyperlink" Target="https://portal.aws.biochemistry.gwu.edu/bco/BCO_00015806" TargetMode="External"/><Relationship Id="rId2" Type="http://schemas.openxmlformats.org/officeDocument/2006/relationships/hyperlink" Target="https://portal.aws.biochemistry.gwu.edu/bco/BCO_099545" TargetMode="External"/><Relationship Id="rId16" Type="http://schemas.openxmlformats.org/officeDocument/2006/relationships/hyperlink" Target="https://portal.aws.biochemistry.gwu.edu/bco/BCO_00020653" TargetMode="External"/><Relationship Id="rId29" Type="http://schemas.openxmlformats.org/officeDocument/2006/relationships/hyperlink" Target="https://portal.aws.biochemistry.gwu.edu/bco/BCO_00041927" TargetMode="External"/><Relationship Id="rId11" Type="http://schemas.openxmlformats.org/officeDocument/2006/relationships/hyperlink" Target="https://portal.aws.biochemistry.gwu.edu/bco/BCO_024783" TargetMode="External"/><Relationship Id="rId24" Type="http://schemas.openxmlformats.org/officeDocument/2006/relationships/hyperlink" Target="https://portal.aws.biochemistry.gwu.edu/bco/BCO_00025455" TargetMode="External"/><Relationship Id="rId32" Type="http://schemas.openxmlformats.org/officeDocument/2006/relationships/hyperlink" Target="https://portal.aws.biochemistry.gwu.edu/bco/BCO_00016147" TargetMode="External"/><Relationship Id="rId37" Type="http://schemas.openxmlformats.org/officeDocument/2006/relationships/hyperlink" Target="https://portal.aws.biochemistry.gwu.edu/bco/BCO_023344" TargetMode="External"/><Relationship Id="rId40" Type="http://schemas.openxmlformats.org/officeDocument/2006/relationships/hyperlink" Target="https://portal.aws.biochemistry.gwu.edu/bco/BCO_018406" TargetMode="External"/><Relationship Id="rId45" Type="http://schemas.openxmlformats.org/officeDocument/2006/relationships/hyperlink" Target="https://portal.aws.biochemistry.gwu.edu/bco/BCO_016880" TargetMode="External"/><Relationship Id="rId53" Type="http://schemas.openxmlformats.org/officeDocument/2006/relationships/hyperlink" Target="https://portal.aws.biochemistry.gwu.edu/bco/BCO_00089062" TargetMode="External"/><Relationship Id="rId58" Type="http://schemas.openxmlformats.org/officeDocument/2006/relationships/hyperlink" Target="https://portal.aws.biochemistry.gwu.edu/bco/BCO_069535" TargetMode="External"/><Relationship Id="rId5" Type="http://schemas.openxmlformats.org/officeDocument/2006/relationships/hyperlink" Target="https://portal.aws.biochemistry.gwu.edu/bco/BCO_00015707" TargetMode="External"/><Relationship Id="rId61" Type="http://schemas.openxmlformats.org/officeDocument/2006/relationships/hyperlink" Target="https://portal.aws.biochemistry.gwu.edu/bco/BCO_023769" TargetMode="External"/><Relationship Id="rId19" Type="http://schemas.openxmlformats.org/officeDocument/2006/relationships/hyperlink" Target="https://portal.aws.biochemistry.gwu.edu/bco/BCO_00018121" TargetMode="External"/><Relationship Id="rId14" Type="http://schemas.openxmlformats.org/officeDocument/2006/relationships/hyperlink" Target="https://portal.aws.biochemistry.gwu.edu/bco/BCO_00022548" TargetMode="External"/><Relationship Id="rId22" Type="http://schemas.openxmlformats.org/officeDocument/2006/relationships/hyperlink" Target="https://portal.aws.biochemistry.gwu.edu/bco/BCO_00013301" TargetMode="External"/><Relationship Id="rId27" Type="http://schemas.openxmlformats.org/officeDocument/2006/relationships/hyperlink" Target="https://portal.aws.biochemistry.gwu.edu/bco/BCO_00013733" TargetMode="External"/><Relationship Id="rId30" Type="http://schemas.openxmlformats.org/officeDocument/2006/relationships/hyperlink" Target="https://portal.aws.biochemistry.gwu.edu/bco/BCO_00073750" TargetMode="External"/><Relationship Id="rId35" Type="http://schemas.openxmlformats.org/officeDocument/2006/relationships/hyperlink" Target="https://portal.aws.biochemistry.gwu.edu/bco/BCO_054419" TargetMode="External"/><Relationship Id="rId43" Type="http://schemas.openxmlformats.org/officeDocument/2006/relationships/hyperlink" Target="https://portal.aws.biochemistry.gwu.edu/bco/BCO_027463" TargetMode="External"/><Relationship Id="rId48" Type="http://schemas.openxmlformats.org/officeDocument/2006/relationships/hyperlink" Target="https://portal.aws.biochemistry.gwu.edu/bco/BCO_095544" TargetMode="External"/><Relationship Id="rId56" Type="http://schemas.openxmlformats.org/officeDocument/2006/relationships/hyperlink" Target="https://portal.aws.biochemistry.gwu.edu/bco/BCO_025006" TargetMode="External"/><Relationship Id="rId8" Type="http://schemas.openxmlformats.org/officeDocument/2006/relationships/hyperlink" Target="https://portal.aws.biochemistry.gwu.edu/bco/BCO_011632" TargetMode="External"/><Relationship Id="rId51" Type="http://schemas.openxmlformats.org/officeDocument/2006/relationships/hyperlink" Target="https://portal.aws.biochemistry.gwu.edu/bco/BCO_00078214" TargetMode="External"/><Relationship Id="rId3" Type="http://schemas.openxmlformats.org/officeDocument/2006/relationships/hyperlink" Target="https://portal.aws.biochemistry.gwu.edu/bco/BCO_00016748" TargetMode="External"/><Relationship Id="rId12" Type="http://schemas.openxmlformats.org/officeDocument/2006/relationships/hyperlink" Target="https://portal.aws.biochemistry.gwu.edu/bco/BCO_00022742" TargetMode="External"/><Relationship Id="rId17" Type="http://schemas.openxmlformats.org/officeDocument/2006/relationships/hyperlink" Target="https://portal.aws.biochemistry.gwu.edu/bco/BCO_00083009" TargetMode="External"/><Relationship Id="rId25" Type="http://schemas.openxmlformats.org/officeDocument/2006/relationships/hyperlink" Target="https://portal.aws.biochemistry.gwu.edu/bco/BCO_00022299" TargetMode="External"/><Relationship Id="rId33" Type="http://schemas.openxmlformats.org/officeDocument/2006/relationships/hyperlink" Target="https://portal.aws.biochemistry.gwu.edu/bco/BCO_022118" TargetMode="External"/><Relationship Id="rId38" Type="http://schemas.openxmlformats.org/officeDocument/2006/relationships/hyperlink" Target="https://portal.aws.biochemistry.gwu.edu/bco/BCO_00020823" TargetMode="External"/><Relationship Id="rId46" Type="http://schemas.openxmlformats.org/officeDocument/2006/relationships/hyperlink" Target="https://portal.aws.biochemistry.gwu.edu/bco/BCO_019748" TargetMode="External"/><Relationship Id="rId59" Type="http://schemas.openxmlformats.org/officeDocument/2006/relationships/hyperlink" Target="https://portal.aws.biochemistry.gwu.edu/bco/BCO_026619" TargetMode="External"/><Relationship Id="rId20" Type="http://schemas.openxmlformats.org/officeDocument/2006/relationships/hyperlink" Target="https://portal.aws.biochemistry.gwu.edu/bco/BCO_00013404" TargetMode="External"/><Relationship Id="rId41" Type="http://schemas.openxmlformats.org/officeDocument/2006/relationships/hyperlink" Target="https://portal.aws.biochemistry.gwu.edu/bco/BCO_013112" TargetMode="External"/><Relationship Id="rId54" Type="http://schemas.openxmlformats.org/officeDocument/2006/relationships/hyperlink" Target="https://portal.aws.biochemistry.gwu.edu/bco/BCO_00016702" TargetMode="External"/><Relationship Id="rId1" Type="http://schemas.openxmlformats.org/officeDocument/2006/relationships/hyperlink" Target="https://portal.aws.biochemistry.gwu.edu/bco/BCO_017987" TargetMode="External"/><Relationship Id="rId6" Type="http://schemas.openxmlformats.org/officeDocument/2006/relationships/hyperlink" Target="https://portal.aws.biochemistry.gwu.edu/bco/BCO_00053493" TargetMode="External"/><Relationship Id="rId15" Type="http://schemas.openxmlformats.org/officeDocument/2006/relationships/hyperlink" Target="https://portal.aws.biochemistry.gwu.edu/bco/BCO_00021863" TargetMode="External"/><Relationship Id="rId23" Type="http://schemas.openxmlformats.org/officeDocument/2006/relationships/hyperlink" Target="https://portal.aws.biochemistry.gwu.edu/bco/BCO_00017648" TargetMode="External"/><Relationship Id="rId28" Type="http://schemas.openxmlformats.org/officeDocument/2006/relationships/hyperlink" Target="https://portal.aws.biochemistry.gwu.edu/bco/BCO_00020252" TargetMode="External"/><Relationship Id="rId36" Type="http://schemas.openxmlformats.org/officeDocument/2006/relationships/hyperlink" Target="https://portal.aws.biochemistry.gwu.edu/bco/BCO_017214" TargetMode="External"/><Relationship Id="rId49" Type="http://schemas.openxmlformats.org/officeDocument/2006/relationships/hyperlink" Target="https://portal.aws.biochemistry.gwu.edu/bco/BCO_00020011" TargetMode="External"/><Relationship Id="rId57" Type="http://schemas.openxmlformats.org/officeDocument/2006/relationships/hyperlink" Target="https://portal.aws.biochemistry.gwu.edu/bco/BCO_019942" TargetMode="External"/><Relationship Id="rId10" Type="http://schemas.openxmlformats.org/officeDocument/2006/relationships/hyperlink" Target="https://portal.aws.biochemistry.gwu.edu/bco/BCO_022530" TargetMode="External"/><Relationship Id="rId31" Type="http://schemas.openxmlformats.org/officeDocument/2006/relationships/hyperlink" Target="https://portal.aws.biochemistry.gwu.edu/bco/BCO_00019842" TargetMode="External"/><Relationship Id="rId44" Type="http://schemas.openxmlformats.org/officeDocument/2006/relationships/hyperlink" Target="https://portal.aws.biochemistry.gwu.edu/bco/BCO_013139" TargetMode="External"/><Relationship Id="rId52" Type="http://schemas.openxmlformats.org/officeDocument/2006/relationships/hyperlink" Target="https://portal.aws.biochemistry.gwu.edu/bco/BCO_063167" TargetMode="External"/><Relationship Id="rId60" Type="http://schemas.openxmlformats.org/officeDocument/2006/relationships/hyperlink" Target="https://portal.aws.biochemistry.gwu.edu/bco/BCO_015623" TargetMode="External"/><Relationship Id="rId4" Type="http://schemas.openxmlformats.org/officeDocument/2006/relationships/hyperlink" Target="https://portal.aws.biochemistry.gwu.edu/bco/BCO_020356" TargetMode="External"/><Relationship Id="rId9" Type="http://schemas.openxmlformats.org/officeDocument/2006/relationships/hyperlink" Target="https://portal.aws.biochemistry.gwu.edu/bco/BCO_06709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portal.aws.biochemistry.gwu.edu/bco/BCO_00073750" TargetMode="External"/><Relationship Id="rId21" Type="http://schemas.openxmlformats.org/officeDocument/2006/relationships/hyperlink" Target="https://portal.aws.biochemistry.gwu.edu/bco/BCO_00020653" TargetMode="External"/><Relationship Id="rId42" Type="http://schemas.openxmlformats.org/officeDocument/2006/relationships/hyperlink" Target="https://portal.aws.biochemistry.gwu.edu/bco/BCO_00019748" TargetMode="External"/><Relationship Id="rId47" Type="http://schemas.openxmlformats.org/officeDocument/2006/relationships/hyperlink" Target="https://portal.aws.biochemistry.gwu.edu/bco/BCO_00078214" TargetMode="External"/><Relationship Id="rId63" Type="http://schemas.openxmlformats.org/officeDocument/2006/relationships/hyperlink" Target="https://portal.aws.biochemistry.gwu.edu/bco/BCO_00023769" TargetMode="External"/><Relationship Id="rId68" Type="http://schemas.openxmlformats.org/officeDocument/2006/relationships/hyperlink" Target="https://portal.aws.biochemistry.gwu.edu/bco/BCO_00022530" TargetMode="External"/><Relationship Id="rId84" Type="http://schemas.openxmlformats.org/officeDocument/2006/relationships/hyperlink" Target="https://portal.aws.biochemistry.gwu.edu/bco/BCO_00013301" TargetMode="External"/><Relationship Id="rId89" Type="http://schemas.openxmlformats.org/officeDocument/2006/relationships/hyperlink" Target="https://portal.aws.biochemistry.gwu.edu/bco/BCO_00022548" TargetMode="External"/><Relationship Id="rId16" Type="http://schemas.openxmlformats.org/officeDocument/2006/relationships/hyperlink" Target="https://portal.aws.biochemistry.gwu.edu/bco/BCO_00025455" TargetMode="External"/><Relationship Id="rId11" Type="http://schemas.openxmlformats.org/officeDocument/2006/relationships/hyperlink" Target="https://portal.aws.biochemistry.gwu.edu/bco/BCO_00018121" TargetMode="External"/><Relationship Id="rId32" Type="http://schemas.openxmlformats.org/officeDocument/2006/relationships/hyperlink" Target="https://portal.aws.biochemistry.gwu.edu/bco/BCO_00017214" TargetMode="External"/><Relationship Id="rId37" Type="http://schemas.openxmlformats.org/officeDocument/2006/relationships/hyperlink" Target="https://portal.aws.biochemistry.gwu.edu/bco/BCO_00013112" TargetMode="External"/><Relationship Id="rId53" Type="http://schemas.openxmlformats.org/officeDocument/2006/relationships/hyperlink" Target="https://portal.aws.biochemistry.gwu.edu/bco/BCO_00019942" TargetMode="External"/><Relationship Id="rId58" Type="http://schemas.openxmlformats.org/officeDocument/2006/relationships/hyperlink" Target="https://portal.aws.biochemistry.gwu.edu/bco/BCO_00017987" TargetMode="External"/><Relationship Id="rId74" Type="http://schemas.openxmlformats.org/officeDocument/2006/relationships/hyperlink" Target="https://portal.aws.biochemistry.gwu.edu/bco/BCO_00017987" TargetMode="External"/><Relationship Id="rId79" Type="http://schemas.openxmlformats.org/officeDocument/2006/relationships/hyperlink" Target="https://portal.aws.biochemistry.gwu.edu/bco/BCO_00083009" TargetMode="External"/><Relationship Id="rId102" Type="http://schemas.openxmlformats.org/officeDocument/2006/relationships/hyperlink" Target="https://portal.aws.biochemistry.gwu.edu/bco/BCO_00078214" TargetMode="External"/><Relationship Id="rId5" Type="http://schemas.openxmlformats.org/officeDocument/2006/relationships/hyperlink" Target="https://portal.aws.biochemistry.gwu.edu/bco/BCO_00067092" TargetMode="External"/><Relationship Id="rId90" Type="http://schemas.openxmlformats.org/officeDocument/2006/relationships/hyperlink" Target="https://portal.aws.biochemistry.gwu.edu/bco/BCO_00021863" TargetMode="External"/><Relationship Id="rId95" Type="http://schemas.openxmlformats.org/officeDocument/2006/relationships/hyperlink" Target="https://portal.aws.biochemistry.gwu.edu/bco/BCO_00041927" TargetMode="External"/><Relationship Id="rId22" Type="http://schemas.openxmlformats.org/officeDocument/2006/relationships/hyperlink" Target="https://portal.aws.biochemistry.gwu.edu/bco/BCO_00011029" TargetMode="External"/><Relationship Id="rId27" Type="http://schemas.openxmlformats.org/officeDocument/2006/relationships/hyperlink" Target="https://portal.aws.biochemistry.gwu.edu/bco/BCO_00019842" TargetMode="External"/><Relationship Id="rId43" Type="http://schemas.openxmlformats.org/officeDocument/2006/relationships/hyperlink" Target="https://portal.aws.biochemistry.gwu.edu/bco/BCO_00022574" TargetMode="External"/><Relationship Id="rId48" Type="http://schemas.openxmlformats.org/officeDocument/2006/relationships/hyperlink" Target="https://portal.aws.biochemistry.gwu.edu/bco/BCO_00063167" TargetMode="External"/><Relationship Id="rId64" Type="http://schemas.openxmlformats.org/officeDocument/2006/relationships/hyperlink" Target="https://portal.aws.biochemistry.gwu.edu/bco/BCO_00017987" TargetMode="External"/><Relationship Id="rId69" Type="http://schemas.openxmlformats.org/officeDocument/2006/relationships/hyperlink" Target="https://portal.aws.biochemistry.gwu.edu/bco/BCO_00024783" TargetMode="External"/><Relationship Id="rId80" Type="http://schemas.openxmlformats.org/officeDocument/2006/relationships/hyperlink" Target="https://portal.aws.biochemistry.gwu.edu/bco/BCO_00023824" TargetMode="External"/><Relationship Id="rId85" Type="http://schemas.openxmlformats.org/officeDocument/2006/relationships/hyperlink" Target="https://portal.aws.biochemistry.gwu.edu/bco/BCO_00017648" TargetMode="External"/><Relationship Id="rId12" Type="http://schemas.openxmlformats.org/officeDocument/2006/relationships/hyperlink" Target="https://portal.aws.biochemistry.gwu.edu/bco/BCO_00013404" TargetMode="External"/><Relationship Id="rId17" Type="http://schemas.openxmlformats.org/officeDocument/2006/relationships/hyperlink" Target="https://portal.aws.biochemistry.gwu.edu/bco/BCO_00022299" TargetMode="External"/><Relationship Id="rId33" Type="http://schemas.openxmlformats.org/officeDocument/2006/relationships/hyperlink" Target="https://portal.aws.biochemistry.gwu.edu/bco/BCO_00023344" TargetMode="External"/><Relationship Id="rId38" Type="http://schemas.openxmlformats.org/officeDocument/2006/relationships/hyperlink" Target="https://portal.aws.biochemistry.gwu.edu/bco/BCO_00022807" TargetMode="External"/><Relationship Id="rId59" Type="http://schemas.openxmlformats.org/officeDocument/2006/relationships/hyperlink" Target="https://portal.aws.biochemistry.gwu.edu/bco/BCO_00020356" TargetMode="External"/><Relationship Id="rId103" Type="http://schemas.openxmlformats.org/officeDocument/2006/relationships/hyperlink" Target="https://portal.aws.biochemistry.gwu.edu/bco/BCO_00089062" TargetMode="External"/><Relationship Id="rId20" Type="http://schemas.openxmlformats.org/officeDocument/2006/relationships/hyperlink" Target="https://portal.aws.biochemistry.gwu.edu/bco/BCO_00021863" TargetMode="External"/><Relationship Id="rId41" Type="http://schemas.openxmlformats.org/officeDocument/2006/relationships/hyperlink" Target="https://portal.aws.biochemistry.gwu.edu/bco/BCO_00016880" TargetMode="External"/><Relationship Id="rId54" Type="http://schemas.openxmlformats.org/officeDocument/2006/relationships/hyperlink" Target="https://portal.aws.biochemistry.gwu.edu/bco/BCO_00069535" TargetMode="External"/><Relationship Id="rId62" Type="http://schemas.openxmlformats.org/officeDocument/2006/relationships/hyperlink" Target="https://portal.aws.biochemistry.gwu.edu/bco/BCO_00015623" TargetMode="External"/><Relationship Id="rId70" Type="http://schemas.openxmlformats.org/officeDocument/2006/relationships/hyperlink" Target="https://portal.aws.biochemistry.gwu.edu/bco/BCO_00016748" TargetMode="External"/><Relationship Id="rId75" Type="http://schemas.openxmlformats.org/officeDocument/2006/relationships/hyperlink" Target="https://portal.aws.biochemistry.gwu.edu/bco/BCO_00020356" TargetMode="External"/><Relationship Id="rId83" Type="http://schemas.openxmlformats.org/officeDocument/2006/relationships/hyperlink" Target="https://portal.aws.biochemistry.gwu.edu/bco/BCO_00023415" TargetMode="External"/><Relationship Id="rId88" Type="http://schemas.openxmlformats.org/officeDocument/2006/relationships/hyperlink" Target="https://portal.aws.biochemistry.gwu.edu/bco/BCO_00019325" TargetMode="External"/><Relationship Id="rId91" Type="http://schemas.openxmlformats.org/officeDocument/2006/relationships/hyperlink" Target="https://portal.aws.biochemistry.gwu.edu/bco/BCO_00020653" TargetMode="External"/><Relationship Id="rId96" Type="http://schemas.openxmlformats.org/officeDocument/2006/relationships/hyperlink" Target="https://portal.aws.biochemistry.gwu.edu/bco/BCO_00073750" TargetMode="External"/><Relationship Id="rId1" Type="http://schemas.openxmlformats.org/officeDocument/2006/relationships/hyperlink" Target="https://portal.aws.biochemistry.gwu.edu/bco/BCO_00015707" TargetMode="External"/><Relationship Id="rId6" Type="http://schemas.openxmlformats.org/officeDocument/2006/relationships/hyperlink" Target="https://portal.aws.biochemistry.gwu.edu/bco/BCO_00022530" TargetMode="External"/><Relationship Id="rId15" Type="http://schemas.openxmlformats.org/officeDocument/2006/relationships/hyperlink" Target="https://portal.aws.biochemistry.gwu.edu/bco/BCO_00017648" TargetMode="External"/><Relationship Id="rId23" Type="http://schemas.openxmlformats.org/officeDocument/2006/relationships/hyperlink" Target="https://portal.aws.biochemistry.gwu.edu/bco/BCO_00013733" TargetMode="External"/><Relationship Id="rId28" Type="http://schemas.openxmlformats.org/officeDocument/2006/relationships/hyperlink" Target="https://portal.aws.biochemistry.gwu.edu/bco/BCO_00016147" TargetMode="External"/><Relationship Id="rId36" Type="http://schemas.openxmlformats.org/officeDocument/2006/relationships/hyperlink" Target="https://portal.aws.biochemistry.gwu.edu/bco/BCO_00018406" TargetMode="External"/><Relationship Id="rId49" Type="http://schemas.openxmlformats.org/officeDocument/2006/relationships/hyperlink" Target="https://portal.aws.biochemistry.gwu.edu/bco/BCO_00089062" TargetMode="External"/><Relationship Id="rId57" Type="http://schemas.openxmlformats.org/officeDocument/2006/relationships/hyperlink" Target="https://portal.aws.biochemistry.gwu.edu/bco/BCO_00023769" TargetMode="External"/><Relationship Id="rId106" Type="http://schemas.openxmlformats.org/officeDocument/2006/relationships/hyperlink" Target="https://portal.aws.biochemistry.gwu.edu/bco/BCO_00022530" TargetMode="External"/><Relationship Id="rId10" Type="http://schemas.openxmlformats.org/officeDocument/2006/relationships/hyperlink" Target="https://portal.aws.biochemistry.gwu.edu/bco/BCO_00023824" TargetMode="External"/><Relationship Id="rId31" Type="http://schemas.openxmlformats.org/officeDocument/2006/relationships/hyperlink" Target="https://portal.aws.biochemistry.gwu.edu/bco/BCO_00054419" TargetMode="External"/><Relationship Id="rId44" Type="http://schemas.openxmlformats.org/officeDocument/2006/relationships/hyperlink" Target="https://portal.aws.biochemistry.gwu.edu/bco/BCO_00095544" TargetMode="External"/><Relationship Id="rId52" Type="http://schemas.openxmlformats.org/officeDocument/2006/relationships/hyperlink" Target="https://portal.aws.biochemistry.gwu.edu/bco/BCO_00025006" TargetMode="External"/><Relationship Id="rId60" Type="http://schemas.openxmlformats.org/officeDocument/2006/relationships/hyperlink" Target="https://portal.aws.biochemistry.gwu.edu/bco/BCO_00046954" TargetMode="External"/><Relationship Id="rId65" Type="http://schemas.openxmlformats.org/officeDocument/2006/relationships/hyperlink" Target="https://portal.aws.biochemistry.gwu.edu/bco/BCO_00026619" TargetMode="External"/><Relationship Id="rId73" Type="http://schemas.openxmlformats.org/officeDocument/2006/relationships/hyperlink" Target="https://portal.aws.biochemistry.gwu.edu/bco/BCO_00015806" TargetMode="External"/><Relationship Id="rId78" Type="http://schemas.openxmlformats.org/officeDocument/2006/relationships/hyperlink" Target="https://portal.aws.biochemistry.gwu.edu/bco/BCO_00022742" TargetMode="External"/><Relationship Id="rId81" Type="http://schemas.openxmlformats.org/officeDocument/2006/relationships/hyperlink" Target="https://portal.aws.biochemistry.gwu.edu/bco/BCO_00018121" TargetMode="External"/><Relationship Id="rId86" Type="http://schemas.openxmlformats.org/officeDocument/2006/relationships/hyperlink" Target="https://portal.aws.biochemistry.gwu.edu/bco/BCO_00025455" TargetMode="External"/><Relationship Id="rId94" Type="http://schemas.openxmlformats.org/officeDocument/2006/relationships/hyperlink" Target="https://portal.aws.biochemistry.gwu.edu/bco/BCO_00020252" TargetMode="External"/><Relationship Id="rId99" Type="http://schemas.openxmlformats.org/officeDocument/2006/relationships/hyperlink" Target="https://portal.aws.biochemistry.gwu.edu/bco/BCO_00020823" TargetMode="External"/><Relationship Id="rId101" Type="http://schemas.openxmlformats.org/officeDocument/2006/relationships/hyperlink" Target="https://portal.aws.biochemistry.gwu.edu/bco/BCO_00019477" TargetMode="External"/><Relationship Id="rId4" Type="http://schemas.openxmlformats.org/officeDocument/2006/relationships/hyperlink" Target="https://portal.aws.biochemistry.gwu.edu/bco/BCO_00011632" TargetMode="External"/><Relationship Id="rId9" Type="http://schemas.openxmlformats.org/officeDocument/2006/relationships/hyperlink" Target="https://portal.aws.biochemistry.gwu.edu/bco/BCO_00083009" TargetMode="External"/><Relationship Id="rId13" Type="http://schemas.openxmlformats.org/officeDocument/2006/relationships/hyperlink" Target="https://portal.aws.biochemistry.gwu.edu/bco/BCO_00023415" TargetMode="External"/><Relationship Id="rId18" Type="http://schemas.openxmlformats.org/officeDocument/2006/relationships/hyperlink" Target="https://portal.aws.biochemistry.gwu.edu/bco/BCO_00019325" TargetMode="External"/><Relationship Id="rId39" Type="http://schemas.openxmlformats.org/officeDocument/2006/relationships/hyperlink" Target="https://portal.aws.biochemistry.gwu.edu/bco/BCO_00027463" TargetMode="External"/><Relationship Id="rId34" Type="http://schemas.openxmlformats.org/officeDocument/2006/relationships/hyperlink" Target="https://portal.aws.biochemistry.gwu.edu/bco/BCO_00020823" TargetMode="External"/><Relationship Id="rId50" Type="http://schemas.openxmlformats.org/officeDocument/2006/relationships/hyperlink" Target="https://portal.aws.biochemistry.gwu.edu/bco/BCO_00016702" TargetMode="External"/><Relationship Id="rId55" Type="http://schemas.openxmlformats.org/officeDocument/2006/relationships/hyperlink" Target="https://portal.aws.biochemistry.gwu.edu/bco/BCO_00026619" TargetMode="External"/><Relationship Id="rId76" Type="http://schemas.openxmlformats.org/officeDocument/2006/relationships/hyperlink" Target="https://portal.aws.biochemistry.gwu.edu/bco/BCO_00016748" TargetMode="External"/><Relationship Id="rId97" Type="http://schemas.openxmlformats.org/officeDocument/2006/relationships/hyperlink" Target="https://portal.aws.biochemistry.gwu.edu/bco/BCO_00019842" TargetMode="External"/><Relationship Id="rId104" Type="http://schemas.openxmlformats.org/officeDocument/2006/relationships/hyperlink" Target="https://portal.aws.biochemistry.gwu.edu/bco/BCO_00016702" TargetMode="External"/><Relationship Id="rId7" Type="http://schemas.openxmlformats.org/officeDocument/2006/relationships/hyperlink" Target="https://portal.aws.biochemistry.gwu.edu/bco/BCO_00024783" TargetMode="External"/><Relationship Id="rId71" Type="http://schemas.openxmlformats.org/officeDocument/2006/relationships/hyperlink" Target="https://portal.aws.biochemistry.gwu.edu/bco/BCO_00015707" TargetMode="External"/><Relationship Id="rId92" Type="http://schemas.openxmlformats.org/officeDocument/2006/relationships/hyperlink" Target="https://portal.aws.biochemistry.gwu.edu/bco/BCO_00011029" TargetMode="External"/><Relationship Id="rId2" Type="http://schemas.openxmlformats.org/officeDocument/2006/relationships/hyperlink" Target="https://portal.aws.biochemistry.gwu.edu/bco/BCO_00053493" TargetMode="External"/><Relationship Id="rId29" Type="http://schemas.openxmlformats.org/officeDocument/2006/relationships/hyperlink" Target="https://portal.aws.biochemistry.gwu.edu/bco/BCO_00022118" TargetMode="External"/><Relationship Id="rId24" Type="http://schemas.openxmlformats.org/officeDocument/2006/relationships/hyperlink" Target="https://portal.aws.biochemistry.gwu.edu/bco/BCO_00020252" TargetMode="External"/><Relationship Id="rId40" Type="http://schemas.openxmlformats.org/officeDocument/2006/relationships/hyperlink" Target="https://portal.aws.biochemistry.gwu.edu/bco/BCO_00013139" TargetMode="External"/><Relationship Id="rId45" Type="http://schemas.openxmlformats.org/officeDocument/2006/relationships/hyperlink" Target="https://portal.aws.biochemistry.gwu.edu/bco/BCO_00020011" TargetMode="External"/><Relationship Id="rId66" Type="http://schemas.openxmlformats.org/officeDocument/2006/relationships/hyperlink" Target="https://portal.aws.biochemistry.gwu.edu/bco/BCO_00015623" TargetMode="External"/><Relationship Id="rId87" Type="http://schemas.openxmlformats.org/officeDocument/2006/relationships/hyperlink" Target="https://portal.aws.biochemistry.gwu.edu/bco/BCO_00022299" TargetMode="External"/><Relationship Id="rId61" Type="http://schemas.openxmlformats.org/officeDocument/2006/relationships/hyperlink" Target="https://portal.aws.biochemistry.gwu.edu/bco/BCO_00026619" TargetMode="External"/><Relationship Id="rId82" Type="http://schemas.openxmlformats.org/officeDocument/2006/relationships/hyperlink" Target="https://portal.aws.biochemistry.gwu.edu/bco/BCO_00013404" TargetMode="External"/><Relationship Id="rId19" Type="http://schemas.openxmlformats.org/officeDocument/2006/relationships/hyperlink" Target="https://portal.aws.biochemistry.gwu.edu/bco/BCO_00022548" TargetMode="External"/><Relationship Id="rId14" Type="http://schemas.openxmlformats.org/officeDocument/2006/relationships/hyperlink" Target="https://portal.aws.biochemistry.gwu.edu/bco/BCO_00013301" TargetMode="External"/><Relationship Id="rId30" Type="http://schemas.openxmlformats.org/officeDocument/2006/relationships/hyperlink" Target="https://portal.aws.biochemistry.gwu.edu/bco/BCO_00046954" TargetMode="External"/><Relationship Id="rId35" Type="http://schemas.openxmlformats.org/officeDocument/2006/relationships/hyperlink" Target="https://portal.aws.biochemistry.gwu.edu/bco/BCO_00014961" TargetMode="External"/><Relationship Id="rId56" Type="http://schemas.openxmlformats.org/officeDocument/2006/relationships/hyperlink" Target="https://portal.aws.biochemistry.gwu.edu/bco/BCO_00015623" TargetMode="External"/><Relationship Id="rId77" Type="http://schemas.openxmlformats.org/officeDocument/2006/relationships/hyperlink" Target="https://portal.aws.biochemistry.gwu.edu/bco/BCO_00099545" TargetMode="External"/><Relationship Id="rId100" Type="http://schemas.openxmlformats.org/officeDocument/2006/relationships/hyperlink" Target="https://portal.aws.biochemistry.gwu.edu/bco/BCO_00020011" TargetMode="External"/><Relationship Id="rId105" Type="http://schemas.openxmlformats.org/officeDocument/2006/relationships/hyperlink" Target="https://portal.aws.biochemistry.gwu.edu/bco/BCO_00017987" TargetMode="External"/><Relationship Id="rId8" Type="http://schemas.openxmlformats.org/officeDocument/2006/relationships/hyperlink" Target="https://portal.aws.biochemistry.gwu.edu/bco/BCO_00022742" TargetMode="External"/><Relationship Id="rId51" Type="http://schemas.openxmlformats.org/officeDocument/2006/relationships/hyperlink" Target="https://portal.aws.biochemistry.gwu.edu/bco/BCO_00015568" TargetMode="External"/><Relationship Id="rId72" Type="http://schemas.openxmlformats.org/officeDocument/2006/relationships/hyperlink" Target="https://portal.aws.biochemistry.gwu.edu/bco/BCO_00053493" TargetMode="External"/><Relationship Id="rId93" Type="http://schemas.openxmlformats.org/officeDocument/2006/relationships/hyperlink" Target="https://portal.aws.biochemistry.gwu.edu/bco/BCO_00013733" TargetMode="External"/><Relationship Id="rId98" Type="http://schemas.openxmlformats.org/officeDocument/2006/relationships/hyperlink" Target="https://portal.aws.biochemistry.gwu.edu/bco/BCO_00016147" TargetMode="External"/><Relationship Id="rId3" Type="http://schemas.openxmlformats.org/officeDocument/2006/relationships/hyperlink" Target="https://portal.aws.biochemistry.gwu.edu/bco/BCO_00015806" TargetMode="External"/><Relationship Id="rId25" Type="http://schemas.openxmlformats.org/officeDocument/2006/relationships/hyperlink" Target="https://portal.aws.biochemistry.gwu.edu/bco/BCO_00041927" TargetMode="External"/><Relationship Id="rId46" Type="http://schemas.openxmlformats.org/officeDocument/2006/relationships/hyperlink" Target="https://portal.aws.biochemistry.gwu.edu/bco/BCO_00019477" TargetMode="External"/><Relationship Id="rId67" Type="http://schemas.openxmlformats.org/officeDocument/2006/relationships/hyperlink" Target="https://portal.aws.biochemistry.gwu.edu/bco/BCO_000237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A616-8958-B14A-B2A7-C4385A1DA188}">
  <dimension ref="A1:N64"/>
  <sheetViews>
    <sheetView workbookViewId="0">
      <pane ySplit="1" topLeftCell="D41" activePane="bottomLeft" state="frozen"/>
      <selection pane="bottomLeft" activeCell="F2" sqref="F2"/>
    </sheetView>
  </sheetViews>
  <sheetFormatPr defaultColWidth="11" defaultRowHeight="15.95"/>
  <cols>
    <col min="3" max="3" width="14.875" customWidth="1"/>
    <col min="4" max="4" width="75.125" customWidth="1"/>
    <col min="5" max="5" width="5.625" customWidth="1"/>
    <col min="6" max="6" width="10.375" bestFit="1" customWidth="1"/>
    <col min="7" max="7" width="7.5" bestFit="1" customWidth="1"/>
    <col min="8" max="8" width="9" bestFit="1" customWidth="1"/>
    <col min="9" max="9" width="9"/>
    <col min="10" max="10" width="7.5" bestFit="1" customWidth="1"/>
    <col min="11" max="11" width="10.125" bestFit="1" customWidth="1"/>
    <col min="12" max="12" width="10.5" bestFit="1" customWidth="1"/>
    <col min="13" max="13" width="8.375" bestFit="1" customWidth="1"/>
    <col min="14" max="24" width="9"/>
  </cols>
  <sheetData>
    <row r="1" spans="1:14" ht="33.950000000000003" customHeight="1">
      <c r="A1" s="40"/>
      <c r="B1" s="40" t="s">
        <v>0</v>
      </c>
      <c r="C1" s="40" t="s">
        <v>1</v>
      </c>
      <c r="D1" s="40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t="s">
        <v>12</v>
      </c>
    </row>
    <row r="2" spans="1:14" ht="30">
      <c r="A2" s="29">
        <v>4</v>
      </c>
      <c r="B2" s="29" t="s">
        <v>13</v>
      </c>
      <c r="C2" s="1" t="s">
        <v>14</v>
      </c>
      <c r="D2" s="37" t="s">
        <v>15</v>
      </c>
      <c r="F2" s="29" t="s">
        <v>13</v>
      </c>
      <c r="G2" t="s">
        <v>13</v>
      </c>
      <c r="H2" t="s">
        <v>13</v>
      </c>
      <c r="I2" t="s">
        <v>13</v>
      </c>
      <c r="K2" t="s">
        <v>13</v>
      </c>
      <c r="L2" s="29"/>
      <c r="M2" s="29"/>
      <c r="N2" t="s">
        <v>16</v>
      </c>
    </row>
    <row r="3" spans="1:14" ht="15.75">
      <c r="A3" s="29">
        <v>8</v>
      </c>
      <c r="B3" s="29" t="s">
        <v>13</v>
      </c>
      <c r="C3" s="1" t="s">
        <v>17</v>
      </c>
      <c r="D3" s="35" t="s">
        <v>18</v>
      </c>
      <c r="E3" s="31"/>
      <c r="F3" s="29"/>
      <c r="G3" t="s">
        <v>13</v>
      </c>
      <c r="H3" t="s">
        <v>13</v>
      </c>
      <c r="K3" t="s">
        <v>13</v>
      </c>
      <c r="L3" s="29" t="s">
        <v>13</v>
      </c>
      <c r="M3" s="29" t="s">
        <v>13</v>
      </c>
    </row>
    <row r="4" spans="1:14" ht="15.75" hidden="1">
      <c r="A4" s="29">
        <v>3</v>
      </c>
      <c r="B4" s="29"/>
      <c r="C4" s="30" t="s">
        <v>19</v>
      </c>
      <c r="D4" s="36" t="s">
        <v>20</v>
      </c>
      <c r="E4" s="31"/>
      <c r="F4" s="29"/>
      <c r="L4" s="29"/>
      <c r="M4" s="29"/>
    </row>
    <row r="5" spans="1:14" ht="15.75">
      <c r="A5" s="29">
        <v>1</v>
      </c>
      <c r="B5" s="29" t="s">
        <v>21</v>
      </c>
      <c r="C5" s="1" t="s">
        <v>22</v>
      </c>
      <c r="D5" s="34" t="s">
        <v>23</v>
      </c>
      <c r="E5" s="20"/>
      <c r="F5" s="29"/>
      <c r="H5" t="s">
        <v>13</v>
      </c>
      <c r="I5" t="s">
        <v>13</v>
      </c>
      <c r="L5" s="20"/>
      <c r="M5" s="20"/>
      <c r="N5" t="s">
        <v>24</v>
      </c>
    </row>
    <row r="6" spans="1:14" ht="15.75" hidden="1">
      <c r="A6" s="29">
        <v>5</v>
      </c>
      <c r="B6" s="29"/>
      <c r="C6" s="30" t="s">
        <v>25</v>
      </c>
      <c r="D6" s="36" t="s">
        <v>26</v>
      </c>
      <c r="E6" s="31"/>
      <c r="F6" s="29"/>
      <c r="L6" s="29"/>
      <c r="M6" s="29"/>
    </row>
    <row r="7" spans="1:14" ht="15.75" hidden="1">
      <c r="A7" s="29">
        <v>6</v>
      </c>
      <c r="B7" s="29"/>
      <c r="C7" s="30" t="s">
        <v>27</v>
      </c>
      <c r="D7" s="36" t="s">
        <v>28</v>
      </c>
      <c r="E7" s="31"/>
      <c r="F7" s="29"/>
      <c r="L7" s="29"/>
      <c r="M7" s="29"/>
    </row>
    <row r="8" spans="1:14" ht="15.75" hidden="1">
      <c r="A8" s="29">
        <v>7</v>
      </c>
      <c r="B8" s="29"/>
      <c r="C8" s="30" t="s">
        <v>29</v>
      </c>
      <c r="D8" s="36" t="s">
        <v>30</v>
      </c>
      <c r="E8" s="31"/>
      <c r="F8" s="29"/>
      <c r="L8" s="29"/>
      <c r="M8" s="29"/>
    </row>
    <row r="9" spans="1:14" ht="15.75">
      <c r="A9" s="29">
        <v>2</v>
      </c>
      <c r="B9" s="29" t="s">
        <v>21</v>
      </c>
      <c r="C9" s="1" t="s">
        <v>31</v>
      </c>
      <c r="D9" s="35" t="s">
        <v>32</v>
      </c>
      <c r="F9" s="29"/>
      <c r="G9" t="s">
        <v>13</v>
      </c>
      <c r="K9" t="s">
        <v>13</v>
      </c>
      <c r="L9" s="29"/>
      <c r="M9" s="29"/>
    </row>
    <row r="10" spans="1:14" ht="45">
      <c r="A10" s="29">
        <v>10</v>
      </c>
      <c r="B10" s="29" t="s">
        <v>21</v>
      </c>
      <c r="C10" s="1" t="s">
        <v>33</v>
      </c>
      <c r="D10" s="35" t="s">
        <v>34</v>
      </c>
      <c r="I10" t="s">
        <v>13</v>
      </c>
    </row>
    <row r="11" spans="1:14" ht="15.75">
      <c r="A11" s="29">
        <v>11</v>
      </c>
      <c r="B11" s="29" t="s">
        <v>21</v>
      </c>
      <c r="C11" s="1" t="s">
        <v>35</v>
      </c>
      <c r="D11" s="35" t="s">
        <v>36</v>
      </c>
      <c r="E11" s="32"/>
      <c r="F11" s="29"/>
      <c r="G11" t="s">
        <v>13</v>
      </c>
      <c r="H11" t="s">
        <v>13</v>
      </c>
      <c r="I11" t="s">
        <v>13</v>
      </c>
      <c r="L11" s="29"/>
      <c r="M11" s="29"/>
    </row>
    <row r="12" spans="1:14" ht="18">
      <c r="A12" s="29">
        <v>55</v>
      </c>
      <c r="B12" s="29" t="s">
        <v>21</v>
      </c>
      <c r="C12" s="1" t="s">
        <v>37</v>
      </c>
      <c r="D12" s="35" t="s">
        <v>38</v>
      </c>
      <c r="E12" s="31"/>
      <c r="F12" s="2"/>
      <c r="G12" t="s">
        <v>13</v>
      </c>
      <c r="L12" s="6" t="s">
        <v>13</v>
      </c>
      <c r="M12" s="2" t="s">
        <v>13</v>
      </c>
    </row>
    <row r="13" spans="1:14" ht="15.75" hidden="1">
      <c r="A13" s="29">
        <v>12</v>
      </c>
      <c r="B13" s="29"/>
      <c r="C13" s="30" t="s">
        <v>39</v>
      </c>
      <c r="D13" s="36" t="s">
        <v>40</v>
      </c>
      <c r="E13" s="32"/>
      <c r="F13" s="29"/>
      <c r="L13" s="29"/>
      <c r="M13" s="29"/>
    </row>
    <row r="14" spans="1:14" ht="18" hidden="1">
      <c r="A14" s="29">
        <v>13</v>
      </c>
      <c r="B14" s="29"/>
      <c r="C14" s="30" t="s">
        <v>41</v>
      </c>
      <c r="D14" s="36" t="s">
        <v>42</v>
      </c>
      <c r="E14" s="33"/>
      <c r="F14" s="29"/>
      <c r="L14" s="2"/>
      <c r="M14" s="2"/>
    </row>
    <row r="15" spans="1:14" ht="18" hidden="1">
      <c r="A15" s="29">
        <v>14</v>
      </c>
      <c r="B15" s="29"/>
      <c r="C15" s="30" t="s">
        <v>43</v>
      </c>
      <c r="D15" s="36" t="s">
        <v>44</v>
      </c>
      <c r="E15" s="31"/>
      <c r="F15" s="2"/>
      <c r="L15" s="6"/>
      <c r="M15" s="2"/>
    </row>
    <row r="16" spans="1:14" ht="18" hidden="1">
      <c r="A16" s="29">
        <v>15</v>
      </c>
      <c r="B16" s="29"/>
      <c r="C16" s="30" t="s">
        <v>45</v>
      </c>
      <c r="D16" s="36" t="s">
        <v>46</v>
      </c>
      <c r="E16" s="31"/>
      <c r="F16" s="2"/>
      <c r="L16" s="6"/>
      <c r="M16" s="2"/>
    </row>
    <row r="17" spans="1:13" ht="30" hidden="1">
      <c r="A17" s="29">
        <v>16</v>
      </c>
      <c r="B17" s="29"/>
      <c r="C17" s="30" t="s">
        <v>47</v>
      </c>
      <c r="D17" s="36" t="s">
        <v>48</v>
      </c>
      <c r="E17" s="31"/>
      <c r="F17" s="29"/>
      <c r="L17" s="29"/>
      <c r="M17" s="29"/>
    </row>
    <row r="18" spans="1:13" ht="30" hidden="1">
      <c r="A18" s="29">
        <v>17</v>
      </c>
      <c r="B18" s="29"/>
      <c r="C18" s="30" t="s">
        <v>49</v>
      </c>
      <c r="D18" s="36" t="s">
        <v>50</v>
      </c>
      <c r="E18" s="32"/>
      <c r="F18" s="29"/>
      <c r="L18" s="29"/>
      <c r="M18" s="29"/>
    </row>
    <row r="19" spans="1:13" ht="15.75" hidden="1">
      <c r="A19" s="29">
        <v>18</v>
      </c>
      <c r="B19" s="29"/>
      <c r="C19" s="30" t="s">
        <v>51</v>
      </c>
      <c r="D19" s="36" t="s">
        <v>52</v>
      </c>
      <c r="E19" s="32"/>
      <c r="F19" s="29"/>
      <c r="L19" s="29"/>
      <c r="M19" s="29"/>
    </row>
    <row r="20" spans="1:13" ht="18" hidden="1">
      <c r="A20" s="29">
        <v>19</v>
      </c>
      <c r="B20" s="29"/>
      <c r="C20" s="30" t="s">
        <v>53</v>
      </c>
      <c r="D20" s="36" t="s">
        <v>54</v>
      </c>
      <c r="E20" s="33"/>
      <c r="F20" s="29"/>
      <c r="L20" s="2"/>
      <c r="M20" s="2"/>
    </row>
    <row r="21" spans="1:13" ht="18" hidden="1">
      <c r="A21" s="29">
        <v>20</v>
      </c>
      <c r="B21" s="29"/>
      <c r="C21" s="30" t="s">
        <v>55</v>
      </c>
      <c r="D21" s="36" t="s">
        <v>56</v>
      </c>
      <c r="E21" s="31"/>
      <c r="F21" s="2"/>
      <c r="L21" s="6"/>
      <c r="M21" s="2"/>
    </row>
    <row r="22" spans="1:13" ht="18" hidden="1">
      <c r="A22" s="29">
        <v>21</v>
      </c>
      <c r="B22" s="29"/>
      <c r="C22" s="30" t="s">
        <v>57</v>
      </c>
      <c r="D22" s="36" t="s">
        <v>58</v>
      </c>
      <c r="E22" s="31"/>
      <c r="F22" s="2"/>
      <c r="L22" s="6"/>
      <c r="M22" s="2"/>
    </row>
    <row r="23" spans="1:13" ht="30" hidden="1">
      <c r="A23" s="29">
        <v>22</v>
      </c>
      <c r="B23" s="29"/>
      <c r="C23" s="30" t="s">
        <v>59</v>
      </c>
      <c r="D23" s="36" t="s">
        <v>60</v>
      </c>
      <c r="E23" s="31"/>
      <c r="F23" s="2"/>
      <c r="L23" s="6"/>
      <c r="M23" s="2"/>
    </row>
    <row r="24" spans="1:13" ht="18" hidden="1">
      <c r="A24" s="29">
        <v>23</v>
      </c>
      <c r="B24" s="29"/>
      <c r="C24" s="30" t="s">
        <v>61</v>
      </c>
      <c r="D24" s="36" t="s">
        <v>62</v>
      </c>
      <c r="E24" s="31"/>
      <c r="F24" s="2"/>
      <c r="L24" s="6"/>
      <c r="M24" s="2"/>
    </row>
    <row r="25" spans="1:13" ht="18" hidden="1">
      <c r="A25" s="29">
        <v>24</v>
      </c>
      <c r="B25" s="29"/>
      <c r="C25" s="30" t="s">
        <v>63</v>
      </c>
      <c r="D25" s="36" t="s">
        <v>64</v>
      </c>
      <c r="E25" s="31"/>
      <c r="F25" s="2"/>
      <c r="L25" s="6"/>
      <c r="M25" s="2"/>
    </row>
    <row r="26" spans="1:13" ht="18" hidden="1">
      <c r="A26" s="29">
        <v>25</v>
      </c>
      <c r="B26" s="29"/>
      <c r="C26" s="30" t="s">
        <v>65</v>
      </c>
      <c r="D26" s="36" t="s">
        <v>66</v>
      </c>
      <c r="E26" s="31"/>
      <c r="F26" s="2"/>
      <c r="L26" s="6"/>
      <c r="M26" s="2"/>
    </row>
    <row r="27" spans="1:13" ht="18" hidden="1">
      <c r="A27" s="29">
        <v>26</v>
      </c>
      <c r="B27" s="29"/>
      <c r="C27" s="30" t="s">
        <v>67</v>
      </c>
      <c r="D27" s="36" t="s">
        <v>68</v>
      </c>
      <c r="E27" s="31"/>
      <c r="F27" s="2"/>
      <c r="L27" s="6"/>
      <c r="M27" s="2"/>
    </row>
    <row r="28" spans="1:13" ht="15.75" hidden="1">
      <c r="A28" s="29">
        <v>27</v>
      </c>
      <c r="B28" s="29"/>
      <c r="C28" s="30" t="s">
        <v>69</v>
      </c>
      <c r="D28" s="36" t="s">
        <v>70</v>
      </c>
      <c r="E28" s="31"/>
      <c r="F28" s="29"/>
      <c r="L28" s="29"/>
      <c r="M28" s="29"/>
    </row>
    <row r="29" spans="1:13" ht="15.75" hidden="1">
      <c r="A29" s="29">
        <v>28</v>
      </c>
      <c r="B29" s="29"/>
      <c r="C29" s="30" t="s">
        <v>71</v>
      </c>
      <c r="D29" s="36" t="s">
        <v>72</v>
      </c>
      <c r="E29" s="32"/>
      <c r="F29" s="29"/>
      <c r="L29" s="29"/>
      <c r="M29" s="29"/>
    </row>
    <row r="30" spans="1:13" ht="15.75" hidden="1">
      <c r="A30" s="29">
        <v>29</v>
      </c>
      <c r="B30" s="29"/>
      <c r="C30" s="30" t="s">
        <v>73</v>
      </c>
      <c r="D30" s="36" t="s">
        <v>74</v>
      </c>
      <c r="E30" s="32"/>
      <c r="F30" s="29"/>
      <c r="L30" s="29"/>
      <c r="M30" s="29"/>
    </row>
    <row r="31" spans="1:13" ht="15.75" hidden="1">
      <c r="A31" s="29">
        <v>30</v>
      </c>
      <c r="B31" s="29"/>
      <c r="C31" s="30" t="s">
        <v>75</v>
      </c>
      <c r="D31" s="36" t="s">
        <v>36</v>
      </c>
      <c r="E31" s="32"/>
      <c r="F31" s="29"/>
      <c r="L31" s="29"/>
      <c r="M31" s="29"/>
    </row>
    <row r="32" spans="1:13" ht="15.75" hidden="1">
      <c r="A32" s="29">
        <v>31</v>
      </c>
      <c r="B32" s="29"/>
      <c r="C32" s="30" t="s">
        <v>76</v>
      </c>
      <c r="D32" s="36" t="s">
        <v>77</v>
      </c>
      <c r="E32" s="32"/>
      <c r="F32" s="29"/>
      <c r="L32" s="29"/>
      <c r="M32" s="29"/>
    </row>
    <row r="33" spans="1:14" ht="15.75" hidden="1">
      <c r="A33" s="29">
        <v>32</v>
      </c>
      <c r="B33" s="29"/>
      <c r="C33" s="30" t="s">
        <v>78</v>
      </c>
      <c r="D33" s="36" t="s">
        <v>36</v>
      </c>
      <c r="E33" s="32"/>
      <c r="F33" s="29"/>
      <c r="L33" s="29"/>
      <c r="M33" s="29"/>
    </row>
    <row r="34" spans="1:14" ht="30">
      <c r="A34" s="29">
        <v>56</v>
      </c>
      <c r="B34" s="29" t="s">
        <v>21</v>
      </c>
      <c r="C34" s="1" t="s">
        <v>79</v>
      </c>
      <c r="D34" s="35" t="s">
        <v>80</v>
      </c>
      <c r="E34" s="20"/>
      <c r="F34" s="2"/>
      <c r="G34" t="s">
        <v>13</v>
      </c>
      <c r="I34" t="s">
        <v>13</v>
      </c>
      <c r="J34" t="s">
        <v>13</v>
      </c>
      <c r="L34" s="6" t="s">
        <v>13</v>
      </c>
      <c r="M34" s="2"/>
    </row>
    <row r="35" spans="1:14" ht="30">
      <c r="A35" s="29">
        <v>40</v>
      </c>
      <c r="B35" s="29" t="s">
        <v>21</v>
      </c>
      <c r="C35" s="1" t="s">
        <v>81</v>
      </c>
      <c r="D35" s="35" t="s">
        <v>82</v>
      </c>
      <c r="E35" s="20"/>
      <c r="F35" s="2" t="s">
        <v>13</v>
      </c>
      <c r="G35" t="s">
        <v>13</v>
      </c>
      <c r="H35" t="s">
        <v>13</v>
      </c>
      <c r="K35" t="s">
        <v>13</v>
      </c>
      <c r="L35" s="6" t="s">
        <v>13</v>
      </c>
      <c r="M35" s="2"/>
    </row>
    <row r="36" spans="1:14" ht="30">
      <c r="A36" s="29">
        <v>43</v>
      </c>
      <c r="B36" s="29" t="s">
        <v>21</v>
      </c>
      <c r="C36" s="1" t="s">
        <v>83</v>
      </c>
      <c r="D36" s="35" t="s">
        <v>84</v>
      </c>
      <c r="E36" s="20"/>
      <c r="F36" s="2" t="s">
        <v>13</v>
      </c>
      <c r="G36" t="s">
        <v>13</v>
      </c>
      <c r="I36" t="s">
        <v>13</v>
      </c>
      <c r="K36" t="s">
        <v>13</v>
      </c>
      <c r="L36" s="6" t="s">
        <v>13</v>
      </c>
      <c r="M36" s="2"/>
    </row>
    <row r="37" spans="1:14" ht="18">
      <c r="A37" s="29">
        <v>44</v>
      </c>
      <c r="B37" s="29" t="s">
        <v>21</v>
      </c>
      <c r="C37" s="1" t="s">
        <v>85</v>
      </c>
      <c r="D37" s="35" t="s">
        <v>86</v>
      </c>
      <c r="E37" s="31"/>
      <c r="F37" s="2"/>
      <c r="G37" t="s">
        <v>13</v>
      </c>
      <c r="I37" t="s">
        <v>13</v>
      </c>
      <c r="L37" s="6" t="s">
        <v>13</v>
      </c>
      <c r="M37" s="2"/>
    </row>
    <row r="38" spans="1:14" ht="15.75">
      <c r="A38" s="29">
        <v>9</v>
      </c>
      <c r="B38" s="29" t="s">
        <v>87</v>
      </c>
      <c r="C38" s="1" t="s">
        <v>88</v>
      </c>
      <c r="D38" s="35" t="s">
        <v>89</v>
      </c>
      <c r="E38" s="31"/>
      <c r="F38" s="29" t="s">
        <v>13</v>
      </c>
      <c r="G38" t="s">
        <v>13</v>
      </c>
      <c r="I38" t="s">
        <v>13</v>
      </c>
      <c r="L38" s="29" t="s">
        <v>13</v>
      </c>
      <c r="M38" s="29"/>
      <c r="N38" t="s">
        <v>90</v>
      </c>
    </row>
    <row r="39" spans="1:14" ht="30" hidden="1">
      <c r="A39" s="29">
        <v>38</v>
      </c>
      <c r="B39" s="29"/>
      <c r="C39" s="30" t="s">
        <v>91</v>
      </c>
      <c r="D39" s="36" t="s">
        <v>92</v>
      </c>
      <c r="E39" s="31"/>
      <c r="F39" s="2"/>
      <c r="L39" s="6"/>
      <c r="M39" s="2"/>
    </row>
    <row r="40" spans="1:14" ht="15.75">
      <c r="A40" s="29">
        <v>33</v>
      </c>
      <c r="B40" s="29" t="s">
        <v>87</v>
      </c>
      <c r="C40" s="1" t="s">
        <v>93</v>
      </c>
      <c r="D40" s="35" t="s">
        <v>94</v>
      </c>
      <c r="E40" s="32"/>
      <c r="F40" s="29"/>
      <c r="G40" t="s">
        <v>13</v>
      </c>
      <c r="I40" t="s">
        <v>13</v>
      </c>
      <c r="L40" s="29" t="s">
        <v>13</v>
      </c>
      <c r="M40" s="29"/>
    </row>
    <row r="41" spans="1:14" ht="30">
      <c r="A41" s="29">
        <v>34</v>
      </c>
      <c r="B41" s="29" t="s">
        <v>87</v>
      </c>
      <c r="C41" s="1" t="s">
        <v>95</v>
      </c>
      <c r="D41" s="38" t="s">
        <v>96</v>
      </c>
      <c r="F41" s="29" t="s">
        <v>13</v>
      </c>
      <c r="G41" t="s">
        <v>13</v>
      </c>
      <c r="I41" t="s">
        <v>13</v>
      </c>
      <c r="L41" s="29"/>
      <c r="M41" s="29"/>
    </row>
    <row r="42" spans="1:14" ht="18">
      <c r="A42" s="29">
        <v>35</v>
      </c>
      <c r="B42" s="29" t="s">
        <v>87</v>
      </c>
      <c r="C42" s="1" t="s">
        <v>97</v>
      </c>
      <c r="D42" s="35" t="s">
        <v>98</v>
      </c>
      <c r="E42" s="33"/>
      <c r="F42" s="29"/>
      <c r="G42" t="s">
        <v>13</v>
      </c>
      <c r="I42" t="s">
        <v>13</v>
      </c>
      <c r="K42" t="s">
        <v>13</v>
      </c>
      <c r="L42" s="2" t="s">
        <v>13</v>
      </c>
      <c r="M42" s="2"/>
      <c r="N42" t="s">
        <v>99</v>
      </c>
    </row>
    <row r="43" spans="1:14" ht="18">
      <c r="A43" s="29">
        <v>36</v>
      </c>
      <c r="B43" s="29" t="s">
        <v>87</v>
      </c>
      <c r="C43" s="1" t="s">
        <v>100</v>
      </c>
      <c r="D43" s="35" t="s">
        <v>101</v>
      </c>
      <c r="E43" s="31"/>
      <c r="F43" s="2"/>
      <c r="G43" t="s">
        <v>13</v>
      </c>
      <c r="I43" t="s">
        <v>13</v>
      </c>
      <c r="J43" t="s">
        <v>13</v>
      </c>
      <c r="L43" s="6" t="s">
        <v>13</v>
      </c>
      <c r="M43" s="2"/>
    </row>
    <row r="44" spans="1:14" ht="18">
      <c r="A44" s="29">
        <v>37</v>
      </c>
      <c r="B44" s="29" t="s">
        <v>87</v>
      </c>
      <c r="C44" s="1" t="s">
        <v>102</v>
      </c>
      <c r="D44" s="35" t="s">
        <v>103</v>
      </c>
      <c r="E44" s="31"/>
      <c r="F44" s="2"/>
      <c r="G44" t="s">
        <v>13</v>
      </c>
      <c r="I44" t="s">
        <v>13</v>
      </c>
      <c r="L44" s="6" t="s">
        <v>13</v>
      </c>
      <c r="M44" s="2"/>
    </row>
    <row r="45" spans="1:14" ht="30">
      <c r="A45" s="29">
        <v>41</v>
      </c>
      <c r="B45" s="29" t="s">
        <v>87</v>
      </c>
      <c r="C45" s="1" t="s">
        <v>104</v>
      </c>
      <c r="D45" s="35" t="s">
        <v>105</v>
      </c>
      <c r="E45" s="20"/>
      <c r="F45" s="2" t="s">
        <v>13</v>
      </c>
      <c r="G45" t="s">
        <v>13</v>
      </c>
      <c r="H45" t="s">
        <v>13</v>
      </c>
      <c r="L45" s="6"/>
      <c r="M45" s="2"/>
    </row>
    <row r="46" spans="1:14" ht="18">
      <c r="A46" s="29">
        <v>57</v>
      </c>
      <c r="B46" s="29" t="s">
        <v>87</v>
      </c>
      <c r="C46" s="1" t="s">
        <v>106</v>
      </c>
      <c r="D46" s="35" t="s">
        <v>107</v>
      </c>
      <c r="E46" s="31"/>
      <c r="F46" s="2"/>
      <c r="G46" t="s">
        <v>13</v>
      </c>
      <c r="H46" t="s">
        <v>13</v>
      </c>
      <c r="L46" s="6"/>
      <c r="M46" s="2"/>
    </row>
    <row r="47" spans="1:14" ht="30">
      <c r="A47" s="29">
        <v>39</v>
      </c>
      <c r="B47" s="29" t="s">
        <v>87</v>
      </c>
      <c r="C47" s="1" t="s">
        <v>108</v>
      </c>
      <c r="D47" s="35" t="s">
        <v>92</v>
      </c>
      <c r="E47" s="20"/>
      <c r="F47" s="2"/>
      <c r="G47" t="s">
        <v>13</v>
      </c>
      <c r="H47" t="s">
        <v>13</v>
      </c>
      <c r="I47" t="s">
        <v>13</v>
      </c>
      <c r="L47" s="6" t="s">
        <v>13</v>
      </c>
      <c r="M47" s="2"/>
    </row>
    <row r="48" spans="1:14" ht="18">
      <c r="A48" s="29">
        <v>46</v>
      </c>
      <c r="B48" s="29" t="s">
        <v>109</v>
      </c>
      <c r="C48" s="1" t="s">
        <v>110</v>
      </c>
      <c r="D48" s="35" t="s">
        <v>98</v>
      </c>
      <c r="E48" s="31"/>
      <c r="F48" s="2"/>
      <c r="G48" t="s">
        <v>13</v>
      </c>
      <c r="H48" t="s">
        <v>13</v>
      </c>
      <c r="K48" t="s">
        <v>13</v>
      </c>
      <c r="L48" s="6" t="s">
        <v>13</v>
      </c>
      <c r="M48" s="2"/>
    </row>
    <row r="49" spans="1:13" ht="18">
      <c r="A49" s="29">
        <v>52</v>
      </c>
      <c r="B49" s="29" t="s">
        <v>109</v>
      </c>
      <c r="C49" s="1" t="s">
        <v>111</v>
      </c>
      <c r="D49" s="35" t="s">
        <v>112</v>
      </c>
      <c r="E49" s="31"/>
      <c r="F49" s="2"/>
      <c r="G49" t="s">
        <v>13</v>
      </c>
      <c r="I49" t="s">
        <v>13</v>
      </c>
      <c r="L49" s="6" t="s">
        <v>13</v>
      </c>
      <c r="M49" s="2"/>
    </row>
    <row r="50" spans="1:13" ht="18" hidden="1">
      <c r="A50" s="29">
        <v>49</v>
      </c>
      <c r="B50" s="29"/>
      <c r="C50" s="30" t="s">
        <v>113</v>
      </c>
      <c r="D50" s="36" t="s">
        <v>114</v>
      </c>
      <c r="E50" s="31"/>
      <c r="F50" s="2"/>
      <c r="L50" s="6"/>
      <c r="M50" s="2"/>
    </row>
    <row r="51" spans="1:13" ht="18" hidden="1">
      <c r="A51" s="29">
        <v>50</v>
      </c>
      <c r="B51" s="29"/>
      <c r="C51" s="30" t="s">
        <v>115</v>
      </c>
      <c r="D51" s="36" t="s">
        <v>114</v>
      </c>
      <c r="E51" s="31"/>
      <c r="F51" s="2"/>
      <c r="L51" s="6"/>
      <c r="M51" s="2"/>
    </row>
    <row r="52" spans="1:13" ht="18" hidden="1">
      <c r="A52" s="29">
        <v>51</v>
      </c>
      <c r="B52" s="29"/>
      <c r="C52" s="30" t="s">
        <v>116</v>
      </c>
      <c r="D52" s="36" t="s">
        <v>114</v>
      </c>
      <c r="E52" s="33"/>
      <c r="F52" s="29"/>
      <c r="L52" s="2"/>
      <c r="M52" s="2"/>
    </row>
    <row r="53" spans="1:13" ht="18">
      <c r="A53" s="29">
        <v>58</v>
      </c>
      <c r="B53" s="29" t="s">
        <v>109</v>
      </c>
      <c r="C53" s="1" t="s">
        <v>117</v>
      </c>
      <c r="D53" s="34" t="s">
        <v>118</v>
      </c>
      <c r="F53" s="2"/>
      <c r="G53" t="s">
        <v>13</v>
      </c>
      <c r="I53" t="s">
        <v>13</v>
      </c>
      <c r="J53" t="s">
        <v>13</v>
      </c>
      <c r="L53" s="6" t="s">
        <v>13</v>
      </c>
      <c r="M53" s="2"/>
    </row>
    <row r="54" spans="1:13" ht="18" hidden="1">
      <c r="A54" s="29">
        <v>53</v>
      </c>
      <c r="B54" s="29"/>
      <c r="C54" s="30" t="s">
        <v>119</v>
      </c>
      <c r="D54" s="36" t="s">
        <v>120</v>
      </c>
      <c r="E54" s="31"/>
      <c r="F54" s="2"/>
      <c r="L54" s="6"/>
      <c r="M54" s="2"/>
    </row>
    <row r="55" spans="1:13" ht="18" hidden="1">
      <c r="A55" s="29">
        <v>54</v>
      </c>
      <c r="B55" s="29"/>
      <c r="C55" s="30" t="s">
        <v>121</v>
      </c>
      <c r="D55" s="36" t="s">
        <v>120</v>
      </c>
      <c r="E55" s="31"/>
      <c r="F55" s="2"/>
      <c r="L55" s="6"/>
      <c r="M55" s="2"/>
    </row>
    <row r="56" spans="1:13" ht="18">
      <c r="A56" s="29">
        <v>59</v>
      </c>
      <c r="B56" s="29" t="s">
        <v>109</v>
      </c>
      <c r="C56" s="1" t="s">
        <v>122</v>
      </c>
      <c r="D56" s="21" t="s">
        <v>123</v>
      </c>
      <c r="F56" s="2"/>
      <c r="G56" t="s">
        <v>13</v>
      </c>
      <c r="I56" t="s">
        <v>13</v>
      </c>
      <c r="J56" t="s">
        <v>13</v>
      </c>
      <c r="L56" s="6" t="s">
        <v>13</v>
      </c>
      <c r="M56" s="2"/>
    </row>
    <row r="57" spans="1:13" ht="18">
      <c r="A57" s="29">
        <v>60</v>
      </c>
      <c r="B57" s="29" t="s">
        <v>109</v>
      </c>
      <c r="C57" s="1" t="s">
        <v>124</v>
      </c>
      <c r="D57" s="21" t="s">
        <v>125</v>
      </c>
      <c r="F57" s="29"/>
      <c r="G57" t="s">
        <v>13</v>
      </c>
      <c r="I57" t="s">
        <v>13</v>
      </c>
      <c r="L57" s="6" t="s">
        <v>13</v>
      </c>
      <c r="M57" s="2"/>
    </row>
    <row r="58" spans="1:13" ht="18">
      <c r="A58" s="29">
        <v>42</v>
      </c>
      <c r="B58" s="29" t="s">
        <v>109</v>
      </c>
      <c r="C58" s="1" t="s">
        <v>126</v>
      </c>
      <c r="D58" s="35" t="s">
        <v>127</v>
      </c>
      <c r="E58" s="31"/>
      <c r="F58" s="2"/>
      <c r="G58" t="s">
        <v>13</v>
      </c>
      <c r="H58" t="s">
        <v>128</v>
      </c>
      <c r="I58" t="s">
        <v>13</v>
      </c>
      <c r="J58" t="s">
        <v>13</v>
      </c>
      <c r="L58" s="6" t="s">
        <v>13</v>
      </c>
      <c r="M58" s="2"/>
    </row>
    <row r="59" spans="1:13" ht="18">
      <c r="A59" s="29">
        <v>45</v>
      </c>
      <c r="B59" s="29" t="s">
        <v>109</v>
      </c>
      <c r="C59" s="1" t="s">
        <v>129</v>
      </c>
      <c r="D59" s="35" t="s">
        <v>130</v>
      </c>
      <c r="E59" s="31"/>
      <c r="F59" s="2"/>
      <c r="G59" t="s">
        <v>13</v>
      </c>
      <c r="H59" t="s">
        <v>13</v>
      </c>
      <c r="I59" t="s">
        <v>13</v>
      </c>
      <c r="L59" s="6" t="s">
        <v>13</v>
      </c>
      <c r="M59" s="2"/>
    </row>
    <row r="60" spans="1:13" ht="18">
      <c r="A60" s="29">
        <v>47</v>
      </c>
      <c r="B60" s="29" t="s">
        <v>109</v>
      </c>
      <c r="C60" s="1" t="s">
        <v>131</v>
      </c>
      <c r="D60" s="35" t="s">
        <v>130</v>
      </c>
      <c r="E60" s="31" t="s">
        <v>132</v>
      </c>
      <c r="F60" s="2"/>
      <c r="L60" s="6"/>
      <c r="M60" s="2"/>
    </row>
    <row r="61" spans="1:13" ht="18">
      <c r="A61" s="29">
        <v>48</v>
      </c>
      <c r="B61" s="29" t="s">
        <v>109</v>
      </c>
      <c r="C61" s="1" t="s">
        <v>133</v>
      </c>
      <c r="D61" s="35" t="s">
        <v>134</v>
      </c>
      <c r="E61" s="31"/>
      <c r="F61" s="2"/>
      <c r="G61" t="s">
        <v>13</v>
      </c>
      <c r="H61" t="s">
        <v>13</v>
      </c>
      <c r="I61" t="s">
        <v>13</v>
      </c>
      <c r="K61" t="s">
        <v>13</v>
      </c>
      <c r="L61" s="6" t="s">
        <v>13</v>
      </c>
      <c r="M61" s="2"/>
    </row>
    <row r="62" spans="1:13" ht="18">
      <c r="A62" s="29">
        <v>54</v>
      </c>
      <c r="B62" s="29" t="s">
        <v>109</v>
      </c>
      <c r="C62" s="1" t="s">
        <v>135</v>
      </c>
      <c r="D62" s="35" t="s">
        <v>120</v>
      </c>
      <c r="E62" s="31"/>
      <c r="F62" s="2" t="s">
        <v>13</v>
      </c>
      <c r="G62" t="s">
        <v>13</v>
      </c>
      <c r="I62" t="s">
        <v>13</v>
      </c>
      <c r="L62" s="6" t="s">
        <v>13</v>
      </c>
      <c r="M62" s="2"/>
    </row>
    <row r="63" spans="1:13" ht="15.75">
      <c r="A63" s="29"/>
      <c r="B63" s="29"/>
      <c r="C63" s="29"/>
      <c r="D63" s="7"/>
      <c r="E63" s="29"/>
      <c r="F63" s="29"/>
      <c r="L63" s="29"/>
      <c r="M63" s="29"/>
    </row>
    <row r="64" spans="1:13" ht="15.75">
      <c r="A64" s="29"/>
      <c r="B64" s="29"/>
      <c r="C64" s="29"/>
      <c r="D64" s="29"/>
      <c r="E64" s="29"/>
      <c r="F64" s="29"/>
      <c r="L64" s="29"/>
      <c r="M64" s="29"/>
    </row>
  </sheetData>
  <autoFilter ref="A1:N62" xr:uid="{714A90C2-8DA9-464E-9A80-E609D835C36C}">
    <sortState xmlns:xlrd2="http://schemas.microsoft.com/office/spreadsheetml/2017/richdata2" ref="A2:N62">
      <sortCondition ref="B1:B62"/>
    </sortState>
  </autoFilter>
  <conditionalFormatting sqref="E1:M1048576">
    <cfRule type="containsText" dxfId="0" priority="1" operator="containsText" text="-">
      <formula>NOT(ISERROR(SEARCH("-",E1)))</formula>
    </cfRule>
  </conditionalFormatting>
  <hyperlinks>
    <hyperlink ref="C5" r:id="rId1" xr:uid="{221CEC9E-74A4-D948-9733-7981AA74C2E8}"/>
    <hyperlink ref="C9" r:id="rId2" xr:uid="{3157924D-C565-E242-9D37-94C505DE9682}"/>
    <hyperlink ref="C4" r:id="rId3" xr:uid="{25198C46-E2FE-1F45-B7C3-5BDD503D0A75}"/>
    <hyperlink ref="C2" r:id="rId4" xr:uid="{05B5DDFD-03A7-9A4A-8DDC-3833E4BB4BE3}"/>
    <hyperlink ref="C6" r:id="rId5" xr:uid="{F8F5ECC0-EEB8-2C4F-B2A7-B54CF972D117}"/>
    <hyperlink ref="C7" r:id="rId6" xr:uid="{685C31B1-F9A3-D943-BEBE-B1C8C466180A}"/>
    <hyperlink ref="C8" r:id="rId7" xr:uid="{70F6A2C2-27DE-564E-89F5-AA3DC8484389}"/>
    <hyperlink ref="C3" r:id="rId8" xr:uid="{1889A681-F3C1-134E-A72A-D5A828D09E27}"/>
    <hyperlink ref="C38" r:id="rId9" xr:uid="{F28289DB-BA66-DC49-B90F-A7D858A42967}"/>
    <hyperlink ref="C10" r:id="rId10" xr:uid="{55B8DB7A-C63B-004E-86AB-D477D927262C}"/>
    <hyperlink ref="C11" r:id="rId11" xr:uid="{3678723D-840B-5746-85E2-BB8A80FD896F}"/>
    <hyperlink ref="C13" r:id="rId12" xr:uid="{480CA626-9266-F247-8887-9A2CC8C34900}"/>
    <hyperlink ref="C14" r:id="rId13" xr:uid="{5DE9C4FD-8932-2A4B-85B3-4A370609BFB3}"/>
    <hyperlink ref="C15" r:id="rId14" xr:uid="{297625A1-F55A-4848-9F3D-8CA9ACA84C83}"/>
    <hyperlink ref="C16" r:id="rId15" xr:uid="{01F0583F-584E-6946-B860-EDBD0E226049}"/>
    <hyperlink ref="C17" r:id="rId16" xr:uid="{CFE5B637-6493-0546-83C9-18DB84E88A07}"/>
    <hyperlink ref="C18" r:id="rId17" xr:uid="{3EDF8A0E-7E7D-A74A-893A-CEF84B34F19B}"/>
    <hyperlink ref="C19" r:id="rId18" xr:uid="{58317FD8-147B-E64C-9BD9-1C50707766D3}"/>
    <hyperlink ref="C20" r:id="rId19" xr:uid="{BCDA6EE9-5129-FA43-9CB6-FDCE0504E056}"/>
    <hyperlink ref="C21" r:id="rId20" xr:uid="{BF11BD19-74FB-7A4B-AD5C-75D10A632B05}"/>
    <hyperlink ref="C22" r:id="rId21" xr:uid="{A0519D2D-1D34-AA4F-855C-7C0A36D8C4AD}"/>
    <hyperlink ref="C23" r:id="rId22" xr:uid="{1DA04C55-C1BF-A749-8FE1-78FCA227880D}"/>
    <hyperlink ref="C24" r:id="rId23" xr:uid="{91DC5922-ED3E-5044-8B91-F6E811CDD328}"/>
    <hyperlink ref="C25" r:id="rId24" xr:uid="{86E438AF-3AF2-A840-BDE3-47DBDAF796BE}"/>
    <hyperlink ref="C26" r:id="rId25" xr:uid="{EEAC374F-7F31-F54A-AED6-ADCEDB710DF8}"/>
    <hyperlink ref="C27" r:id="rId26" xr:uid="{B6838761-DB8D-9044-89CE-4D665D0EBD5B}"/>
    <hyperlink ref="C28" r:id="rId27" xr:uid="{96BE7B79-5E92-BC4B-A6ED-DC7F1B6FD2F3}"/>
    <hyperlink ref="C29" r:id="rId28" xr:uid="{605C2F12-3094-8D47-BC76-1D428ACDB3F7}"/>
    <hyperlink ref="C30" r:id="rId29" xr:uid="{170F5211-5525-504C-941F-7BC955E82D81}"/>
    <hyperlink ref="C31" r:id="rId30" xr:uid="{104DFF45-1D2C-1B4C-BBB6-014E5A3F90C3}"/>
    <hyperlink ref="C32" r:id="rId31" xr:uid="{E07A2FED-9FF2-1C4E-BEEC-2D25DD9D2ADA}"/>
    <hyperlink ref="C33" r:id="rId32" xr:uid="{4217275F-571C-7E42-B2A4-88B4284055C0}"/>
    <hyperlink ref="C40" r:id="rId33" xr:uid="{140158FC-5796-1246-A0F4-9035E809A7E1}"/>
    <hyperlink ref="C41" r:id="rId34" xr:uid="{8FAB11AB-34B2-614D-B083-32C8D969DA5B}"/>
    <hyperlink ref="C42" r:id="rId35" xr:uid="{1795BA58-8F06-AD49-BD6C-BAF1D752A072}"/>
    <hyperlink ref="C43" r:id="rId36" xr:uid="{6E6419FA-82B6-0B4F-BCD8-405BCE35B83E}"/>
    <hyperlink ref="C44" r:id="rId37" xr:uid="{85FBE733-013F-3447-9704-681744EFDC4B}"/>
    <hyperlink ref="C39" r:id="rId38" xr:uid="{3D0665F1-001D-9544-8ED7-BDE62B4DBD63}"/>
    <hyperlink ref="C47" r:id="rId39" xr:uid="{F4D615B7-BDD1-2740-9AEA-3E6B74C66BCE}"/>
    <hyperlink ref="C35" r:id="rId40" xr:uid="{B9E870DD-630F-0149-B12C-698CA1B52A0A}"/>
    <hyperlink ref="C45" r:id="rId41" xr:uid="{86F30094-9F7F-D242-ABEC-C6BB45435E92}"/>
    <hyperlink ref="C58" r:id="rId42" xr:uid="{F1FC9FAE-3166-BF4F-A41B-15FA22EC4E9C}"/>
    <hyperlink ref="C36" r:id="rId43" xr:uid="{1DC93E5C-1F78-234D-A4BA-BD9C3CBB2A32}"/>
    <hyperlink ref="C37" r:id="rId44" xr:uid="{34FA37B0-2B56-F949-BFF4-FFE9CE780CEA}"/>
    <hyperlink ref="C59" r:id="rId45" xr:uid="{3C02CCCB-E57B-034F-9FED-D149758D660D}"/>
    <hyperlink ref="C48" r:id="rId46" xr:uid="{A040E047-32DF-C643-920A-CDBFD059B17D}"/>
    <hyperlink ref="C60" r:id="rId47" xr:uid="{A8154B62-1CCC-D74C-8C0B-01DECC52469D}"/>
    <hyperlink ref="C61" r:id="rId48" xr:uid="{BC51F948-C284-F546-98FE-73ED6A01BAAA}"/>
    <hyperlink ref="C50" r:id="rId49" xr:uid="{AEACAD01-846B-2849-8E80-E3ECE3E3C250}"/>
    <hyperlink ref="C51" r:id="rId50" xr:uid="{3FF32A33-868A-0B46-973D-CC532891F801}"/>
    <hyperlink ref="C52" r:id="rId51" xr:uid="{308532FD-DF76-FA44-867E-119E02CF3C80}"/>
    <hyperlink ref="C49" r:id="rId52" xr:uid="{9A68E91A-8072-8E45-AB77-FC147E5E28B2}"/>
    <hyperlink ref="C54" r:id="rId53" xr:uid="{85423523-345B-8F44-BB14-B0EEC71B70B9}"/>
    <hyperlink ref="C55" r:id="rId54" xr:uid="{5C6DFCC5-3B80-6C42-9D11-677BC21E1E06}"/>
    <hyperlink ref="C62" r:id="rId55" xr:uid="{93C10978-842D-DD41-8294-F95CE992BD68}"/>
    <hyperlink ref="C12" r:id="rId56" xr:uid="{5019CAB6-08E4-BD4F-9FDD-0D41DC3C4484}"/>
    <hyperlink ref="C34" r:id="rId57" xr:uid="{183C6B11-B4FA-7945-83C7-15F40FFAEFFD}"/>
    <hyperlink ref="C46" r:id="rId58" xr:uid="{FF1F771F-11DB-3B44-B2BF-5A15717BF55C}"/>
    <hyperlink ref="C53" r:id="rId59" xr:uid="{05AAD737-59D8-D045-82B1-8CCD2D79A442}"/>
    <hyperlink ref="C56" r:id="rId60" xr:uid="{A484092A-B381-A44A-9A66-21D83DC6010E}"/>
    <hyperlink ref="C57" r:id="rId61" xr:uid="{1F63E230-9AB6-984C-8340-5F42872E14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41B4A-78B0-47FA-89BD-FCAECF8B05FD}">
  <dimension ref="A1:A9"/>
  <sheetViews>
    <sheetView tabSelected="1" workbookViewId="0">
      <selection activeCell="A10" sqref="A10"/>
    </sheetView>
  </sheetViews>
  <sheetFormatPr defaultRowHeight="15.75"/>
  <sheetData>
    <row r="1" spans="1:1">
      <c r="A1" t="s">
        <v>136</v>
      </c>
    </row>
    <row r="2" spans="1:1">
      <c r="A2" t="s">
        <v>137</v>
      </c>
    </row>
    <row r="3" spans="1:1">
      <c r="A3" t="s">
        <v>138</v>
      </c>
    </row>
    <row r="4" spans="1:1">
      <c r="A4" t="s">
        <v>139</v>
      </c>
    </row>
    <row r="5" spans="1:1">
      <c r="A5" t="s">
        <v>140</v>
      </c>
    </row>
    <row r="8" spans="1:1">
      <c r="A8" t="s">
        <v>141</v>
      </c>
    </row>
    <row r="9" spans="1:1">
      <c r="A9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070D-2E06-8844-AA71-46C7D2633A11}">
  <dimension ref="A2:G148"/>
  <sheetViews>
    <sheetView topLeftCell="A51" zoomScaleNormal="208" workbookViewId="0">
      <selection activeCell="A66" sqref="A66:XFD130"/>
    </sheetView>
  </sheetViews>
  <sheetFormatPr defaultColWidth="11" defaultRowHeight="15.95"/>
  <cols>
    <col min="1" max="1" width="5.875" customWidth="1"/>
    <col min="2" max="2" width="65.375" customWidth="1"/>
    <col min="3" max="3" width="67" customWidth="1"/>
    <col min="4" max="4" width="84.625" bestFit="1" customWidth="1"/>
  </cols>
  <sheetData>
    <row r="2" spans="2:4">
      <c r="B2" s="19" t="s">
        <v>143</v>
      </c>
    </row>
    <row r="3" spans="2:4">
      <c r="B3" s="18" t="s">
        <v>144</v>
      </c>
    </row>
    <row r="5" spans="2:4" ht="21" thickBot="1">
      <c r="B5" s="24" t="s">
        <v>145</v>
      </c>
      <c r="C5" s="25"/>
      <c r="D5" s="25" t="s">
        <v>146</v>
      </c>
    </row>
    <row r="6" spans="2:4" ht="17.100000000000001" thickTop="1">
      <c r="B6" s="26" t="s">
        <v>147</v>
      </c>
      <c r="C6" s="27" t="s">
        <v>148</v>
      </c>
      <c r="D6" s="25" t="s">
        <v>149</v>
      </c>
    </row>
    <row r="7" spans="2:4" ht="48">
      <c r="B7" s="26" t="s">
        <v>150</v>
      </c>
      <c r="C7" s="28" t="s">
        <v>34</v>
      </c>
      <c r="D7" s="25" t="s">
        <v>151</v>
      </c>
    </row>
    <row r="9" spans="2:4">
      <c r="B9" s="4"/>
    </row>
    <row r="10" spans="2:4" ht="21" thickBot="1">
      <c r="B10" s="22" t="s">
        <v>152</v>
      </c>
      <c r="C10" t="s">
        <v>153</v>
      </c>
      <c r="D10" t="s">
        <v>154</v>
      </c>
    </row>
    <row r="11" spans="2:4" ht="17.100000000000001" thickTop="1">
      <c r="B11" s="1" t="s">
        <v>147</v>
      </c>
      <c r="C11" s="20" t="s">
        <v>148</v>
      </c>
      <c r="D11" s="21" t="s">
        <v>23</v>
      </c>
    </row>
    <row r="12" spans="2:4">
      <c r="B12" s="1" t="s">
        <v>155</v>
      </c>
      <c r="C12" s="11" t="s">
        <v>20</v>
      </c>
      <c r="D12" s="17" t="s">
        <v>15</v>
      </c>
    </row>
    <row r="13" spans="2:4">
      <c r="B13" s="1" t="s">
        <v>156</v>
      </c>
      <c r="C13" s="11" t="s">
        <v>157</v>
      </c>
      <c r="D13" s="16" t="s">
        <v>96</v>
      </c>
    </row>
    <row r="14" spans="2:4">
      <c r="B14" s="1" t="s">
        <v>158</v>
      </c>
      <c r="C14" s="11" t="s">
        <v>159</v>
      </c>
      <c r="D14" s="17" t="s">
        <v>118</v>
      </c>
    </row>
    <row r="15" spans="2:4">
      <c r="B15" s="1" t="s">
        <v>160</v>
      </c>
      <c r="C15" s="11" t="s">
        <v>161</v>
      </c>
      <c r="D15" s="17" t="s">
        <v>123</v>
      </c>
    </row>
    <row r="16" spans="2:4">
      <c r="B16" s="1" t="s">
        <v>162</v>
      </c>
      <c r="C16" s="11" t="s">
        <v>163</v>
      </c>
      <c r="D16" s="17" t="s">
        <v>125</v>
      </c>
    </row>
    <row r="17" spans="2:4">
      <c r="B17" s="4"/>
    </row>
    <row r="18" spans="2:4">
      <c r="B18" s="4"/>
    </row>
    <row r="19" spans="2:4" ht="21" thickBot="1">
      <c r="B19" s="22" t="s">
        <v>164</v>
      </c>
    </row>
    <row r="20" spans="2:4" ht="17.100000000000001" thickTop="1">
      <c r="B20" s="3" t="s">
        <v>147</v>
      </c>
      <c r="C20" s="13" t="s">
        <v>148</v>
      </c>
      <c r="D20" s="17" t="s">
        <v>23</v>
      </c>
    </row>
    <row r="21" spans="2:4">
      <c r="B21" s="1" t="s">
        <v>150</v>
      </c>
      <c r="C21" s="11" t="s">
        <v>34</v>
      </c>
    </row>
    <row r="22" spans="2:4">
      <c r="B22" s="1" t="s">
        <v>165</v>
      </c>
      <c r="C22" s="13" t="s">
        <v>36</v>
      </c>
    </row>
    <row r="23" spans="2:4">
      <c r="B23" s="1" t="s">
        <v>158</v>
      </c>
      <c r="C23" s="11" t="s">
        <v>159</v>
      </c>
      <c r="D23" s="17" t="s">
        <v>118</v>
      </c>
    </row>
    <row r="24" spans="2:4">
      <c r="B24" s="1" t="s">
        <v>160</v>
      </c>
      <c r="C24" s="11" t="s">
        <v>161</v>
      </c>
      <c r="D24" s="17" t="s">
        <v>123</v>
      </c>
    </row>
    <row r="25" spans="2:4">
      <c r="B25" s="1" t="s">
        <v>162</v>
      </c>
      <c r="C25" s="11" t="s">
        <v>163</v>
      </c>
      <c r="D25" s="17" t="s">
        <v>125</v>
      </c>
    </row>
    <row r="28" spans="2:4" ht="21" thickBot="1">
      <c r="B28" s="23" t="s">
        <v>166</v>
      </c>
    </row>
    <row r="29" spans="2:4" ht="17.100000000000001" thickTop="1">
      <c r="B29" s="8" t="s">
        <v>19</v>
      </c>
      <c r="C29" s="9" t="s">
        <v>20</v>
      </c>
    </row>
    <row r="30" spans="2:4">
      <c r="B30" s="8" t="s">
        <v>25</v>
      </c>
      <c r="C30" s="9" t="s">
        <v>26</v>
      </c>
    </row>
    <row r="31" spans="2:4">
      <c r="B31" s="8" t="s">
        <v>27</v>
      </c>
      <c r="C31" s="9" t="s">
        <v>28</v>
      </c>
    </row>
    <row r="32" spans="2:4">
      <c r="B32" s="8" t="s">
        <v>29</v>
      </c>
      <c r="C32" s="9" t="s">
        <v>30</v>
      </c>
    </row>
    <row r="33" spans="2:3">
      <c r="B33" s="8" t="s">
        <v>39</v>
      </c>
      <c r="C33" s="9" t="s">
        <v>40</v>
      </c>
    </row>
    <row r="34" spans="2:3">
      <c r="B34" s="8" t="s">
        <v>41</v>
      </c>
      <c r="C34" s="9" t="s">
        <v>42</v>
      </c>
    </row>
    <row r="35" spans="2:3">
      <c r="B35" s="8" t="s">
        <v>43</v>
      </c>
      <c r="C35" s="9" t="s">
        <v>44</v>
      </c>
    </row>
    <row r="36" spans="2:3">
      <c r="B36" s="8" t="s">
        <v>45</v>
      </c>
      <c r="C36" s="9" t="s">
        <v>46</v>
      </c>
    </row>
    <row r="37" spans="2:3">
      <c r="B37" s="8" t="s">
        <v>47</v>
      </c>
      <c r="C37" s="9" t="s">
        <v>48</v>
      </c>
    </row>
    <row r="38" spans="2:3">
      <c r="B38" s="8" t="s">
        <v>49</v>
      </c>
      <c r="C38" s="9" t="s">
        <v>50</v>
      </c>
    </row>
    <row r="39" spans="2:3">
      <c r="B39" s="8" t="s">
        <v>51</v>
      </c>
      <c r="C39" s="9" t="s">
        <v>52</v>
      </c>
    </row>
    <row r="40" spans="2:3">
      <c r="B40" s="8" t="s">
        <v>53</v>
      </c>
      <c r="C40" s="9" t="s">
        <v>54</v>
      </c>
    </row>
    <row r="41" spans="2:3">
      <c r="B41" s="8" t="s">
        <v>55</v>
      </c>
      <c r="C41" s="9" t="s">
        <v>56</v>
      </c>
    </row>
    <row r="42" spans="2:3">
      <c r="B42" s="8" t="s">
        <v>57</v>
      </c>
      <c r="C42" s="9" t="s">
        <v>58</v>
      </c>
    </row>
    <row r="43" spans="2:3">
      <c r="B43" s="8" t="s">
        <v>59</v>
      </c>
      <c r="C43" s="9" t="s">
        <v>60</v>
      </c>
    </row>
    <row r="44" spans="2:3">
      <c r="B44" s="8" t="s">
        <v>61</v>
      </c>
      <c r="C44" s="9" t="s">
        <v>62</v>
      </c>
    </row>
    <row r="45" spans="2:3">
      <c r="B45" s="8" t="s">
        <v>63</v>
      </c>
      <c r="C45" s="9" t="s">
        <v>64</v>
      </c>
    </row>
    <row r="46" spans="2:3">
      <c r="B46" s="8" t="s">
        <v>65</v>
      </c>
      <c r="C46" s="9" t="s">
        <v>66</v>
      </c>
    </row>
    <row r="47" spans="2:3">
      <c r="B47" s="8" t="s">
        <v>67</v>
      </c>
      <c r="C47" s="9" t="s">
        <v>68</v>
      </c>
    </row>
    <row r="48" spans="2:3">
      <c r="B48" s="8" t="s">
        <v>69</v>
      </c>
      <c r="C48" s="9" t="s">
        <v>70</v>
      </c>
    </row>
    <row r="49" spans="2:3">
      <c r="B49" s="8" t="s">
        <v>71</v>
      </c>
      <c r="C49" s="9" t="s">
        <v>72</v>
      </c>
    </row>
    <row r="50" spans="2:3">
      <c r="B50" s="8" t="s">
        <v>73</v>
      </c>
      <c r="C50" s="9" t="s">
        <v>74</v>
      </c>
    </row>
    <row r="51" spans="2:3">
      <c r="B51" s="8" t="s">
        <v>75</v>
      </c>
      <c r="C51" s="9" t="s">
        <v>36</v>
      </c>
    </row>
    <row r="52" spans="2:3">
      <c r="B52" s="8" t="s">
        <v>76</v>
      </c>
      <c r="C52" s="9" t="s">
        <v>77</v>
      </c>
    </row>
    <row r="53" spans="2:3">
      <c r="B53" s="8" t="s">
        <v>78</v>
      </c>
      <c r="C53" s="9" t="s">
        <v>36</v>
      </c>
    </row>
    <row r="54" spans="2:3">
      <c r="B54" s="8" t="s">
        <v>91</v>
      </c>
      <c r="C54" s="9" t="s">
        <v>92</v>
      </c>
    </row>
    <row r="55" spans="2:3">
      <c r="B55" s="8" t="s">
        <v>113</v>
      </c>
      <c r="C55" s="9" t="s">
        <v>114</v>
      </c>
    </row>
    <row r="56" spans="2:3">
      <c r="B56" s="8" t="s">
        <v>115</v>
      </c>
      <c r="C56" s="9" t="s">
        <v>114</v>
      </c>
    </row>
    <row r="57" spans="2:3">
      <c r="B57" s="8" t="s">
        <v>116</v>
      </c>
      <c r="C57" s="9" t="s">
        <v>114</v>
      </c>
    </row>
    <row r="58" spans="2:3">
      <c r="B58" s="8" t="s">
        <v>119</v>
      </c>
      <c r="C58" s="9" t="s">
        <v>120</v>
      </c>
    </row>
    <row r="59" spans="2:3">
      <c r="B59" s="8" t="s">
        <v>121</v>
      </c>
      <c r="C59" s="9" t="s">
        <v>120</v>
      </c>
    </row>
    <row r="66" spans="1:6">
      <c r="B66" s="4" t="s">
        <v>167</v>
      </c>
    </row>
    <row r="67" spans="1:6">
      <c r="B67" t="s">
        <v>1</v>
      </c>
      <c r="C67" t="s">
        <v>2</v>
      </c>
      <c r="D67" t="s">
        <v>168</v>
      </c>
    </row>
    <row r="68" spans="1:6">
      <c r="A68">
        <v>1</v>
      </c>
      <c r="B68" s="3" t="s">
        <v>147</v>
      </c>
      <c r="C68" s="13" t="s">
        <v>148</v>
      </c>
      <c r="D68" s="17" t="s">
        <v>23</v>
      </c>
    </row>
    <row r="69" spans="1:6">
      <c r="A69">
        <v>2</v>
      </c>
      <c r="B69" s="1" t="s">
        <v>169</v>
      </c>
      <c r="C69" s="11" t="s">
        <v>170</v>
      </c>
      <c r="D69" s="11" t="s">
        <v>32</v>
      </c>
    </row>
    <row r="70" spans="1:6">
      <c r="A70">
        <v>3</v>
      </c>
      <c r="B70" s="8" t="s">
        <v>19</v>
      </c>
      <c r="C70" s="9" t="s">
        <v>20</v>
      </c>
      <c r="D70" s="10"/>
    </row>
    <row r="71" spans="1:6">
      <c r="A71">
        <v>4</v>
      </c>
      <c r="B71" s="1" t="s">
        <v>155</v>
      </c>
      <c r="C71" s="11" t="s">
        <v>20</v>
      </c>
      <c r="D71" s="12" t="s">
        <v>15</v>
      </c>
    </row>
    <row r="72" spans="1:6">
      <c r="A72">
        <v>5</v>
      </c>
      <c r="B72" s="8" t="s">
        <v>25</v>
      </c>
      <c r="C72" s="9" t="s">
        <v>26</v>
      </c>
      <c r="D72" s="10"/>
    </row>
    <row r="73" spans="1:6">
      <c r="A73">
        <v>6</v>
      </c>
      <c r="B73" s="8" t="s">
        <v>27</v>
      </c>
      <c r="C73" s="9" t="s">
        <v>28</v>
      </c>
      <c r="D73" s="10"/>
    </row>
    <row r="74" spans="1:6">
      <c r="A74">
        <v>7</v>
      </c>
      <c r="B74" s="8" t="s">
        <v>29</v>
      </c>
      <c r="C74" s="9" t="s">
        <v>30</v>
      </c>
      <c r="D74" s="10"/>
    </row>
    <row r="75" spans="1:6">
      <c r="A75">
        <v>8</v>
      </c>
      <c r="B75" s="1" t="s">
        <v>171</v>
      </c>
      <c r="C75" s="11" t="s">
        <v>18</v>
      </c>
      <c r="D75" s="10"/>
    </row>
    <row r="76" spans="1:6">
      <c r="A76">
        <v>9</v>
      </c>
      <c r="B76" s="1" t="s">
        <v>172</v>
      </c>
      <c r="C76" s="11" t="s">
        <v>89</v>
      </c>
      <c r="D76" s="10"/>
    </row>
    <row r="77" spans="1:6">
      <c r="A77">
        <v>10</v>
      </c>
      <c r="B77" s="1" t="s">
        <v>150</v>
      </c>
      <c r="C77" s="11" t="s">
        <v>34</v>
      </c>
      <c r="D77" s="10"/>
    </row>
    <row r="78" spans="1:6">
      <c r="A78">
        <v>11</v>
      </c>
      <c r="B78" s="1" t="s">
        <v>165</v>
      </c>
      <c r="C78" s="13" t="s">
        <v>36</v>
      </c>
      <c r="D78" s="14"/>
    </row>
    <row r="79" spans="1:6">
      <c r="A79">
        <v>12</v>
      </c>
      <c r="B79" s="8" t="s">
        <v>39</v>
      </c>
      <c r="C79" s="9" t="s">
        <v>40</v>
      </c>
      <c r="D79" s="14"/>
    </row>
    <row r="80" spans="1:6" ht="18">
      <c r="A80">
        <v>13</v>
      </c>
      <c r="B80" s="8" t="s">
        <v>41</v>
      </c>
      <c r="C80" s="9" t="s">
        <v>42</v>
      </c>
      <c r="D80" s="15"/>
      <c r="E80" s="2"/>
      <c r="F80" s="2"/>
    </row>
    <row r="81" spans="1:7" ht="18">
      <c r="A81">
        <v>14</v>
      </c>
      <c r="B81" s="8" t="s">
        <v>43</v>
      </c>
      <c r="C81" s="9" t="s">
        <v>44</v>
      </c>
      <c r="D81" s="10"/>
      <c r="E81" s="6"/>
      <c r="F81" s="2"/>
      <c r="G81" s="2"/>
    </row>
    <row r="82" spans="1:7" ht="18">
      <c r="A82">
        <v>15</v>
      </c>
      <c r="B82" s="8" t="s">
        <v>45</v>
      </c>
      <c r="C82" s="9" t="s">
        <v>46</v>
      </c>
      <c r="D82" s="10"/>
      <c r="E82" s="6"/>
      <c r="F82" s="2"/>
      <c r="G82" s="2"/>
    </row>
    <row r="83" spans="1:7">
      <c r="A83">
        <v>16</v>
      </c>
      <c r="B83" s="8" t="s">
        <v>47</v>
      </c>
      <c r="C83" s="9" t="s">
        <v>48</v>
      </c>
      <c r="D83" s="10"/>
    </row>
    <row r="84" spans="1:7">
      <c r="A84">
        <v>17</v>
      </c>
      <c r="B84" s="8" t="s">
        <v>49</v>
      </c>
      <c r="C84" s="9" t="s">
        <v>50</v>
      </c>
      <c r="D84" s="14"/>
    </row>
    <row r="85" spans="1:7">
      <c r="A85">
        <v>18</v>
      </c>
      <c r="B85" s="8" t="s">
        <v>51</v>
      </c>
      <c r="C85" s="9" t="s">
        <v>52</v>
      </c>
      <c r="D85" s="14"/>
    </row>
    <row r="86" spans="1:7" ht="18">
      <c r="A86">
        <v>19</v>
      </c>
      <c r="B86" s="8" t="s">
        <v>53</v>
      </c>
      <c r="C86" s="9" t="s">
        <v>54</v>
      </c>
      <c r="D86" s="15"/>
      <c r="E86" s="2"/>
      <c r="F86" s="2"/>
    </row>
    <row r="87" spans="1:7" ht="18">
      <c r="A87">
        <v>20</v>
      </c>
      <c r="B87" s="8" t="s">
        <v>55</v>
      </c>
      <c r="C87" s="9" t="s">
        <v>56</v>
      </c>
      <c r="D87" s="10"/>
      <c r="E87" s="6"/>
      <c r="F87" s="2"/>
      <c r="G87" s="2"/>
    </row>
    <row r="88" spans="1:7" ht="18">
      <c r="A88">
        <v>21</v>
      </c>
      <c r="B88" s="8" t="s">
        <v>57</v>
      </c>
      <c r="C88" s="9" t="s">
        <v>58</v>
      </c>
      <c r="D88" s="10"/>
      <c r="E88" s="6"/>
      <c r="F88" s="2"/>
      <c r="G88" s="2"/>
    </row>
    <row r="89" spans="1:7" ht="18">
      <c r="A89">
        <v>22</v>
      </c>
      <c r="B89" s="8" t="s">
        <v>59</v>
      </c>
      <c r="C89" s="9" t="s">
        <v>60</v>
      </c>
      <c r="D89" s="10"/>
      <c r="E89" s="6"/>
      <c r="F89" s="2"/>
      <c r="G89" s="2"/>
    </row>
    <row r="90" spans="1:7" ht="18">
      <c r="A90">
        <v>23</v>
      </c>
      <c r="B90" s="8" t="s">
        <v>61</v>
      </c>
      <c r="C90" s="9" t="s">
        <v>62</v>
      </c>
      <c r="D90" s="10"/>
      <c r="E90" s="6"/>
      <c r="F90" s="2"/>
      <c r="G90" s="2"/>
    </row>
    <row r="91" spans="1:7" ht="18">
      <c r="A91">
        <v>24</v>
      </c>
      <c r="B91" s="8" t="s">
        <v>63</v>
      </c>
      <c r="C91" s="9" t="s">
        <v>64</v>
      </c>
      <c r="D91" s="10"/>
      <c r="E91" s="6"/>
      <c r="F91" s="2"/>
      <c r="G91" s="2"/>
    </row>
    <row r="92" spans="1:7" ht="18">
      <c r="A92">
        <v>25</v>
      </c>
      <c r="B92" s="8" t="s">
        <v>65</v>
      </c>
      <c r="C92" s="9" t="s">
        <v>66</v>
      </c>
      <c r="D92" s="10"/>
      <c r="E92" s="6"/>
      <c r="F92" s="2"/>
      <c r="G92" s="2"/>
    </row>
    <row r="93" spans="1:7" ht="18">
      <c r="A93">
        <v>26</v>
      </c>
      <c r="B93" s="8" t="s">
        <v>67</v>
      </c>
      <c r="C93" s="9" t="s">
        <v>68</v>
      </c>
      <c r="D93" s="10"/>
      <c r="E93" s="6"/>
      <c r="F93" s="2"/>
      <c r="G93" s="2"/>
    </row>
    <row r="94" spans="1:7">
      <c r="A94">
        <v>27</v>
      </c>
      <c r="B94" s="8" t="s">
        <v>69</v>
      </c>
      <c r="C94" s="9" t="s">
        <v>70</v>
      </c>
      <c r="D94" s="10"/>
    </row>
    <row r="95" spans="1:7">
      <c r="A95">
        <v>28</v>
      </c>
      <c r="B95" s="8" t="s">
        <v>71</v>
      </c>
      <c r="C95" s="9" t="s">
        <v>72</v>
      </c>
      <c r="D95" s="14"/>
    </row>
    <row r="96" spans="1:7">
      <c r="A96">
        <v>29</v>
      </c>
      <c r="B96" s="8" t="s">
        <v>73</v>
      </c>
      <c r="C96" s="9" t="s">
        <v>74</v>
      </c>
      <c r="D96" s="14"/>
    </row>
    <row r="97" spans="1:7">
      <c r="A97">
        <v>30</v>
      </c>
      <c r="B97" s="8" t="s">
        <v>75</v>
      </c>
      <c r="C97" s="9" t="s">
        <v>36</v>
      </c>
      <c r="D97" s="14"/>
    </row>
    <row r="98" spans="1:7">
      <c r="A98">
        <v>31</v>
      </c>
      <c r="B98" s="8" t="s">
        <v>76</v>
      </c>
      <c r="C98" s="9" t="s">
        <v>77</v>
      </c>
      <c r="D98" s="14"/>
    </row>
    <row r="99" spans="1:7">
      <c r="A99">
        <v>32</v>
      </c>
      <c r="B99" s="8" t="s">
        <v>78</v>
      </c>
      <c r="C99" s="9" t="s">
        <v>36</v>
      </c>
      <c r="D99" s="14"/>
    </row>
    <row r="100" spans="1:7">
      <c r="A100">
        <v>33</v>
      </c>
      <c r="B100" s="1" t="s">
        <v>173</v>
      </c>
      <c r="C100" s="11" t="s">
        <v>94</v>
      </c>
      <c r="D100" s="14"/>
    </row>
    <row r="101" spans="1:7">
      <c r="A101">
        <v>34</v>
      </c>
      <c r="B101" s="1" t="s">
        <v>156</v>
      </c>
      <c r="C101" s="11" t="s">
        <v>157</v>
      </c>
      <c r="D101" s="16" t="s">
        <v>96</v>
      </c>
    </row>
    <row r="102" spans="1:7" ht="18">
      <c r="A102">
        <v>35</v>
      </c>
      <c r="B102" s="1" t="s">
        <v>174</v>
      </c>
      <c r="C102" s="11" t="s">
        <v>98</v>
      </c>
      <c r="D102" s="15"/>
      <c r="E102" s="2"/>
      <c r="F102" s="2"/>
    </row>
    <row r="103" spans="1:7" ht="18">
      <c r="A103">
        <v>36</v>
      </c>
      <c r="B103" s="1" t="s">
        <v>175</v>
      </c>
      <c r="C103" s="11" t="s">
        <v>101</v>
      </c>
      <c r="D103" s="10"/>
      <c r="E103" s="6"/>
      <c r="F103" s="2"/>
      <c r="G103" s="2"/>
    </row>
    <row r="104" spans="1:7" ht="18">
      <c r="A104">
        <v>37</v>
      </c>
      <c r="B104" s="1" t="s">
        <v>176</v>
      </c>
      <c r="C104" s="11" t="s">
        <v>103</v>
      </c>
      <c r="D104" s="10"/>
      <c r="E104" s="6"/>
      <c r="F104" s="2"/>
      <c r="G104" s="2"/>
    </row>
    <row r="105" spans="1:7" ht="18">
      <c r="A105">
        <v>38</v>
      </c>
      <c r="B105" s="8" t="s">
        <v>91</v>
      </c>
      <c r="C105" s="9" t="s">
        <v>92</v>
      </c>
      <c r="D105" s="10"/>
      <c r="E105" s="6"/>
      <c r="F105" s="2"/>
      <c r="G105" s="2"/>
    </row>
    <row r="106" spans="1:7" ht="18">
      <c r="A106">
        <v>39</v>
      </c>
      <c r="B106" s="1" t="s">
        <v>177</v>
      </c>
      <c r="C106" s="11" t="s">
        <v>92</v>
      </c>
      <c r="D106" s="10"/>
      <c r="E106" s="6"/>
      <c r="F106" s="2"/>
      <c r="G106" s="2"/>
    </row>
    <row r="107" spans="1:7" ht="18">
      <c r="A107">
        <v>40</v>
      </c>
      <c r="B107" s="1" t="s">
        <v>178</v>
      </c>
      <c r="C107" s="11" t="s">
        <v>82</v>
      </c>
      <c r="D107" s="10"/>
      <c r="E107" s="6"/>
      <c r="F107" s="2"/>
      <c r="G107" s="2"/>
    </row>
    <row r="108" spans="1:7" ht="18">
      <c r="A108">
        <v>41</v>
      </c>
      <c r="B108" s="1" t="s">
        <v>179</v>
      </c>
      <c r="C108" s="11" t="s">
        <v>105</v>
      </c>
      <c r="D108" s="10"/>
      <c r="E108" s="6"/>
      <c r="F108" s="2"/>
      <c r="G108" s="2"/>
    </row>
    <row r="109" spans="1:7" ht="18">
      <c r="A109">
        <v>42</v>
      </c>
      <c r="B109" s="1" t="s">
        <v>180</v>
      </c>
      <c r="C109" s="11" t="s">
        <v>127</v>
      </c>
      <c r="D109" s="10"/>
      <c r="E109" s="6"/>
      <c r="F109" s="2"/>
      <c r="G109" s="2"/>
    </row>
    <row r="110" spans="1:7" ht="18">
      <c r="A110">
        <v>43</v>
      </c>
      <c r="B110" s="1" t="s">
        <v>181</v>
      </c>
      <c r="C110" s="11" t="s">
        <v>84</v>
      </c>
      <c r="D110" s="10"/>
      <c r="E110" s="6"/>
      <c r="F110" s="2"/>
      <c r="G110" s="2"/>
    </row>
    <row r="111" spans="1:7" ht="18">
      <c r="A111">
        <v>44</v>
      </c>
      <c r="B111" s="1" t="s">
        <v>182</v>
      </c>
      <c r="C111" s="11" t="s">
        <v>86</v>
      </c>
      <c r="D111" s="10"/>
      <c r="E111" s="6"/>
      <c r="F111" s="2"/>
      <c r="G111" s="2"/>
    </row>
    <row r="112" spans="1:7" ht="18">
      <c r="A112">
        <v>45</v>
      </c>
      <c r="B112" s="1" t="s">
        <v>183</v>
      </c>
      <c r="C112" s="11" t="s">
        <v>130</v>
      </c>
      <c r="D112" s="10"/>
      <c r="E112" s="6"/>
      <c r="F112" s="2"/>
      <c r="G112" s="2"/>
    </row>
    <row r="113" spans="1:7" ht="18">
      <c r="A113">
        <v>46</v>
      </c>
      <c r="B113" s="1" t="s">
        <v>184</v>
      </c>
      <c r="C113" s="11" t="s">
        <v>98</v>
      </c>
      <c r="D113" s="10"/>
      <c r="E113" s="6"/>
      <c r="F113" s="2"/>
      <c r="G113" s="2"/>
    </row>
    <row r="114" spans="1:7" ht="18">
      <c r="A114">
        <v>47</v>
      </c>
      <c r="B114" s="1" t="s">
        <v>185</v>
      </c>
      <c r="C114" s="11" t="s">
        <v>130</v>
      </c>
      <c r="D114" s="10"/>
      <c r="E114" s="6"/>
      <c r="F114" s="2"/>
      <c r="G114" s="2"/>
    </row>
    <row r="115" spans="1:7" ht="18">
      <c r="A115">
        <v>48</v>
      </c>
      <c r="B115" s="1" t="s">
        <v>186</v>
      </c>
      <c r="C115" s="11" t="s">
        <v>134</v>
      </c>
      <c r="D115" s="10"/>
      <c r="E115" s="6"/>
      <c r="F115" s="2"/>
      <c r="G115" s="2"/>
    </row>
    <row r="116" spans="1:7" ht="18">
      <c r="A116">
        <v>49</v>
      </c>
      <c r="B116" s="8" t="s">
        <v>113</v>
      </c>
      <c r="C116" s="9" t="s">
        <v>114</v>
      </c>
      <c r="D116" s="10"/>
      <c r="E116" s="6"/>
      <c r="F116" s="2"/>
      <c r="G116" s="2"/>
    </row>
    <row r="117" spans="1:7" ht="18">
      <c r="A117">
        <v>50</v>
      </c>
      <c r="B117" s="8" t="s">
        <v>115</v>
      </c>
      <c r="C117" s="9" t="s">
        <v>114</v>
      </c>
      <c r="D117" s="10"/>
      <c r="E117" s="6"/>
      <c r="F117" s="2"/>
      <c r="G117" s="2"/>
    </row>
    <row r="118" spans="1:7" ht="18">
      <c r="A118">
        <v>51</v>
      </c>
      <c r="B118" s="8" t="s">
        <v>116</v>
      </c>
      <c r="C118" s="9" t="s">
        <v>114</v>
      </c>
      <c r="D118" s="15"/>
      <c r="E118" s="2"/>
      <c r="F118" s="2"/>
    </row>
    <row r="119" spans="1:7" ht="18">
      <c r="A119">
        <v>52</v>
      </c>
      <c r="B119" s="1" t="s">
        <v>187</v>
      </c>
      <c r="C119" s="11" t="s">
        <v>112</v>
      </c>
      <c r="D119" s="10"/>
      <c r="E119" s="6"/>
      <c r="F119" s="2"/>
      <c r="G119" s="2"/>
    </row>
    <row r="120" spans="1:7" ht="18">
      <c r="A120">
        <v>53</v>
      </c>
      <c r="B120" s="8" t="s">
        <v>119</v>
      </c>
      <c r="C120" s="9" t="s">
        <v>120</v>
      </c>
      <c r="D120" s="10"/>
      <c r="E120" s="6"/>
      <c r="F120" s="2"/>
      <c r="G120" s="2"/>
    </row>
    <row r="121" spans="1:7" ht="18">
      <c r="A121">
        <v>54</v>
      </c>
      <c r="B121" s="8" t="s">
        <v>121</v>
      </c>
      <c r="C121" s="9" t="s">
        <v>120</v>
      </c>
      <c r="D121" s="10"/>
      <c r="E121" s="6"/>
      <c r="F121" s="2"/>
      <c r="G121" s="2"/>
    </row>
    <row r="122" spans="1:7" ht="18">
      <c r="A122">
        <v>54</v>
      </c>
      <c r="B122" s="1" t="s">
        <v>188</v>
      </c>
      <c r="C122" s="11" t="s">
        <v>120</v>
      </c>
      <c r="D122" s="10"/>
      <c r="E122" s="6"/>
      <c r="F122" s="2"/>
      <c r="G122" s="2"/>
    </row>
    <row r="123" spans="1:7" ht="18">
      <c r="A123">
        <v>55</v>
      </c>
      <c r="B123" s="1" t="s">
        <v>189</v>
      </c>
      <c r="C123" s="11" t="s">
        <v>38</v>
      </c>
      <c r="D123" s="10"/>
      <c r="E123" s="6"/>
      <c r="F123" s="2"/>
      <c r="G123" s="2"/>
    </row>
    <row r="124" spans="1:7" ht="18">
      <c r="A124">
        <v>56</v>
      </c>
      <c r="B124" s="1" t="s">
        <v>190</v>
      </c>
      <c r="C124" s="11" t="s">
        <v>80</v>
      </c>
      <c r="D124" s="10"/>
      <c r="E124" s="6"/>
      <c r="F124" s="2"/>
      <c r="G124" s="2"/>
    </row>
    <row r="125" spans="1:7" ht="18">
      <c r="A125">
        <v>57</v>
      </c>
      <c r="B125" s="1" t="s">
        <v>191</v>
      </c>
      <c r="C125" s="11" t="s">
        <v>107</v>
      </c>
      <c r="D125" s="10"/>
      <c r="E125" s="6"/>
      <c r="F125" s="2"/>
      <c r="G125" s="2"/>
    </row>
    <row r="126" spans="1:7" ht="18">
      <c r="A126">
        <v>58</v>
      </c>
      <c r="B126" s="1" t="s">
        <v>158</v>
      </c>
      <c r="C126" s="11" t="s">
        <v>159</v>
      </c>
      <c r="D126" s="17" t="s">
        <v>118</v>
      </c>
      <c r="E126" s="6"/>
      <c r="F126" s="2"/>
      <c r="G126" s="2"/>
    </row>
    <row r="127" spans="1:7" ht="18">
      <c r="A127">
        <v>59</v>
      </c>
      <c r="B127" s="1" t="s">
        <v>160</v>
      </c>
      <c r="C127" s="11" t="s">
        <v>161</v>
      </c>
      <c r="D127" s="17" t="s">
        <v>123</v>
      </c>
      <c r="E127" s="6"/>
      <c r="F127" s="2"/>
      <c r="G127" s="2"/>
    </row>
    <row r="128" spans="1:7" ht="18">
      <c r="A128">
        <v>60</v>
      </c>
      <c r="B128" s="1" t="s">
        <v>162</v>
      </c>
      <c r="C128" s="11" t="s">
        <v>163</v>
      </c>
      <c r="D128" s="17" t="s">
        <v>125</v>
      </c>
      <c r="E128" s="6"/>
      <c r="F128" s="2"/>
    </row>
    <row r="129" spans="3:3">
      <c r="C129" s="7"/>
    </row>
    <row r="146" spans="2:3" ht="18">
      <c r="B146" s="1"/>
      <c r="C146" s="5"/>
    </row>
    <row r="147" spans="2:3">
      <c r="C147" s="4"/>
    </row>
    <row r="148" spans="2:3">
      <c r="C148" s="4"/>
    </row>
  </sheetData>
  <hyperlinks>
    <hyperlink ref="B72" r:id="rId1" xr:uid="{6C9E5CA0-676E-0748-8A24-988544C34B52}"/>
    <hyperlink ref="B73" r:id="rId2" xr:uid="{C66BE427-D324-1843-8B54-74CCFDC33CBC}"/>
    <hyperlink ref="B74" r:id="rId3" xr:uid="{3662B566-FE14-D04D-AFE9-0A10A92E07C1}"/>
    <hyperlink ref="B75" r:id="rId4" xr:uid="{0BA5FBA7-304A-3941-9B80-8E01CF479B20}"/>
    <hyperlink ref="B76" r:id="rId5" xr:uid="{457B8D79-828D-8B46-8B39-8F699C7FBF6C}"/>
    <hyperlink ref="B77" r:id="rId6" xr:uid="{90A37E08-15FC-EC46-A598-B509C0683E48}"/>
    <hyperlink ref="B78" r:id="rId7" xr:uid="{18566C68-B257-AA4F-85BE-6DC62924B8C8}"/>
    <hyperlink ref="B79" r:id="rId8" xr:uid="{A4B774AE-7BFB-B14B-A84A-C917CD4ED397}"/>
    <hyperlink ref="B84" r:id="rId9" xr:uid="{08315CF3-EF12-3549-ACF8-F11FC148BD71}"/>
    <hyperlink ref="B85" r:id="rId10" xr:uid="{FF44B3BF-DE91-5142-AA02-0F3AC5CF98BA}"/>
    <hyperlink ref="B86" r:id="rId11" xr:uid="{89A8318F-4AEA-7049-AED0-6C07D4C960B9}"/>
    <hyperlink ref="B87" r:id="rId12" xr:uid="{DCA8215E-640D-BC43-82F4-C426501931FF}"/>
    <hyperlink ref="B88" r:id="rId13" xr:uid="{08889203-70C6-1141-9A6E-9A045C28E7EC}"/>
    <hyperlink ref="B89" r:id="rId14" xr:uid="{351A5DB2-ED9E-2A44-AE9F-EBE1B24EE5F8}"/>
    <hyperlink ref="B90" r:id="rId15" xr:uid="{2983F198-BB20-CC41-B753-8F1793B6A476}"/>
    <hyperlink ref="B91" r:id="rId16" xr:uid="{6D10478C-9B00-EA4F-8DC4-28D0AFAEB4D3}"/>
    <hyperlink ref="B92" r:id="rId17" xr:uid="{19E308A8-17AE-A84C-B833-6C4E3A9AD5F9}"/>
    <hyperlink ref="B80" r:id="rId18" xr:uid="{FBA1B739-438A-304C-8B58-5C8F5BF99E6A}"/>
    <hyperlink ref="B81" r:id="rId19" xr:uid="{4DF58F74-6EF1-7F4E-AFE4-C7713B633D6B}"/>
    <hyperlink ref="B82" r:id="rId20" xr:uid="{3B7710FB-B7AF-AA43-938E-A14F409D3C66}"/>
    <hyperlink ref="B83" r:id="rId21" xr:uid="{14F32AD7-30A6-FF48-88CC-96CEAD14B606}"/>
    <hyperlink ref="B93" r:id="rId22" xr:uid="{5E9B2D99-91FA-EF48-B89D-18AD0DB0FC6F}"/>
    <hyperlink ref="B94" r:id="rId23" xr:uid="{80D5FC11-8117-6B4F-9F02-4F0CF1A0CE95}"/>
    <hyperlink ref="B95" r:id="rId24" xr:uid="{06BF62D1-2078-934D-8819-5F74A97FC8A8}"/>
    <hyperlink ref="B96" r:id="rId25" xr:uid="{A59C8F9F-933C-784F-A70A-8805D9DB5629}"/>
    <hyperlink ref="B97" r:id="rId26" xr:uid="{96C41166-C650-A64E-AF7E-3E5366C0A178}"/>
    <hyperlink ref="B98" r:id="rId27" xr:uid="{22D10BC2-A09E-8044-927E-375AA132BF81}"/>
    <hyperlink ref="B99" r:id="rId28" xr:uid="{D734C494-CF76-C840-A503-3CE13A5968B7}"/>
    <hyperlink ref="B100" r:id="rId29" xr:uid="{8A1D763B-7BD5-E54C-A1B9-4F962DF9E489}"/>
    <hyperlink ref="B101" r:id="rId30" xr:uid="{81BC0B4B-2329-6644-B64A-B2138000CF86}"/>
    <hyperlink ref="B102" r:id="rId31" xr:uid="{0CAE2D94-A5F0-874A-BE17-D6DBE8DA2134}"/>
    <hyperlink ref="B103" r:id="rId32" xr:uid="{F7942950-BF17-AC47-B5EE-E454AFB0CF31}"/>
    <hyperlink ref="B104" r:id="rId33" xr:uid="{9F8C07DF-B771-3F44-AD6A-4F475213E5FC}"/>
    <hyperlink ref="B105" r:id="rId34" xr:uid="{EE50BED4-BCF4-104A-A04B-0CB4A34B8A77}"/>
    <hyperlink ref="B106" r:id="rId35" xr:uid="{FC80BC9A-9DEA-2D43-9702-1FA37984EBAF}"/>
    <hyperlink ref="B107" r:id="rId36" xr:uid="{F881C684-0873-6748-8A14-CC29354EBA82}"/>
    <hyperlink ref="B108" r:id="rId37" xr:uid="{AD7AABB2-EEE7-4946-B85D-AD83C60A6540}"/>
    <hyperlink ref="B109" r:id="rId38" xr:uid="{A8EDF0C7-BE2D-B145-96FB-002F14CE26CB}"/>
    <hyperlink ref="B110" r:id="rId39" xr:uid="{96078880-FA96-664C-8BA7-3E814B6D10B8}"/>
    <hyperlink ref="B111" r:id="rId40" xr:uid="{9A294CB6-DB0E-A34E-9EB6-41F795DC6F45}"/>
    <hyperlink ref="B112" r:id="rId41" xr:uid="{2490C850-77FF-204A-AA75-EC4ABF3DE0A2}"/>
    <hyperlink ref="B113" r:id="rId42" xr:uid="{F2A86DBF-E0AC-BF4F-92AC-F5DC928D312C}"/>
    <hyperlink ref="B114" r:id="rId43" xr:uid="{EA23FEB6-DA6A-3348-A6EB-24B77ED80838}"/>
    <hyperlink ref="B115" r:id="rId44" xr:uid="{F1C26454-40C8-8345-8D04-B24460AC5F9F}"/>
    <hyperlink ref="B116" r:id="rId45" xr:uid="{B33EF56A-2F15-D041-B9DB-8746C48D3C56}"/>
    <hyperlink ref="B117" r:id="rId46" xr:uid="{4702D465-30E3-534B-A9C2-8A839EFEC487}"/>
    <hyperlink ref="B118" r:id="rId47" xr:uid="{42EE1590-B768-2E47-BA4A-AB97B0EE93CB}"/>
    <hyperlink ref="B119" r:id="rId48" xr:uid="{2BDD1889-C0EA-2446-9A28-C0D38E45926B}"/>
    <hyperlink ref="B120" r:id="rId49" xr:uid="{A945D6CB-0CCC-0941-AB64-50AA48A40DCA}"/>
    <hyperlink ref="B121" r:id="rId50" xr:uid="{2E660457-CA47-C644-8407-8C78BE8F1154}"/>
    <hyperlink ref="B122" r:id="rId51" xr:uid="{BA372910-CEA4-B047-BFFE-6110A89D1BD8}"/>
    <hyperlink ref="B123" r:id="rId52" xr:uid="{F9C0D39E-2DBA-C74D-9930-E2C274B0C81B}"/>
    <hyperlink ref="B124" r:id="rId53" xr:uid="{07C701B4-8179-5C4D-8CBD-75EBC605C8E3}"/>
    <hyperlink ref="B125" r:id="rId54" xr:uid="{23D57B98-13A6-A14B-8CCE-2501E055FB42}"/>
    <hyperlink ref="B126" r:id="rId55" xr:uid="{EB005386-8B3B-BA4C-BEFA-B93394D5E40D}"/>
    <hyperlink ref="B127" r:id="rId56" xr:uid="{B917317C-14ED-6045-B1BB-1D272CDFB27B}"/>
    <hyperlink ref="B128" r:id="rId57" xr:uid="{D20C8C62-F833-0642-BB95-40FD961D07DE}"/>
    <hyperlink ref="B11" r:id="rId58" xr:uid="{3EC95048-40FE-B242-A73D-44BA8AF2BA29}"/>
    <hyperlink ref="B12" r:id="rId59" xr:uid="{B8299E18-B866-D240-8F46-4E8030835EEA}"/>
    <hyperlink ref="B13" r:id="rId60" xr:uid="{C5DBDAD5-BB9D-5B4F-A0F8-9A484C3DDC48}"/>
    <hyperlink ref="B14" r:id="rId61" xr:uid="{E2CC068E-9697-4842-B8D7-2059CF040BA4}"/>
    <hyperlink ref="B15" r:id="rId62" xr:uid="{7D79F580-BBE2-3E47-8D9A-17C4E4500716}"/>
    <hyperlink ref="B16" r:id="rId63" xr:uid="{31E25673-F231-0041-A625-F34F1BD6979B}"/>
    <hyperlink ref="B20" r:id="rId64" xr:uid="{8052684B-FA92-1F49-9DF1-628FB9A8B852}"/>
    <hyperlink ref="B23" r:id="rId65" xr:uid="{11D26937-F6D5-9C40-A50D-74CD8A173614}"/>
    <hyperlink ref="B24" r:id="rId66" xr:uid="{43A5DFCC-B201-104C-819C-AAD180650641}"/>
    <hyperlink ref="B25" r:id="rId67" xr:uid="{AE2E4122-3FCE-5F47-B9FC-72E795CC95E7}"/>
    <hyperlink ref="B21" r:id="rId68" xr:uid="{3310CD9B-F0BC-3548-8353-B7F37A1F71C8}"/>
    <hyperlink ref="B22" r:id="rId69" xr:uid="{8EC13C20-64D5-3448-AEAA-37796C5638FE}"/>
    <hyperlink ref="B29" r:id="rId70" xr:uid="{C6200DF8-56D2-F340-96E9-30FDE36B42AD}"/>
    <hyperlink ref="B30" r:id="rId71" xr:uid="{148928A8-2284-2F47-9413-28D09C3E9334}"/>
    <hyperlink ref="B31" r:id="rId72" xr:uid="{2E742683-E4E3-A94F-85B4-754390A4111B}"/>
    <hyperlink ref="B32" r:id="rId73" xr:uid="{DD3ADD54-287D-4A47-B8FC-1AEA1AD0BE71}"/>
    <hyperlink ref="B68" r:id="rId74" xr:uid="{F8A83B20-444C-A048-980F-91C809BC7550}"/>
    <hyperlink ref="B71" r:id="rId75" xr:uid="{FCBC9206-E56A-C441-A770-5C862CE9CF98}"/>
    <hyperlink ref="B70" r:id="rId76" xr:uid="{4E0568E1-D173-5D42-9C74-1FCF65F458CE}"/>
    <hyperlink ref="B69" r:id="rId77" xr:uid="{7650FB65-A3E2-A149-A2B4-43EA5CF76B1D}"/>
    <hyperlink ref="B33" r:id="rId78" xr:uid="{6D2343A8-DD3E-A040-BD7D-31AD1986251B}"/>
    <hyperlink ref="B38" r:id="rId79" xr:uid="{6DC6FA7E-458F-744F-B0E2-F348AD4595BC}"/>
    <hyperlink ref="B39" r:id="rId80" xr:uid="{30E3E062-94DA-1C4F-AF20-5FC0F22C8361}"/>
    <hyperlink ref="B40" r:id="rId81" xr:uid="{9535CA98-327B-934A-84BD-A192FB9F2770}"/>
    <hyperlink ref="B41" r:id="rId82" xr:uid="{6808B243-B1AF-824A-B452-225DC87BBC66}"/>
    <hyperlink ref="B42" r:id="rId83" xr:uid="{A90C108D-9CDF-1C4B-8A1E-16F95F06FB8C}"/>
    <hyperlink ref="B43" r:id="rId84" xr:uid="{A7AFDCBB-8B43-704E-A456-694F1B853FA2}"/>
    <hyperlink ref="B44" r:id="rId85" xr:uid="{5522C880-DE94-4C46-AB6E-776DDB866E50}"/>
    <hyperlink ref="B45" r:id="rId86" xr:uid="{3721BFC8-6957-5143-B698-CD2A99AFA24A}"/>
    <hyperlink ref="B46" r:id="rId87" xr:uid="{872A5A68-E053-AE41-9F38-AF4D7618546D}"/>
    <hyperlink ref="B34" r:id="rId88" xr:uid="{D34F862A-0A0D-D846-B032-409B7A116347}"/>
    <hyperlink ref="B35" r:id="rId89" xr:uid="{F158D7DA-DC9F-F047-818B-DAB66966C1B4}"/>
    <hyperlink ref="B36" r:id="rId90" xr:uid="{3F20A527-E7AA-A247-954E-F322A047C999}"/>
    <hyperlink ref="B37" r:id="rId91" xr:uid="{79AD931E-22E5-8B40-9644-CDE6AEE07B49}"/>
    <hyperlink ref="B47" r:id="rId92" xr:uid="{23887833-9DE8-0244-BEEC-FD0B9CFC1746}"/>
    <hyperlink ref="B48" r:id="rId93" xr:uid="{B8E243E1-EB00-D049-8626-A0498B42146A}"/>
    <hyperlink ref="B49" r:id="rId94" xr:uid="{85C658EB-7E0D-3147-BBF1-437727DC689F}"/>
    <hyperlink ref="B50" r:id="rId95" xr:uid="{61A0D5A9-A0C1-8D48-8CEC-385CB0F7221C}"/>
    <hyperlink ref="B51" r:id="rId96" xr:uid="{88B854C3-6775-6243-AA59-FA97E14C1BC3}"/>
    <hyperlink ref="B52" r:id="rId97" xr:uid="{7D4AF80C-95BC-034F-A220-64CB67B6DE15}"/>
    <hyperlink ref="B53" r:id="rId98" xr:uid="{FBF2D1E9-E71B-7E49-BED9-72A1071205C0}"/>
    <hyperlink ref="B54" r:id="rId99" xr:uid="{999F2AAE-458B-2045-8DEC-1295F80E341E}"/>
    <hyperlink ref="B55" r:id="rId100" xr:uid="{995DDCA3-B732-7A47-A0B3-FF738AB9EEA7}"/>
    <hyperlink ref="B56" r:id="rId101" xr:uid="{C4974F25-4898-104F-ABDD-ACD8DB0D730E}"/>
    <hyperlink ref="B57" r:id="rId102" xr:uid="{27E6ADDE-23BF-F64A-AEC7-C5A08C9F2EAF}"/>
    <hyperlink ref="B58" r:id="rId103" xr:uid="{9BA5B426-DF14-4C4A-A0E9-F8E9F2EE4017}"/>
    <hyperlink ref="B59" r:id="rId104" xr:uid="{3B537430-6F99-7B42-AABD-FC4384183378}"/>
    <hyperlink ref="B6" r:id="rId105" xr:uid="{6565760B-B170-FF47-A70E-F6B0FF0719F7}"/>
    <hyperlink ref="B7" r:id="rId106" xr:uid="{1E8F19F4-A218-9045-B3D5-39792AD452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Janisha Patel</cp:lastModifiedBy>
  <cp:revision/>
  <dcterms:created xsi:type="dcterms:W3CDTF">2021-01-08T18:31:58Z</dcterms:created>
  <dcterms:modified xsi:type="dcterms:W3CDTF">2021-03-02T17:05:08Z</dcterms:modified>
  <cp:category/>
  <cp:contentStatus/>
</cp:coreProperties>
</file>