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p/Documents/GitHub/SSII/"/>
    </mc:Choice>
  </mc:AlternateContent>
  <xr:revisionPtr revIDLastSave="0" documentId="13_ncr:1_{488C7DC6-3C58-524E-9B3F-2D4720194E10}" xr6:coauthVersionLast="45" xr6:coauthVersionMax="45" xr10:uidLastSave="{00000000-0000-0000-0000-000000000000}"/>
  <bookViews>
    <workbookView xWindow="-20" yWindow="460" windowWidth="28800" windowHeight="16700" xr2:uid="{6545FB71-DEFF-AC48-9232-E06CA8E3DC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1" l="1"/>
  <c r="Q3" i="1"/>
  <c r="R3" i="1"/>
  <c r="S3" i="1"/>
  <c r="T3" i="1"/>
  <c r="U3" i="1"/>
  <c r="O3" i="1"/>
  <c r="G2" i="1"/>
  <c r="H2" i="1" s="1"/>
  <c r="I2" i="1" s="1"/>
  <c r="J2" i="1" s="1"/>
  <c r="K2" i="1" s="1"/>
  <c r="L2" i="1" s="1"/>
  <c r="M2" i="1" s="1"/>
  <c r="G3" i="1"/>
  <c r="H3" i="1" s="1"/>
  <c r="I3" i="1" s="1"/>
  <c r="J3" i="1" s="1"/>
  <c r="K3" i="1" s="1"/>
  <c r="L3" i="1" s="1"/>
  <c r="M3" i="1" s="1"/>
  <c r="F3" i="1"/>
  <c r="F2" i="1"/>
</calcChain>
</file>

<file path=xl/sharedStrings.xml><?xml version="1.0" encoding="utf-8"?>
<sst xmlns="http://schemas.openxmlformats.org/spreadsheetml/2006/main" count="3" uniqueCount="3">
  <si>
    <t>TRAIN F1 score</t>
  </si>
  <si>
    <t>TRAIN Training score</t>
  </si>
  <si>
    <t>K (nb of clusters)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</si>
</sst>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53C9-C201-7445-B7EE-ECA8AF645B67}">
  <dimension ref="A1:U3"/>
  <sheetViews>
    <sheetView tabSelected="1" workbookViewId="0">
      <selection activeCell="B3" sqref="B3:U3"/>
    </sheetView>
  </sheetViews>
  <sheetFormatPr baseColWidth="10" defaultRowHeight="16" x14ac:dyDescent="0.2"/>
  <cols>
    <col min="1" max="1" width="21.6640625" customWidth="1"/>
  </cols>
  <sheetData>
    <row r="1" spans="1:21" x14ac:dyDescent="0.2">
      <c r="A1" t="s">
        <v>2</v>
      </c>
      <c r="B1">
        <v>5</v>
      </c>
      <c r="C1">
        <v>7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22</v>
      </c>
      <c r="P1">
        <v>25</v>
      </c>
      <c r="Q1">
        <v>30</v>
      </c>
      <c r="R1">
        <v>40</v>
      </c>
      <c r="S1">
        <v>50</v>
      </c>
      <c r="T1">
        <v>100</v>
      </c>
      <c r="U1">
        <v>200</v>
      </c>
    </row>
    <row r="2" spans="1:21" x14ac:dyDescent="0.2">
      <c r="A2" t="s">
        <v>0</v>
      </c>
      <c r="B2">
        <v>0.72499999999999998</v>
      </c>
      <c r="C2">
        <v>0.7</v>
      </c>
      <c r="D2">
        <v>0.875</v>
      </c>
      <c r="E2">
        <v>0.88749999999999996</v>
      </c>
      <c r="F2">
        <f>E2</f>
        <v>0.88749999999999996</v>
      </c>
      <c r="G2">
        <f t="shared" ref="G2:M2" si="0">F2</f>
        <v>0.88749999999999996</v>
      </c>
      <c r="H2">
        <f t="shared" si="0"/>
        <v>0.88749999999999996</v>
      </c>
      <c r="I2">
        <f t="shared" si="0"/>
        <v>0.88749999999999996</v>
      </c>
      <c r="J2">
        <f t="shared" si="0"/>
        <v>0.88749999999999996</v>
      </c>
      <c r="K2">
        <f t="shared" si="0"/>
        <v>0.88749999999999996</v>
      </c>
      <c r="L2">
        <f t="shared" si="0"/>
        <v>0.88749999999999996</v>
      </c>
      <c r="M2">
        <f t="shared" si="0"/>
        <v>0.88749999999999996</v>
      </c>
      <c r="N2">
        <v>0.88749999999999996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">
      <c r="A3" t="s">
        <v>1</v>
      </c>
      <c r="B3">
        <v>0.73799999999999999</v>
      </c>
      <c r="C3">
        <v>0.70699999999999996</v>
      </c>
      <c r="D3">
        <v>0.87804878048780399</v>
      </c>
      <c r="E3">
        <v>0.89149999999999996</v>
      </c>
      <c r="F3">
        <f>E3</f>
        <v>0.89149999999999996</v>
      </c>
      <c r="G3">
        <f t="shared" ref="G3:M3" si="1">F3</f>
        <v>0.89149999999999996</v>
      </c>
      <c r="H3">
        <f t="shared" si="1"/>
        <v>0.89149999999999996</v>
      </c>
      <c r="I3">
        <f t="shared" si="1"/>
        <v>0.89149999999999996</v>
      </c>
      <c r="J3">
        <f t="shared" si="1"/>
        <v>0.89149999999999996</v>
      </c>
      <c r="K3">
        <f t="shared" si="1"/>
        <v>0.89149999999999996</v>
      </c>
      <c r="L3">
        <f t="shared" si="1"/>
        <v>0.89149999999999996</v>
      </c>
      <c r="M3">
        <f t="shared" si="1"/>
        <v>0.89149999999999996</v>
      </c>
      <c r="N3">
        <v>0.89149999999999996</v>
      </c>
      <c r="O3">
        <f>1</f>
        <v>1</v>
      </c>
      <c r="P3">
        <f>1</f>
        <v>1</v>
      </c>
      <c r="Q3">
        <f>1</f>
        <v>1</v>
      </c>
      <c r="R3">
        <f>1</f>
        <v>1</v>
      </c>
      <c r="S3">
        <f>1</f>
        <v>1</v>
      </c>
      <c r="T3">
        <f>1</f>
        <v>1</v>
      </c>
      <c r="U3">
        <f>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2020-04-09T15:00:12Z</dcterms:created>
  <dcterms:modified xsi:type="dcterms:W3CDTF">2020-04-10T08:03:49Z</dcterms:modified>
</cp:coreProperties>
</file>