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E:\"/>
    </mc:Choice>
  </mc:AlternateContent>
  <xr:revisionPtr revIDLastSave="0" documentId="13_ncr:1_{A406E7E5-3CA7-4FC3-AB05-597915A1AA99}" xr6:coauthVersionLast="47" xr6:coauthVersionMax="47" xr10:uidLastSave="{00000000-0000-0000-0000-000000000000}"/>
  <bookViews>
    <workbookView xWindow="-110" yWindow="-110" windowWidth="19420" windowHeight="10420" xr2:uid="{00000000-000D-0000-FFFF-FFFF00000000}"/>
  </bookViews>
  <sheets>
    <sheet name="الورقة1" sheetId="1" r:id="rId1"/>
  </sheets>
  <calcPr calcId="191029"/>
</workbook>
</file>

<file path=xl/calcChain.xml><?xml version="1.0" encoding="utf-8"?>
<calcChain xmlns="http://schemas.openxmlformats.org/spreadsheetml/2006/main">
  <c r="E7" i="1" l="1"/>
  <c r="E6" i="1"/>
  <c r="E5" i="1"/>
  <c r="E4" i="1"/>
</calcChain>
</file>

<file path=xl/sharedStrings.xml><?xml version="1.0" encoding="utf-8"?>
<sst xmlns="http://schemas.openxmlformats.org/spreadsheetml/2006/main" count="14153" uniqueCount="13693">
  <si>
    <t>comment</t>
  </si>
  <si>
    <t>label</t>
  </si>
  <si>
    <t>مبروك اسود الرافدين منتخبنا العظيم الفوز الرائع منتخب ايران فرحتي اكبر بسعادة العراقيين رجوع البسمة</t>
  </si>
  <si>
    <t>لحظة إسقاط الكتل الكونكريتية قرب الخلاني العراق ساحة الخلاني</t>
  </si>
  <si>
    <t>فرنسا ارتفاع الاصابات بفيروس كورونا حالة هولندا ارتفاع الإصابات اشخاص العراق يسجل حالات جديدة لترتفع الحصيلة اصابة الولايات المتحدة تعلن تسجيل حالة وفاة ايطاليا ارتفاع الوفيات كورونا إصابة</t>
  </si>
  <si>
    <t>ويكلك ليش تظاهر انت عميل انت ابن سفارات يلا تفضل هاي حكومة هاي عيشه وزارة صحة شنو شغلكم بس فالحين تنقلون بالإيرانين لفنادق مريحيهم فوك ماجابو المرض النا الحكومة العراقية عار الله ينتقم منكم ذيل وياكم العراق ينتفض</t>
  </si>
  <si>
    <t>المتوقع نشاط الرياح السطحية تعمل اثارة الاتربة والغبار وتشكل موجة الغبار الكثيف الاحد تشمل أجزاء وشرق السعودية العراق الكويت المصدر</t>
  </si>
  <si>
    <t>دولة القانون الكتلة الوطنية نصوت منح الثقة لحكومة علاوي العراق</t>
  </si>
  <si>
    <t>تركيا توقف الرحلات العراق ايطاليا وكوريا الجنوبيه العراق بغداد البصرة اربيل ايطاليا تركيا اسطنبول اخبار عاجل طيران</t>
  </si>
  <si>
    <t>هاك بيان السفارة</t>
  </si>
  <si>
    <t>انت مطي انطيها لأي يمك يقراها ويفهمك هاي جان اكو يمك مو مطي</t>
  </si>
  <si>
    <t>صح الدليل</t>
  </si>
  <si>
    <t>فاشل ومعتو</t>
  </si>
  <si>
    <t>وياها</t>
  </si>
  <si>
    <t>تعليق يدل صغر العقل والسذاج</t>
  </si>
  <si>
    <t>خايب اسكت أساس انت تفتهم ابو الوصخ شخبار الإنكليز وياك خوش دعم مو</t>
  </si>
  <si>
    <t>دليل الوطنية</t>
  </si>
  <si>
    <t>بس يطلع</t>
  </si>
  <si>
    <t>ويزيد قبض احمد السفارة</t>
  </si>
  <si>
    <t>قمه التفاهة مااعرف الناس شنو متابعين</t>
  </si>
  <si>
    <t>مجموعة إهانات واحنا نرد بإهانة أقوى مغثوث</t>
  </si>
  <si>
    <t>لعد شكد كلب ابن كلب هسه يغردون بس عينك السيد مقتدى الصدر مضغوط</t>
  </si>
  <si>
    <t>قوية ريس</t>
  </si>
  <si>
    <t>يعني اختك امك مرت</t>
  </si>
  <si>
    <t>يعيد ويسقل الحكمة خريط</t>
  </si>
  <si>
    <t>دليل العمالة</t>
  </si>
  <si>
    <t>صحيح وهاي وثيقة الثمن</t>
  </si>
  <si>
    <t>ذني انت مسويهن</t>
  </si>
  <si>
    <t>مو هوه احمد الساقط يسوي</t>
  </si>
  <si>
    <t>الناس لان هواي عرفو شنو مقتدى بس ماعندة عقل لحد يتبعه</t>
  </si>
  <si>
    <t>والله دخت</t>
  </si>
  <si>
    <t>أختلف وياچ اشوف بس الشريحة المثقفه المو متعصبة القليلة عرفتة حقيقته النسبه الاكبر وياه قلباً وقالباً</t>
  </si>
  <si>
    <t>ضربتني سونار وعرفت امي دايحة شنو انتو كلكم عفطية وقائدكم زعطوط</t>
  </si>
  <si>
    <t>متسوه يمعود خلينا الشغلات التسوه</t>
  </si>
  <si>
    <t>الجراوي يعلقون والله يرحم شرف اختك</t>
  </si>
  <si>
    <t>اريد الفديو بليز</t>
  </si>
  <si>
    <t>شلون انت فاهم المادة تشرحها</t>
  </si>
  <si>
    <t>هعهع</t>
  </si>
  <si>
    <t>نسمطكم سمط وحق ابن ابي طالب</t>
  </si>
  <si>
    <t>اختي اقدر حبج للسيد الصدر واني مثلج بس مال ابن صالات القمار ابد مو حلوة شماعة بيدهم يريدون يهاجمون الصدر وربع</t>
  </si>
  <si>
    <t>هسه عرفنا تنتقده بأمور السياسه أكو ناس تفاعل وياك الناحيه السياسيه تدخل بشغلات مو يمك وتحشر</t>
  </si>
  <si>
    <t>شكد مدوخكم تخيل عايفين كلشي وتفكرون بي</t>
  </si>
  <si>
    <t>افتهمه انته مره يا جحش بس انته مطي بس صوج القطيع جاي ايصفكلك</t>
  </si>
  <si>
    <t>اكلك شو انته سكت كلها لعد ياهو اليعلق</t>
  </si>
  <si>
    <t>كلامك اينكط حقار</t>
  </si>
  <si>
    <t>اخلاقك اخويه</t>
  </si>
  <si>
    <t>مشفت محدين صنف معين ميعلق صفاته ورأي</t>
  </si>
  <si>
    <t>يمتى الله يخلصنا</t>
  </si>
  <si>
    <t>اولاً اكتب عدل املائك غلط ثانياً مره اشوف يرد تغريدته ويكتب احسنت الرد</t>
  </si>
  <si>
    <t>خطية خسر الشحن العقل الجمعي وراح بتغريد</t>
  </si>
  <si>
    <t>انجب</t>
  </si>
  <si>
    <t>وماعنده فتن مقتدى ماعنده فتن مقتدى كالها بلسانه نرجع البطة</t>
  </si>
  <si>
    <t>صدك</t>
  </si>
  <si>
    <t>جا شبيك تلوكتله للاردن ورحت طكيت وياه صور</t>
  </si>
  <si>
    <t>لازم الصدر وجماعته هواي مضوجينه</t>
  </si>
  <si>
    <t>وِلايَةُ الفَقِيهِ وِلايَةُ الطّاغوت الشَّجَرَةُ الرَّدِيَّةُ تُقْطَعُ وَتُلْقَى فِي النَّارِ الشَجَرَةُ الخَبِيثَة</t>
  </si>
  <si>
    <t>تره رسول الله يصف الامام بلاسد هاي صفه بس انته مطي شمفهم</t>
  </si>
  <si>
    <t>دراسة بفلوس بلاش</t>
  </si>
  <si>
    <t>الله يعقله الله ياخذه ماكو</t>
  </si>
  <si>
    <t>انت مدرب تنمية بشرية وهيج اخلاقك جيرة بفكرك يالمذهب هالنطيحة المتردي</t>
  </si>
  <si>
    <t>يمعودة امي طلعت التسوي فتن ملاك سودة</t>
  </si>
  <si>
    <t>شنو لعبان النفس سخيف</t>
  </si>
  <si>
    <t>شعجب مختلف وياه جان صديقك</t>
  </si>
  <si>
    <t>أبلع يد ادري شايف حانوت مال أبتدائية يوصل درجة الكافتيريا بالكلية تره دتظلم الكافتيريا بنسبها لأسم منبوذ</t>
  </si>
  <si>
    <t>اخوك الدفع لازم يحلل لكمتة</t>
  </si>
  <si>
    <t>عنده خلل بدماغه</t>
  </si>
  <si>
    <t>يعني حجيج يعني احمد مجان يدري انو مقتدئ يكتل بالسنه ويخطف ويقتل الشيعه المعارضين اله جان ميدري فهاي مصيبه وذا جان يدري ومغلس فالمصيبه اعظم</t>
  </si>
  <si>
    <t>مجموعة اهانات وطعن بألشرف السيد سامع تحريم رمي المُحصنات</t>
  </si>
  <si>
    <t>تاكل بنفسك انت تريد المرأة العراقية موجودة بامريكا وباقي الدول اللي بس عايشين بالدنيا وناسين الاخرة بايعين اخرتهم ومشترين دنيتهم يامنافق بالقليل شجع عالحشمة باعتبارك هارب دولة اسلامي</t>
  </si>
  <si>
    <t>جان ابوك ايسوي وامك اب عدي هاي الماما مالتك</t>
  </si>
  <si>
    <t>انته عقليتك وعقلية امثالك النساء لازم يسون هيج بس دماغ المطي ترة الحرية مو نزع تعري تمارس شذوذ الخريط تدعون الناس بيه لانحلال وياريت تدعو بيها تطبقها نفسك ولو انته ادري بيك مسلم الصاية والصرماية</t>
  </si>
  <si>
    <t>جاوبتني بشبش لتعتبره حسد نعمة بس ردت اعرف اواشكد اتفقتوا بالاخير</t>
  </si>
  <si>
    <t>ياخي مشكله بس تعال فهم الحصينيه اللي عدنه</t>
  </si>
  <si>
    <t>وربي القصف بمكانه عاشت ايدك</t>
  </si>
  <si>
    <t>تريد العراقيات خالاتك بساحات الاعتصام جروا اذنهن</t>
  </si>
  <si>
    <t>اعلم مضروباً صباه رأسه</t>
  </si>
  <si>
    <t>عبيط</t>
  </si>
  <si>
    <t>ذيل مو</t>
  </si>
  <si>
    <t>احمد البشير مليت التبسمر والحجي الملّغم</t>
  </si>
  <si>
    <t>ممكن تنطيني صدري مقتدى وهسة ضدة ترة ماعندة شعبية عندة عقيدة والانتخبات التجي مقعد برلماني</t>
  </si>
  <si>
    <t>بس تدعم الذكور لذكور اقصد</t>
  </si>
  <si>
    <t>هاي تاليتكم</t>
  </si>
  <si>
    <t>شايفه هيج ناس تموت وتعيش المذله الله يعينكم عقولكم العبيد تمطر حريه تشوف اغلب الناس تلبس مظله لان العبد يموت ويعيش عبد اكيد كلنه عباد الله بس انتو تموتون المهانه صدكين</t>
  </si>
  <si>
    <t>اللهم احفظ النساء العراقيات ونساء العالم اجم</t>
  </si>
  <si>
    <t>احمد البعير شكد تحب تسمع اهانات يعني معقولة حسمك يحك تسمع اهانات ترتاح ولو ادري الله غاسلك ولازم ينغلط يله ترتاح لان مستواك ومستوى اللي تتبعهم واللي يتبعو</t>
  </si>
  <si>
    <t>اخرسي يا سليلة السفاح انتي واخويكي مزبلة التاريخ</t>
  </si>
  <si>
    <t>هسه شديحجي كلشي مفهمت</t>
  </si>
  <si>
    <t>جا عمت عينجن يادايحات ضليتن تحكن بي هاي التغريده وكل وحده طلعت لسانها بكد النعال دايحات بالمولات بالشركات بالفران مالت الصمون بكافتريات الكليات تمضحكن يا برابيج هاي الدكه جا شو ماجبت طاري الكحاب اختك وامك وين هاي العدتهن</t>
  </si>
  <si>
    <t>خطيه اعرض اختك وخليها تفتر وياه بالمولات وشوفه رح يعترف بيوم المرأة</t>
  </si>
  <si>
    <t>شبعوثي خلي يولي</t>
  </si>
  <si>
    <t>شنو سرايا السلام صايرين وزارة الخارجية منفذ حدودي لحد لهاي العقول المريض</t>
  </si>
  <si>
    <t>يعني هسة مقتدى مدعوم الدثو الاثول وحدة هيج عندة نفوذ وقوة الاسف بلد عمره يصفى الجهلة والمزعطة بس يجيه ينسحل حاله حال سبقه جرذان وضيعة ثبتت وصمة عار العراق واثبتت روحها بالجهل والتبعية وانتوا تصحون</t>
  </si>
  <si>
    <t>هسه عوفك شو ماعايدتنا</t>
  </si>
  <si>
    <t>اكو ناس عرفتة قاتل عافتة وبس ماعندة عقل وحيوان ذيل بقة يتبع مقتدى</t>
  </si>
  <si>
    <t>رزاله بمناسبة يومها الأغبر طاح حظك مقتدى بكلشي أثول فاضحنه</t>
  </si>
  <si>
    <t>هاي مواصفات</t>
  </si>
  <si>
    <t>انسطر واسكت حبيبي سمعن وطاعتن</t>
  </si>
  <si>
    <t>مجتمعك زبالة غيره</t>
  </si>
  <si>
    <t>شوكت يلصم</t>
  </si>
  <si>
    <t>مجتمع الجراوي اقصد بكل اصنافهم واكيد موازي لمجتمع عبيد السيد بالانحطاط</t>
  </si>
  <si>
    <t>ضاغطك وشاغل بالك</t>
  </si>
  <si>
    <t>چنت اتوقع الاضافة مبنية اساس نحوي شي يعني هسة المقتدى اسم صفة</t>
  </si>
  <si>
    <t>تسلم يا حبيبي</t>
  </si>
  <si>
    <t>مقصودة</t>
  </si>
  <si>
    <t>السخريه انك تعتاش المسخرة</t>
  </si>
  <si>
    <t>بخت</t>
  </si>
  <si>
    <t>السلام سيد الاصلاح والمصلحين</t>
  </si>
  <si>
    <t>هذاً لكلتهن كلهن ولعديتهن بإذن الله نخليك شوفهن ليوتيوب يعني احلم حلم عراق انصحك يصورولك بكل مكان للعراق علمود تشبع منة</t>
  </si>
  <si>
    <t>المايعجب قائدنه بالبطه نشيله هاي الهتفات ردها امي</t>
  </si>
  <si>
    <t>تره اسمه المرأه حبي مخربط دتحجي الكحاب تاكد ِْن التاريخ بيبي</t>
  </si>
  <si>
    <t>يمضرط وحده</t>
  </si>
  <si>
    <t>نظرتك للمرأة دياحه وسفر</t>
  </si>
  <si>
    <t>والله طاح حظج امريكا</t>
  </si>
  <si>
    <t>اشو ذبحتينه بالدورة يابا عادي عرفناها ونعرفها حالة فسيولوجية بس المو عادي اسألج بيه انت تگدرين تطلعين بالشارع وتقولين جايتني الدورة قلتي فراح تفسريه انت شي عيب واذا قلتي فأقول لك انت كذاب</t>
  </si>
  <si>
    <t>والله العيد ماله طعم وأهل العمائم موجودين ربي شوكت نخلص</t>
  </si>
  <si>
    <t>اشو ذبحتينه بالدورة يابا عادي عرفناها ونعرفها حالة فسيولوجية بس المو عادي اسألج بيه انت تگدرين تطلعين بالشارع وتقولين جايتني الدورة قلتي فراح تفسريه انت شي عيب واذا قلتي فأقول لك انت كذابة لان مستحيل تسوينه</t>
  </si>
  <si>
    <t>ومنو كلج الحكومة مر عملاء ميختلف عنهم لان جاي يحضر روحه للانتخابات يعني بنفس طريقتهم</t>
  </si>
  <si>
    <t>غبي وجاهل وناطينه فون وحساب يمسلت بي اصلا ماكو جملة مفيده مره امومة وحنان ومره شهوة وملذات ومره حجاب ومعرف ايش ملخص الكلام تغريدة كلش سخيفه وبايخه</t>
  </si>
  <si>
    <t>رد مقتدى</t>
  </si>
  <si>
    <t>تعرفونها وتحرفونها الرجل هان بالعكس قدس ومجد بالمرأه بس انتم الظاهر عميان المهم انتهى وكتك</t>
  </si>
  <si>
    <t>صعبه والله يفتهم</t>
  </si>
  <si>
    <t>والكم بيان طيحان حظ شنو تنتفض عفتها شنو شهواتها جان يشتم المرأة يعيده مو تغريده خريط بخريط</t>
  </si>
  <si>
    <t>طيح الله حظك يازبالة يابن الزبالة عبروا حدود العراق وكيف وصلوا سامراء واساسا طريق كربلاء مغلق</t>
  </si>
  <si>
    <t>مو انت مو صوجك صوج الغبي اللي معلمك انو الايدز ينتقل بالدم يا جاهل ولوما انت لوكي مالتهم جان شويه تعبت راسك الفارغ وتعلمت بدهيات الفايروسات بس شنسوي عراقي مشايف وشاف وصار عبد للغرب ولقذارتهم</t>
  </si>
  <si>
    <t>وين الله ويلكفكم كرونا يا رعات القتل والفتن ومحبي الدماء والفوضى ياعداء العراق ياعداء الانسانيه وياكارهي السلام الله ينتقم منكم بجاه الحسي</t>
  </si>
  <si>
    <t>شوف اكو احتمال كبير يقصد</t>
  </si>
  <si>
    <t>إبني العركات حلو</t>
  </si>
  <si>
    <t>شني هاي حته اني افتهم</t>
  </si>
  <si>
    <t>جهلة جهلة جهلة زين تبا ولقطيعه</t>
  </si>
  <si>
    <t>اهم شي انته تفتهم</t>
  </si>
  <si>
    <t>ماتوصل لنعال انكس ايراني انت واهلك احمد البشير وتروح فدوى انت وابوك لنعال ابو دعاء العيساوي اني مثلك زعطوط</t>
  </si>
  <si>
    <t>لك شوف الرابط يا جاهل ابو الامراض متنتقل بس بالجنس اقره شويه املي خراك شويه لتخلي راسك فارغ طبعا مو اسلوبي وي البشر بس انت اضطريتني اهينك لان اسلوبك منحط اهينك بالبحوث وبالنقاش</t>
  </si>
  <si>
    <t>اهم شي انتو مقتنعين بفكركم وهاي اهم شي</t>
  </si>
  <si>
    <t>انت تعرف ابوك</t>
  </si>
  <si>
    <t>اشكد غاثك السيد صاير كله تروح فدوه لنعاله انت واهلك زبايل</t>
  </si>
  <si>
    <t>اثكل سيد فضحتنه</t>
  </si>
  <si>
    <t>شدا يحجي يالحمزة</t>
  </si>
  <si>
    <t>ويا ريت انت تخلين انسانيتج عيونج وتحمينا قذارتهم وجراثيمهم الفتاكة والايدز اللي شايلي وغصبا عنج وعن البشر قول الله يسري الكل قوم لوط عبرة الج ولغيرج</t>
  </si>
  <si>
    <t>ديرو بالكم</t>
  </si>
  <si>
    <t>انته انسطرت لان غبي تعرف السيد مقتدى الصدر حق فليحكم الله بيننا وبينك</t>
  </si>
  <si>
    <t>وأنتي شنو دخل امچ بالموضوع</t>
  </si>
  <si>
    <t>انت مو محسوب عليهن</t>
  </si>
  <si>
    <t>يقصد الشريفات مو عليج</t>
  </si>
  <si>
    <t>وينهم لاحس ولاخبر</t>
  </si>
  <si>
    <t>مقتدى الغدر مكافي سخافات</t>
  </si>
  <si>
    <t>شر بليه مايضحك واكثر شي يضحكني تعليقات حمير مالته</t>
  </si>
  <si>
    <t>احسنت فكرك العميق</t>
  </si>
  <si>
    <t>الوطن منعرف شيريد تريد نعرف المرأة شيريد</t>
  </si>
  <si>
    <t>مالج شغل اني رأي طكن بالكاع اريد اختلط اختلاط بحيث تفرحين الخلط المخلوطة الاختلاطي</t>
  </si>
  <si>
    <t>قوي</t>
  </si>
  <si>
    <t>ابسط مثال</t>
  </si>
  <si>
    <t>عاشت ايديك بشير</t>
  </si>
  <si>
    <t>خرا بابوك</t>
  </si>
  <si>
    <t>كول ميع مبروك صرت مقتدائي يلا هسة روح اعبد مقتدى السلام لحگ يروح لايران ويگوم يجفص</t>
  </si>
  <si>
    <t>دوم حبيبي الغالي</t>
  </si>
  <si>
    <t>مقتدى المطي جهله جهله جهله طيع وانجب حبيبي</t>
  </si>
  <si>
    <t>صح كلا للطائفية بس نريد الرئيس منّا وبينا</t>
  </si>
  <si>
    <t>قاطعوا المنتوجات السعوديه الحذر غلب القدر</t>
  </si>
  <si>
    <t>الذيول شلونكم حبيت اسلم عليكم بما انو كلكم هنا بلهاشتاك قاطعوا المنتوجات السعوديه</t>
  </si>
  <si>
    <t>تشتري منتج سعودي تذكر الأموال تذهب لعميل محمد سلمان وزمرته تذكر الأموال تذهب لشراء أسلحة لقتل أطفال</t>
  </si>
  <si>
    <t>إي شباب شلونكم قاطعوا المنتوجات السعوديه استقالة الحلبوسي مطلب الثوار</t>
  </si>
  <si>
    <t>قاطعوا المنتوجات السعوديه الذيول يحتضرون الهشتاك الفشل الحكم وقوة المتظاهرين ماشافو شي يطلعون نار گلبهم بيه المنتوجات السعودية</t>
  </si>
  <si>
    <t>الذيول والاستخبارات الإيرانية غصب يحركون الشعب بالريموت قاطعوا المنتوجات السعودي</t>
  </si>
  <si>
    <t>الفتنه بعضها تعتيم أعلامي فايروس كارونا السعوديه الاعلام المتناغم طروحاتهم قاطعوا المنتوجات</t>
  </si>
  <si>
    <t>سنه دمار كورونا قاطعوا المنتوجات السعوديه</t>
  </si>
  <si>
    <t>قمر الدين يضرب مجدد</t>
  </si>
  <si>
    <t>شلش شارب نص عرك خابرتي يكول ادعي الله ترانب بالنون ياخذ ولاية ثانية كتله ليش يكول يصفن للعراق</t>
  </si>
  <si>
    <t>احنة منين النا منتجات سعودية رعنين مقتدي مجرم حرب الشعب يريد إسقاط النظام قاطعوا المنتوجات السعوديه</t>
  </si>
  <si>
    <t>قاطعوا المنتوجات السعوديه قطع المنتوج السعودي سيساهم معنا بأمراض كورونا وانما كثيرة امراضهم الحقد التخريب</t>
  </si>
  <si>
    <t>قاطعوا المنتوجات السعوديه قاطعوا البضائع السعودية الاستمرار شراء البضائع السعودية مساهمة قتل ابناء اليمن</t>
  </si>
  <si>
    <t>أيتام قاسم سليماني يطلقون الهاشتاك قاطعوا المنتوجات السعوديه الجميع يعلم بؤرة كورونا ايران الاجدر مقاطعة المنتوحات الايرانيه نقول لعبيد العراق</t>
  </si>
  <si>
    <t>بس خل الله يسترنا شر النويشيطات والنواشي</t>
  </si>
  <si>
    <t>قاطعوا المنتوجات السعوديه جناه العراقيين دوله الإرهاب</t>
  </si>
  <si>
    <t>العيداني قتل أبناء البصرة الشيعه يا تدعي حبك لشيعه العيداني قطع الماء البصرة العيداني سرق البصره العيداني قطع الكهرباء البصرة العيداني شباب البصرة يتمنون الموت عبيد خامنئي عبيد البغدادي أبناء حرام استعداد يقتلوا محمد وعلي أمرهم ربهم الشيطان</t>
  </si>
  <si>
    <t>حكام سلول تاريخهم حافل بالخيانه والغدر لطالما كانوا مصدرا للارهاب والمؤامرات يقتلون اطفال اليمن بدم بارد يحاصرون شعبا</t>
  </si>
  <si>
    <t>قاطعوا المنتوجات السعوديه شنو هالمسخره شر البلية مايضحك</t>
  </si>
  <si>
    <t>حالة بايران عادي حالة بالسعودية نقاطعهم انتو عبيد شنو قاطعوا المنتوجات السعوديه</t>
  </si>
  <si>
    <t>قاطعوا المنتوجات السعوديه المنتوجات السعودية حليب وچبس وشامپو تجدها اربع دول عربية عالميًا عندهم منتج كارثي الوهابية وتم منعه ومقاطعته وتحريمه دوليًا يحتوي وحشية وإرهاب وكراهية هددت السلم والأمن العالمي</t>
  </si>
  <si>
    <t>شوفو الحمير ابناء شعبنا العراقي المعفن الكورونا منتشر بايران وحاليا بيها شخص مصاب يطلعون الهاشتاق يكولون السعوديه بيها كورونا ولكم شنو عقولكم بيها تبن السعوديه بيها مصاب وراح يتعالج وانتو تدافعون ايران بيها شخص مصاب قاطعوا المنتوجات السعوديه</t>
  </si>
  <si>
    <t>قاطعوها لانها تذهب للإرهاب قاطعوا المنتوجات السعوديه</t>
  </si>
  <si>
    <t>ذيول إيران يحاولون رفع معنويات اسيادهم المنهارة الترويج لفكرة بائسة وفاشلة دعوة قاطعوا المنتوجات السعودي</t>
  </si>
  <si>
    <t>امولهم للدعم المحتل ومحاربه اليمن قاطعوها قاطعوا المنتوجات السعوديه</t>
  </si>
  <si>
    <t>ماتصير چاره البلد وانتوا خارج خاتلين بيت وتغردون ممكن تنچبون شويه وتجون تشوفون الواقع يجي الحمزه مينطونه مو سلاح وحرب نطي دم شفته وشكرا وشتحجون احجوا اني موخوش ادمي لان داحجي واقع قاطعوا المنتوجات السعودي</t>
  </si>
  <si>
    <t>قاطعو منتوجات عبيد امريكا اسرائيل قاطعوا المنتوجات السعودي</t>
  </si>
  <si>
    <t>شرائك بضاعة سعودية معناها مشاركة فعلية بشراء السعودية لاسلحة يقتل اطفال اليمن تمويل لداعش بكل ماتعنيه الكلمة تصير مشارك بالقتل الله يبعد عنكم البلاء ويجنبكم الورطة الله قاطعوا المنتوجات السعودي</t>
  </si>
  <si>
    <t>قاطعوا المنتوجات السعوديه اني شماته</t>
  </si>
  <si>
    <t>والله جنت دافكر المتخلفين والاتباع والذيول شعجب صارلهم فترة خانسين بس الهاشتاك تافه يعني صمتوا صمتوا وفطرتوا بصلاية قاطعوا المنتوجات السعوديه</t>
  </si>
  <si>
    <t>مقتدي يقتل العراقيين مقتدى الصدر استمرار الجريمة العراق بألقاب مختلفة العراق ينتفض</t>
  </si>
  <si>
    <t>كربلاء حملة لتعقيم ساحة اعتصام الأحرار العراق ينتفض</t>
  </si>
  <si>
    <t>عاجل القوات الحكومية والمليشيات المرافقة تطلق النيران أسلحة الصيد والرصاص المتظاهرين يوقع الجرحى المدنيين</t>
  </si>
  <si>
    <t>توثيق حالات الجرحى سقطوا بنيران القوات الحكومية والمليشيات المرافقة ساحة الخلاني وسط بغداد نازل اخذ حق</t>
  </si>
  <si>
    <t>معتصمو ساحة التحرير يتحدثون تلقيهم تهديدات بالقتل الميليشيات ثورة نريد وطن العراق</t>
  </si>
  <si>
    <t>عناصر قوات مكافحة الشغب يهدد المتظاهرين بالذبح ساحة الخلاني العراق ينتفض</t>
  </si>
  <si>
    <t>الإرهاب بكل أنواعه يسقط مقتدى القذر يسقط محمد توفيق علاوي العراق ينتفض العراق</t>
  </si>
  <si>
    <t>يقتلون الشيوخ والعشائر نائمة الذل والهوان يا عشائر العرب العراق ينتفض</t>
  </si>
  <si>
    <t>عاجل سقوط قتيل وسقوط أكثر برصاص القوات الحكومية والمليشيات المرافقة ساحة الخلاني العراق ينتفض العراق</t>
  </si>
  <si>
    <t>استشهاد متظاهر وإصابة آخرين حصيلة ضحايا قمع القوات الأمنية لمتظاهري ساحة الخلاني وسط العاصمة بغداد بغداد بوست العراق ينتفض العراق</t>
  </si>
  <si>
    <t>شلون وكت اللي خلى مقتدى يحكم العراق تويتر هاهاهاها بالقرأن كارثة نووية العراق ينتفض</t>
  </si>
  <si>
    <t>كلام جميل</t>
  </si>
  <si>
    <t>مباركة الجميع بالخير والسلام</t>
  </si>
  <si>
    <t>مباركة اللهم ارحم شهداء العراق العظيم</t>
  </si>
  <si>
    <t>بارك الله بيك اخوي</t>
  </si>
  <si>
    <t>موفقين يا حلوين والله يسهل عليكم يارب</t>
  </si>
  <si>
    <t>أسال الله لكم راحة القلب وتفريج الكرب وغفران الذنب وراحة البال وتغيير الحال احسن حال مبارك</t>
  </si>
  <si>
    <t>تحية إجلال وإكبار لمن وهبوا أعمارهم لعيون أبنائه</t>
  </si>
  <si>
    <t>مبروك عمو سالي الوردة</t>
  </si>
  <si>
    <t>العراق يسجل انتاجا قياسيا بمحصول الرگي كسر حاجز ال طن يوميا مايزيد وذلك لاول مره تاريخ العراق</t>
  </si>
  <si>
    <t>التباعد وعدم التجمهر الايام الحساسة والالتزام بتوصيات منظمة الصحة العالمية الصحة ودعم الملاكات الطيبة</t>
  </si>
  <si>
    <t>شكراً لك ولحضورك الجميل كلّ مرة</t>
  </si>
  <si>
    <t>ملكة بمعنى الكلمة دخلت الفن وتربعت عرشه تربعت عرش ملكة جمال لبنان واليوم النفوس الضعيفة تحاربها لشيء لانها ناجحة ومحبوبة جماهيريا لكي العراق تحية حب واحترام نادين قلوب محبيك عرشك وكفى كلام لأنها الأولى تبقى</t>
  </si>
  <si>
    <t>عملاق الفن العربي الفنان الكبير بهجت الجبوري</t>
  </si>
  <si>
    <t>گاعد تشوفون كمية الفن عندنا اني گاعد اغار الرسامي</t>
  </si>
  <si>
    <t>الفن العراقي متنوع وكل محافظة الها خصوصية جميلة</t>
  </si>
  <si>
    <t>اعمل لهدف لتقدير الآخرين وإعجابهم</t>
  </si>
  <si>
    <t>الله حق والعراق حق والشعب صاحب حق</t>
  </si>
  <si>
    <t>الدنيا سهلة ميسرة الصبر أبواب الجنّة</t>
  </si>
  <si>
    <t>اللهم إني أصبحت أشهدك وأشهد حملة عرشك وملائكتك وجميع خلقك أنك الله إله إلا وحدك شريك لك محمدا عبدك ورسولك</t>
  </si>
  <si>
    <t>شرقية غربية نريدها ثورة عراقي</t>
  </si>
  <si>
    <t>التعليم العالي توجه بتحويل الأجراء اليوميين والمحاضرين عقود وزاري</t>
  </si>
  <si>
    <t>مصابكم مصابنا</t>
  </si>
  <si>
    <t>اتعس سبالت تحب اعطال ومجربها عندي واحد شوفني نجوم الظهر</t>
  </si>
  <si>
    <t>اتعس نوعيه سبلت الحافظ ارتفعت درجات الحراره طلعت العيوب اني عندي ثلاث سبالت الحافظ عمودي كلهن عطلن هسه بسبب الحراره</t>
  </si>
  <si>
    <t>اجهزه فاشله</t>
  </si>
  <si>
    <t>الشاشات مالتكم الوانها تعبانه</t>
  </si>
  <si>
    <t>الصراحة السبلت مو خوش سبلت</t>
  </si>
  <si>
    <t>الصيانه غاليه جدا جدا</t>
  </si>
  <si>
    <t>الصيانه كلش مواعيدهم مامضبوطه صار يومين ايخابرون انتضرنه راح نجي ومايجون</t>
  </si>
  <si>
    <t>انتم تقولون حوض مقاوم للصدا حصل معي خلاف قبل عام اشتريت غساله الحافظ كغم لكنها سرعان ماظهر الصدا عليها وبكثافه الجزء العلوي حوض الغسيل ارجو معالجة مشكلتي علما انني سكنة الناصريه</t>
  </si>
  <si>
    <t>اني السبلت مالتي شديدتة طلع الكارت مالت عاطل شعجب هيج</t>
  </si>
  <si>
    <t>اي لان سبلتكم زباله</t>
  </si>
  <si>
    <t>شخصيته فاشله وهزليه</t>
  </si>
  <si>
    <t>الحافظ فاشل</t>
  </si>
  <si>
    <t>صناعه صينيه كلاوات بكلاوات اخذت سبلت دنكه وطلعة المروحه الداخليه مكسوره واشلون ماادري صناعه فاشله وتجار طماعين وشعب مغلوب علي امره</t>
  </si>
  <si>
    <t>فاشل</t>
  </si>
  <si>
    <t>فاشل عطلاته هواي</t>
  </si>
  <si>
    <t>خاصتا السنه فاشل جدا جدا</t>
  </si>
  <si>
    <t>موخوش جهاز اشتريته واسبوع عطل والله الصمام وكف كام يشتغل بالعكس</t>
  </si>
  <si>
    <t>والله بتلينا بالحافظ،،،قبل شهرين اشتريت مكيف الحافظ للاسف تبريدة فاشل</t>
  </si>
  <si>
    <t>والله عمي اجهزه الموسم فاشله</t>
  </si>
  <si>
    <t>والله فاشل</t>
  </si>
  <si>
    <t>والله ملينه العطلات</t>
  </si>
  <si>
    <t>اخوان اشترينه سبلت كنتوري ماصارله هواي وهسة عطل اكو صيانه بالبصرة</t>
  </si>
  <si>
    <t>اخواني شركة الحافظ السلام عليكم سبق واشتريت الاجهزه تصنيعكم والله العظيم اليوم كان نيه ان اشتري مجمده وسبلت وشاشه حجم ٤٣ ولان اغلب الاصدقاء يقولون الايام الحافظ انتاجها مثل السابق جيد ومتين ومكفول واصبح الان اسوء الصيني ليش اخوان حافظوا علي سمعة شركتكم مثل قبل وطوروها للاحسن وليس للاسوء</t>
  </si>
  <si>
    <t>اخي العزيز جهازي سبلت كنتوري عطل اليوم اكو فرقه تصليح بديالي علما العطل كمبريسر وشكد ايكلف التصليح</t>
  </si>
  <si>
    <t>اخي العزيز شنو سبب عطل الكنديسر صار مرتين ابدله</t>
  </si>
  <si>
    <t>اخي عندي سبلت الحافظ اشتريته قبل شهر اول اشتريته بارد جدا والان قلة برودته شنو السبب ارجو الرد</t>
  </si>
  <si>
    <t>اذا امكن رقم الصيانة النجف عندي سبلت عطل</t>
  </si>
  <si>
    <t>اريد اقرب وكيل بالمثني السماوة عندي سبالت اثنين عطلت ارجو الرد</t>
  </si>
  <si>
    <t>اسعار الصيانه غالية</t>
  </si>
  <si>
    <t>اسعاركم شوية غالية</t>
  </si>
  <si>
    <t>اسعاركم غالية اخي</t>
  </si>
  <si>
    <t>اسوء منتوج اشتريت سبلت الحافظ اشتغل شهرين فقط وعطل</t>
  </si>
  <si>
    <t>اشتريت سبلت الحافظ موسمين وعطل البطل الروتري بدون اي سبب</t>
  </si>
  <si>
    <t>السبلت مالتي موجود الصورة رقم عطل جبنا مصلح يكول الكومبريسر عاطل شنسوي بهاي الحالة نجيبة لقسم الصيانة ياريت تنصحونا بشي صار سنتين اخذنا والعام الماضي عطل</t>
  </si>
  <si>
    <t>الصراحه شركه الحافظ تعبانه السبلت موسم واحد ويعطل وجربت ماعرف الجماعه بالتعليق موظفين الشركه يسوون دعايه</t>
  </si>
  <si>
    <t>رجاءا اريد اعرف اشكد سعر الحافظ كيلو اخذتها الوكيل غالية ٤٨٠ دينار عراقي ارجو الجواب وشكرا</t>
  </si>
  <si>
    <t>غالية</t>
  </si>
  <si>
    <t>كلش غالية جدا</t>
  </si>
  <si>
    <t>احترامي للفنانين الجزء افشل الفاشل واقع حال</t>
  </si>
  <si>
    <t>الاحترام لمنتجاتكم وذات نوعيه راقيه مركز الصيانه الحله بالمستوي المطلوب خالص الود ويمكن التاكد خلال الاتصال باصحاب المحلات والمواطنين</t>
  </si>
  <si>
    <t>الرجاء الالتزام بموعد الطيران</t>
  </si>
  <si>
    <t>الرجاء تخفيض الاسعار خاصة الرحلات الداخلية</t>
  </si>
  <si>
    <t>الرجاء تغير المظيفات بجيل جديد</t>
  </si>
  <si>
    <t>الطيران العراقي خطر</t>
  </si>
  <si>
    <t>الله وكيلكم صعدنه بطيران فلاي دبي بطل المي بدولارين كلش غالي</t>
  </si>
  <si>
    <t>الموظفين زبالة وزير مكتب السعدون ارجو استبدالهم</t>
  </si>
  <si>
    <t>الوزير حظ مابيه</t>
  </si>
  <si>
    <t>انكس خطوط خطوط العراق</t>
  </si>
  <si>
    <t>انكس شي طيران العراقي خو المضيفات سمان وخلقتهن تخوف</t>
  </si>
  <si>
    <t>انكس طيران بالعالم</t>
  </si>
  <si>
    <t>اسخف خطوط</t>
  </si>
  <si>
    <t>حرامات التعب بيهم</t>
  </si>
  <si>
    <t>حراميه كله بوك</t>
  </si>
  <si>
    <t>اسعار شوية غالية</t>
  </si>
  <si>
    <t>خدماتكم تعبانه مثل حرمنت العشرة الاف وبعدين اسعاركم غاليه غاليه غاليه</t>
  </si>
  <si>
    <t>خدمة زبالة خطوط معفنة</t>
  </si>
  <si>
    <t>خدمه فاشله جدا جدا</t>
  </si>
  <si>
    <t>خطوط الزبل العراقية</t>
  </si>
  <si>
    <t>خطوط العراقية فاشله</t>
  </si>
  <si>
    <t>خطوط عريضة مو عريقة والله العظيم الخطوط العراقية دتصير اتعس يوم يوم ولكم استحوا حسوا علي نفسكم طوروا المطار اسطول الطاءرات عمي التزموا عالاقل بمواعيدكم خطوط تشتغل عالمزاج الامريكي ضاج غلق الاجواء السيد انزعج ماسمح للطيار تقلع ماادري منو تاخر لازم ركاب طيارة كاملة ينتظرونه</t>
  </si>
  <si>
    <t>خطوط فاشلة ولله خزي وعار عليكم</t>
  </si>
  <si>
    <t>خلي يبطلون اخذ فلوس خجلونه افقر دوله بالعالم ماتسويها الله يطيح حظ هيج شركه</t>
  </si>
  <si>
    <t>دليل علي فشلكم</t>
  </si>
  <si>
    <t>دمشو حراميه</t>
  </si>
  <si>
    <t>شكد جذابين</t>
  </si>
  <si>
    <t>شكد سخيف</t>
  </si>
  <si>
    <t>شكد سخيف يابه ولايه بطيخ</t>
  </si>
  <si>
    <t>شكد فاشل</t>
  </si>
  <si>
    <t>تمثيل فاشل</t>
  </si>
  <si>
    <t>شوف البطران ولك اضبط موعد الطيران الي صاير مهزله موضفين زباله عبالك وزير</t>
  </si>
  <si>
    <t>شويه ارتقوا عيب هاي السوالف قديمه</t>
  </si>
  <si>
    <t>صدك جذب تحجي ياخدمه اصلا خدمه ماكو مضيفات عمرهم فوك سنه حتي طياره مو امان اصلا</t>
  </si>
  <si>
    <t>طاح حظ الخطوط الجوية العراقية الي مخليه خالد العطية اللكام الحرامي بنص موضوع الحج</t>
  </si>
  <si>
    <t>جودة العمل ضعيفه جدا</t>
  </si>
  <si>
    <t>طيران فاشل</t>
  </si>
  <si>
    <t>اشكد فاشل</t>
  </si>
  <si>
    <t>اشكد فاشلين ولله كادر فاشل مضحكون اوكل فاءدة مابي البرنامج فشل فشل</t>
  </si>
  <si>
    <t>اشو احس المشهد مدفوع اله مسبقا ليش ماحجه علي سلبيات الخطوط العراقيه اضاهر حته الرنامج الفكاهي الوحيد راح يتسيس لليدفع اكثر انا مسافر علي هواي شركات بدون تحيز اي ضديات افشل خطوط شفتها بحياتي ناحيه التوقيت والمعامله والخدمات فاشلين جدا</t>
  </si>
  <si>
    <t>اعلان فاشل</t>
  </si>
  <si>
    <t>الخطوط العراقية الفاشلة</t>
  </si>
  <si>
    <t>الممثل فاشل</t>
  </si>
  <si>
    <t>افشل طيران طيران العراق</t>
  </si>
  <si>
    <t>بدون قسم انا ماشفت مثل خطوط الطيران العراقيه بالمواعيد وتاكيد الرحلات خطوط فاشله ماعندهم موعد صحيح وكلش عادي التاخير او واحد الساده المسءلين محتاجهه بوفد حكومي وفوك كله اخلاقهم زفت بالتعامل ويه المواطنين كانهم مصعدينه بلاش يعني خطوط كتنظيم فاشل وماكو مصداقيه</t>
  </si>
  <si>
    <t>برنامج فاشل وعبارة مهزلة</t>
  </si>
  <si>
    <t>حتي اعلان فاشل</t>
  </si>
  <si>
    <t>خوش دعايه اتفه وافشل طيران العراقيه الاسف ليش لوگي علي فاشل اقصد فاضل رحت عالعراقيه لصين جابولنه وجبة ريوك سمچ خوب التكسي مال صولاغ ياما مصت دم الناس</t>
  </si>
  <si>
    <t>زين مين اكو شبكة بالطيران حته يتصلون هاذه الفيديو ربما يكون فاشل</t>
  </si>
  <si>
    <t>اعلان قصه كلش فاشل</t>
  </si>
  <si>
    <t>عود هاي اعلان ع خطوط الجوية العراقيه فاشلين</t>
  </si>
  <si>
    <t>فد اعلان فاشل وفاهي حاطين تلفزيون مال السبعينات علساس الولد الشاب عمره سنة انقرضوا</t>
  </si>
  <si>
    <t>فد فاشلين ماكو مثلهم</t>
  </si>
  <si>
    <t>كلش مكروه وفاشل بالبرنامج</t>
  </si>
  <si>
    <t>مكاتب الخطوط العراقية فاشلة جدا وتمتلك اسوء الموظفين وليس لديهم خبرة كافية اول واخر مرة احجز عالخطوط العراقية توووووووبة</t>
  </si>
  <si>
    <t>مكافي دعايات فاشله</t>
  </si>
  <si>
    <t>استمروا كذب لانكم جبناء</t>
  </si>
  <si>
    <t>اسراءيل موجود عندكم عرب خايبين</t>
  </si>
  <si>
    <t>اسكت ياخسيس انت امام دولة كردستان</t>
  </si>
  <si>
    <t>اشكد مخبل وخبل وشايف نفسك واشكد كرهتك</t>
  </si>
  <si>
    <t>اشكد منافقين انتو العرب</t>
  </si>
  <si>
    <t>اشكد نذل و حليبك نكس</t>
  </si>
  <si>
    <t>اشوفك دزيتلنه داعش</t>
  </si>
  <si>
    <t>اصلا العراقين يريدون الكرد</t>
  </si>
  <si>
    <t>افشل ممثل</t>
  </si>
  <si>
    <t>افضل حل سوو اعتقلو العريس حته السفله اليرمون يبطلون وجماعه العراضات فواتح والمناسبات كون كلهم يكرفوهم شهر سجن حته جنازه احجزه اذا مادافن واخليهم يتوبون</t>
  </si>
  <si>
    <t>اكبر ناقص دمرت وزارة الداخليه ياخايس ياحرامي حسبنا الله ونعم الوكيل</t>
  </si>
  <si>
    <t>اكبر نذل وخسيس ايدور مصلحته</t>
  </si>
  <si>
    <t>اكبر وحده منافقة فيان دخيل لان باعت اهلها اليزيديين وصفت ويه مسعود القذر وهي تعرف يقينا ان مسعود ادخل الدواعش عليهم اجل ان يتوسع اراضيه علي حساب القوميات</t>
  </si>
  <si>
    <t>اكبر يهود واسراءيلين الاكراد ياهو كردي زمال وغبي</t>
  </si>
  <si>
    <t>اكراد برة برة يله انفصلوا وولو</t>
  </si>
  <si>
    <t>اكراد واسراءيل رايه واحده</t>
  </si>
  <si>
    <t>اكيد نتيجة الاهمال</t>
  </si>
  <si>
    <t>الحرامية و المجرمين و الدواعش يطلعون و الابرياء بالسجون ينعدمون</t>
  </si>
  <si>
    <t>الحرب دقت طبولها</t>
  </si>
  <si>
    <t>الحرب قادمة الاكراد بداوا الحرب واشعلوها ونحن عشاق الحروب ونعشق ازيز الرصاص واحنا اهلها حاولنا دفع الحرب المفروضة علينا قبل مسعود لاكن مسعود يستهين بالخصم يعير اهتمام وسوف يشهد ميدان الحرب ولدنا اجله سنهزم اعداء الانسانية والفتن والتحريض ولوي الاذرع وسوف يكتب التاريخ كتب بانتصاراتنا السابقة اللهم اشهد اني بلغت وسنحافظ علي العراق ارضا وسماءا وبحرا ولن نتنازل بشبر واحد اراضه قادمون يااعداء العراق قادمون يامحتل مسعود البراز زاني</t>
  </si>
  <si>
    <t>الحكومه تريدها استثمار ومشاريع لجيوب الحراميه</t>
  </si>
  <si>
    <t>الحكومه فاشله</t>
  </si>
  <si>
    <t>الحكومه مركزيه حراميه يااخي كركوك كرديه واهالي كركوك مايقبلوم الحكومه مركزيه تدخل</t>
  </si>
  <si>
    <t>الخزي والعار لكل نذل لهو علاقه الديصير</t>
  </si>
  <si>
    <t>الشابندر شخص انتهازي وبياع مواقف وغير وطني والدليل يستلم اي منصب لانه تاجر تصريحات مدفوعة الثمن</t>
  </si>
  <si>
    <t>العراق فاشل</t>
  </si>
  <si>
    <t>العرب ام الخراب</t>
  </si>
  <si>
    <t>الله لاينطي الحكومه شنو ذنب هاي الفقراء تهجمون بيوتهم</t>
  </si>
  <si>
    <t>الله لايوفق الحكومه</t>
  </si>
  <si>
    <t>الله لايوفقك وحسبي الله ونعم الوكيل</t>
  </si>
  <si>
    <t>الله لايوفقكم يعني شوكت بتوقف دم العراقيين ، يعني هيچي رخيص ، حسبي الله ونعم الوكيل علي ظالم</t>
  </si>
  <si>
    <t>امانة بغداد عده نشاط بتكسير البسطات وقطع الارزاق</t>
  </si>
  <si>
    <t>انت الارهاب بعينه</t>
  </si>
  <si>
    <t>انت التكولين حوبتنا متخافين الله شسوولج هذوله المساكين الراحو حسبنا الله ونعم عليج وعلي اليسواها</t>
  </si>
  <si>
    <t>انت اول الخالقين للفتنه مثل اثيل واسامه النجسان</t>
  </si>
  <si>
    <t>انت تافه اوك اذا حسب استفتاء اهل المنطقه عدنه مناطق عربيه وتركمانيه كركوك راح ماتقبل بالانفصال</t>
  </si>
  <si>
    <t>انت تكذب ماكو اي مشاكل</t>
  </si>
  <si>
    <t>انت سبب دمار العراق</t>
  </si>
  <si>
    <t>انتم عرب عبيد لليهود</t>
  </si>
  <si>
    <t>خوش مهزلة</t>
  </si>
  <si>
    <t>داعش والكرد وجهان العمله واحده</t>
  </si>
  <si>
    <t>دولة دواعش سياسين وشعب</t>
  </si>
  <si>
    <t>زمن الهرج والمرج</t>
  </si>
  <si>
    <t>سياتي يوم يندم الكورد علي مافعلوه</t>
  </si>
  <si>
    <t>سياسي فاشل ماسوه شي لمحافظات السنيه الله ينتقم</t>
  </si>
  <si>
    <t>شعب فقير محتاج مساعدات</t>
  </si>
  <si>
    <t>شعب متخلف حكومه ضعيفه فساد اداري وسحق الفقير</t>
  </si>
  <si>
    <t>شعب متخلف لغتهم الغلط والدم</t>
  </si>
  <si>
    <t>شعب متخلف مايشبع حروب</t>
  </si>
  <si>
    <t>شعب متخلف يحب يوصخ معودين شوفوا الدول شلون نظيفة تعلموا</t>
  </si>
  <si>
    <t>شعب منافق مايغزر بيكم لدولة كردستان</t>
  </si>
  <si>
    <t>شعب همجي يحب كسر وقتل ودمار</t>
  </si>
  <si>
    <t>شعب يحب التخلف</t>
  </si>
  <si>
    <t>شكد قشامر هذوله انتو ماء حلو ماعدكم تشربون</t>
  </si>
  <si>
    <t>شكد متلون خرب حظك</t>
  </si>
  <si>
    <t>شكد منافقه هاي الخبيثه</t>
  </si>
  <si>
    <t>شگد نذل لخاطر الله</t>
  </si>
  <si>
    <t>شلة مال قشامر وبيناتهم العتب علي الشعب الراكوص</t>
  </si>
  <si>
    <t>شلون دستور فاشل</t>
  </si>
  <si>
    <t>شلون وكت اغبر</t>
  </si>
  <si>
    <t>الكرد خونة خونة خونة</t>
  </si>
  <si>
    <t>اجيتكم قبل يومين ماكان عندكم بيتزا</t>
  </si>
  <si>
    <t>سعر اكلاتكم غالي</t>
  </si>
  <si>
    <t>ميعجبني مطعم صمد</t>
  </si>
  <si>
    <t>اتحاد سخيف وطارد للمواهب المنتخب</t>
  </si>
  <si>
    <t>اتحاد فاشل</t>
  </si>
  <si>
    <t>ارحل ارحل يافاشل</t>
  </si>
  <si>
    <t>افشل منتخب شفته بحياتي اريد اعرف وين الروح وين التكتيك والله الصوج عدنه لان لعبه ايقشمرونه بتصريحاتهم وبالاخير كلشي ماكو</t>
  </si>
  <si>
    <t>المشكلة راضي فقط اللاعبين مستواهم ركيك جدا علي كولت الشاعر لاتداوي الغصن تره المرض بالشجرة</t>
  </si>
  <si>
    <t>المشكله ابراس السمجه الاتحاد الفاشل</t>
  </si>
  <si>
    <t>المشكله مو المدرب الاتحاد بكل الاعضاء يجب اقالتهم قبل ان يقدموا استقالتهم احالتهم الي المحكمه</t>
  </si>
  <si>
    <t>اتحاد فاشل واكسباير واختياراته فاشله واكسباير حكم علي بلدي بالاعدام شء</t>
  </si>
  <si>
    <t>بعد وكت</t>
  </si>
  <si>
    <t>تشكيله تعبانه</t>
  </si>
  <si>
    <t>حكيم شاكر اكبر منافق الوزير ماله علاقة بالمنتخب بفرق الاندية اله علاقة بالدوري كلام تافه مضغوط</t>
  </si>
  <si>
    <t>شلع قلع كلهم حراميه حرامات يقودون منتخب بحجم العراق</t>
  </si>
  <si>
    <t>شنو الفايده اذا منتخبنا سود وجهنه</t>
  </si>
  <si>
    <t>لعنه الله عليكم فاشلين</t>
  </si>
  <si>
    <t>مدرب فاشل</t>
  </si>
  <si>
    <t>حوبت السفاح الله يطيح حظك فاشل دمرت المنتخب</t>
  </si>
  <si>
    <t>والله الاتحاد خايس همين يرادله تبديل شلع قلع كلهم حرامية سفرات وايفادات المنتخب لاعب وي الكادر والاداريين واحد</t>
  </si>
  <si>
    <t>اخي انقلع قشمر لزگت</t>
  </si>
  <si>
    <t>الاتحاد فاشل</t>
  </si>
  <si>
    <t>افشل اتحاد الاتحاد العراقي</t>
  </si>
  <si>
    <t>الاساس غلط</t>
  </si>
  <si>
    <t>الله ينعل الاتحاد العراقي</t>
  </si>
  <si>
    <t>بعديش يجيبون واحد فاشل مثله</t>
  </si>
  <si>
    <t>تحليل افشل الفاشل</t>
  </si>
  <si>
    <t>حكيم شاكر تافه الوزير يشرفك يافاشل</t>
  </si>
  <si>
    <t>علاء عبد الزهره فاشل فاشل</t>
  </si>
  <si>
    <t>علي لفته الفاشل ميعرف يحچي هيچي گول يحتاج واحد مثل رءوف خليف يعلق</t>
  </si>
  <si>
    <t>عليهم ان يقدمو الاستقالة الاتحاد الفاشل</t>
  </si>
  <si>
    <t>فاشل فاشل</t>
  </si>
  <si>
    <t>فاشل هوه والاتحاد</t>
  </si>
  <si>
    <t>قناة فاشلة</t>
  </si>
  <si>
    <t>مدرب فاشل حرام يدرب فريق شعبي</t>
  </si>
  <si>
    <t>منتخب فاشل وزبالت الزباله</t>
  </si>
  <si>
    <t>منتخب يقوده شنيشل مصيره الخسارة</t>
  </si>
  <si>
    <t>ميصير براسنه خير والله ملعب بهذا الحجم صرف مليارات تكون الادامه فقط اثناء المباريات اللي تفصل مباراة الاخري فترة طويلة اين الادامه الدورية الملعب علي وزارة الشباب والرياضة ان تضع خطه للادامه والتنظيف للملعب واني متاكد تنتهي مباراة العراق ومنتخب الاساطير ترجع القذارة واهمال الملعب</t>
  </si>
  <si>
    <t>هههههه وكت</t>
  </si>
  <si>
    <t>والله مدرب فاشل</t>
  </si>
  <si>
    <t>يجب اقالة الاتحاد الفاشل مو المدرب</t>
  </si>
  <si>
    <t>اكيد يونس احسن هاي الشلة العفنة</t>
  </si>
  <si>
    <t>الارضية مو بالمستوي المطلوب</t>
  </si>
  <si>
    <t>الي جهنم</t>
  </si>
  <si>
    <t>بسيطة لانه فاشل تكتيكيا</t>
  </si>
  <si>
    <t>خسارة</t>
  </si>
  <si>
    <t>خسارة العراق صفر</t>
  </si>
  <si>
    <t>خصم الكلام فاااااااشل و معنده خبرة بالتدريب</t>
  </si>
  <si>
    <t>طبه مرض فاااااااشل</t>
  </si>
  <si>
    <t>فاشل تحمله الكلمة راضي الاتحاد العراقي لكرة القدم واعلي راسهم عبد الخالق مسعود الفاشل المفروض يتعلم اللغه العربيه يله يقود الاتحاد</t>
  </si>
  <si>
    <t>كله جذب</t>
  </si>
  <si>
    <t>خايف علي الشعب الطلاقات الناريه هوه فاشل ليش امجلبين اكو ازمال اينزل هيج تشكيله اكرع ازمال دكتور وهوه مو دكتور</t>
  </si>
  <si>
    <t>يوجد لدينا منتخب يوجد لدينا منتخب عمك خالك منتخب فاشل واداره فاشله ياسر قاسم يوم مطلعين شغله حتي يسافر جستن وغير اللي المنتخب والاداره مغلسه عليهم واللي يلعبون اوربا ياعمي يجيبوهم وحطوهم ب المنتخب سوولكم فريق حظ مو عايفين حمادي وامجد ومهند وغيرهم يسرحون ويمرحون علي احساب الافضل منهم الحجي اهواي لحد يضل يضرط</t>
  </si>
  <si>
    <t>الدوري العراقي ضعيف</t>
  </si>
  <si>
    <t>منتخب يقوده راضي وزغير والملا والله فاشل شنو احنا نقشمر انفسنا</t>
  </si>
  <si>
    <t>اتحاد الكرة ضعيف وفاشل</t>
  </si>
  <si>
    <t>والله جريمه تلعب بالمنتخب وبالزوراء فاشل</t>
  </si>
  <si>
    <t>يمعودين ماكو تعين</t>
  </si>
  <si>
    <t>يمعودين شركه زين الانترنت كلش ضعيف</t>
  </si>
  <si>
    <t>يمعودين الشبكه تفصل وترجع شنو الموضوع</t>
  </si>
  <si>
    <t>يمعود الانترنيت محافظة موصل ناحية زمار نيت صاير صفر يعني ماتكدرون اتسون الفيس ماينفتح</t>
  </si>
  <si>
    <t>يعني يرادلها كومة فلوس حتي يغطي بيانات الاتصال الفيديوي</t>
  </si>
  <si>
    <t>يعني الله ماهداكم علينه بخدمه زينه</t>
  </si>
  <si>
    <t>يرجي تحسين الشبكه شبكة ال زين فاي تعبانه</t>
  </si>
  <si>
    <t>يرجي تحسين الخدمة محافظة الانبار، قضاء الرمادي، ناحية حصيبة الشرقية ان خدمة الانترنت تعمل وتقيمها سيء جدا جدا لذلك نطالب بتحسين الخدمة الشكر</t>
  </si>
  <si>
    <t>يبدو شركة زين معروفه بكذبها وسرقاتها والي يضحك المتابعين كاشفيها</t>
  </si>
  <si>
    <t>ياشركة موزين ماتنصفون الناس وتقللون اسعار المكالمات والرصيد ابو ال ينباع ربا تسرقون الناس وتتصدقون</t>
  </si>
  <si>
    <t>ياشركة زين للاتصالات المحترمه الخدمه الحقيقيه تقدمونها للناس تخفيض قيمت الرصيد فبهذا تكسبون الاف الناس ملايين الناس فكونوا عوننا للفقير يكون الله عونكم</t>
  </si>
  <si>
    <t>ياريت تجيبون يمنه برج الشبكه زفت</t>
  </si>
  <si>
    <t>ياخي لدي مشكله واي فاي جوال وراسلتكم ولم تحل المشكله قمتم بحذف التعليقات يدل علي ركاكت تعاملكم المشترك ونتجه الي الشركات الاخري</t>
  </si>
  <si>
    <t>ياخي ضعيف الانترنت المفتوح عندي جهاز الزين وايف بداية زين هسة زفت حيل</t>
  </si>
  <si>
    <t>ياخي شعجب صارلي سنين مشترك وياكم نت اخر فتره النت كلش ضعيف</t>
  </si>
  <si>
    <t>ياخي تافهين نفس خدمتكم</t>
  </si>
  <si>
    <t>يابه كنالكم نريد خدمات ماكو شلون بلا نجيب مشيه عليكم</t>
  </si>
  <si>
    <t>يابه تري الانترنت بجنوب الموصل زفت نرجوو زيادة السرعه ماله وشكرا</t>
  </si>
  <si>
    <t>اخي خطي ايزي طول اليوم ودصرف هوايه رصيد ومكدر ابدل خطي يعني ممكن تسون تخفيض او خدمه بالنهار</t>
  </si>
  <si>
    <t>اخوان الشبكه ضعيفه عدنه الاسكان قرب الاسكندريه بابل ممكن تشدون برج بلاسكان</t>
  </si>
  <si>
    <t>ويا ريت تنصبون برج بمنطقة الخربطلية قرب بناية الاقسام الداخلية لمعهد النفط الجديدة لان الشبكة زفت داخل المنزل يعني يصير احنة بسنة وماكو شبكة</t>
  </si>
  <si>
    <t>وي زين العراق التقفيص بفلس بالعافية عليكم ماطول الشعب غافي</t>
  </si>
  <si>
    <t>وهيج اءمن بيكم هوه انتو رصيد تبوگونه انوب اودع فلوسي</t>
  </si>
  <si>
    <t>ومنو يضمن البرنامج راح يحفظ معلوماتي بسيرفرات امنه احتمال يخترقونها</t>
  </si>
  <si>
    <t>ولكم حراميه قفاصه سووو اعلانات ع مركت البطاطا احسلكم عروضكم الفاشله قفاصه و شكو صعدت البطاقه مالت د ع الي ليش عمي دي بطلووووو حراميه قفاصه</t>
  </si>
  <si>
    <t>ولكم انتم اتفة شركة بالعراق</t>
  </si>
  <si>
    <t>والله عندي ضعيف كوه يفتح مقطع الفيديو</t>
  </si>
  <si>
    <t>والله عدنا الشبكة تافهة وحرامات هاي الفلوس التاخذونها العالم ، شبكتنا زبالة يعني بداءية بحيث تخابر الا توكف بمكان مرتفع</t>
  </si>
  <si>
    <t>والله شبكه تعبانه ومابيها خدمات تفيد المواطن مقارنتا شبكات اسيا وكورك</t>
  </si>
  <si>
    <t>والله زين شركه فاااااشله احنه العراقيين شي يمشي علينه السلعه الصينيه والشركه الفاشله ماكووو حل الكم حراميه بلدوله مسنودين اسياااا اشرف منكم</t>
  </si>
  <si>
    <t>والله زباله المعنويات</t>
  </si>
  <si>
    <t>والله جذب جذب جذب</t>
  </si>
  <si>
    <t>والله بصراحة الشبكه ضعيفه جدا</t>
  </si>
  <si>
    <t>والله دعايه وفعل ماكو رصيد يروح وكل شي متحصل</t>
  </si>
  <si>
    <t>والله انتو بوك المن يعني مسويها هاي الخدمة هسه الفطور لسحور بيها مجال تعرفون تخمطون واي خدمات ماكو</t>
  </si>
  <si>
    <t>والله النت ضعيف كلش</t>
  </si>
  <si>
    <t>والله النت صاير زفت هاي رابع يوم هيج عندي كلش ثكيل</t>
  </si>
  <si>
    <t>والله النت دمرنا اني مشترك بلاحدود ياخي لكونا حل</t>
  </si>
  <si>
    <t>والله النت حيل موزين بالخط الزين يعني نت كلش ضعيف كله ماكو</t>
  </si>
  <si>
    <t>والله النت حيل ضعيف وتعبنه وراها اذا انتم تكولون تمتع زين هيه وينه المتعه وره نتكم التعبان والله والله والله ضعيف النت</t>
  </si>
  <si>
    <t>والله النت حيل ضعيف</t>
  </si>
  <si>
    <t>والله النت تعبان كلش خاصة باالانبار مايسوه واحد يشترك</t>
  </si>
  <si>
    <t>والله اكبر قفاصه يوفنتس</t>
  </si>
  <si>
    <t>والله افشل عروض انترنيت وشبكه تعبانه</t>
  </si>
  <si>
    <t>والله افشل شركه اتصالات اعلاناتكم فاشله وخدماتكم افشل</t>
  </si>
  <si>
    <t>والله اعلامكم جذب تكولون الانترنيت اسرع السريع اكلاوات تبوكون بالرصيد</t>
  </si>
  <si>
    <t>يعني الشبكه ماسولينه شيء عمي عدنه منطقه بصلاح الدين شبكه ضعيف ماكو ابراج تعالوا واني انطيكم كاع سو بيه برج خما نظل نتوسل بيكم</t>
  </si>
  <si>
    <t>ياريت تنصبون ابراج تقويه لان بالموصل كلش ضعيفه الشبكه والماكس نت بمناطق يشتغل ومناطق وشكرا</t>
  </si>
  <si>
    <t>يااخي الشبكه ضعيفه جدا محافظة صلاح الدين قضاء بلد ناحية يثرب ماكو شبكه مركز الناحيه ودوما جوابكم يكون نعالج خلال او انتم شبكه راقيه وخدماتها جيده وعلما ان شبكه اسيا سيل عملت صيانه وشغلت الابراج</t>
  </si>
  <si>
    <t>والله دمرتني الشبكه بهذا المكان شلون ماكو حل انغير الخط ونحول علي شركه شوفونه حل هاي مو اول مره اراسل او اتصل بلشركه</t>
  </si>
  <si>
    <t>والله تعبتونه انشرك والشبكه مال نت ضعيفة جدا بعقوبة تقاطع القدس</t>
  </si>
  <si>
    <t>والله العضيم الشبكه عدنه زباله شوفولنه حل رجاءن</t>
  </si>
  <si>
    <t>والله الشبكه هالايام حيل موزينه وياريت اترجعون الخدمه الاسبوعية ام الخمسه وعشرين</t>
  </si>
  <si>
    <t>والله اذيتونه اشترية مودن جهاز مال نت صار شهرين وهذا الشهر خبلني كولشي مامفتهم اشتركة انكطع اسبوع واديته الشركه الوراق مو اصله وسويته وبقه نفس الشي يفصل وراح اعﻻن والشبكه تعبانه</t>
  </si>
  <si>
    <t>نرجو تحسين خدمة الانترنت واسط الشبكه ضعيفه جدا</t>
  </si>
  <si>
    <t>حي سكني جديد قار قلعة سكر الشبكه ضعيفه رغم كثافة السكان بدء البعض يحول علي اسيا</t>
  </si>
  <si>
    <t>الاسف الشبكه ضعيفه جدا جدا راجعة اقرب مركز واتصل اكثر مره ولاكن بلا جدوا خدمة بلا حدود والا الاتصال جيد ممكن رد افعل يوجد حل ام</t>
  </si>
  <si>
    <t>الاسف النت كلش ضعيف لاكن تاتي للشركة يقولون الشبكه والشبكه فاشله وعندما نكلمهم عالفيس يقولون كلمنا رقمك الخاص</t>
  </si>
  <si>
    <t>مساء الخير الشبكه او النت تحت الصفر هلاسبوع جبله وناحية الاسكندريه بابل عموما نرجو حل المشكله</t>
  </si>
  <si>
    <t>مرحبا عدنه الشبكه تعبانه حيل ممكن تكدرون تقومون بنصب برج اثير المنطقه الزبيديه</t>
  </si>
  <si>
    <t>ليش بالموصل ضعيفه الشبكه</t>
  </si>
  <si>
    <t>ليش الشبكه ضعيفه اليوم</t>
  </si>
  <si>
    <t>تروحون تصلحون الخمط مالكم الرمادي ولنهب الرصيد احسن هاي السوالف التعبانه طاح حظكم علي هاي الشبكه التعبانه</t>
  </si>
  <si>
    <t>للاسف اشتريت زين فاي الشبكه كلش ضعيفه اقصد فاشل</t>
  </si>
  <si>
    <t>لاتوجد اشارة موقع سكناي بالاضافة لضعف التغطية وحسب مامرفق بالصورة علما اني مشترك شهري انترنت خمسة شهور لاستخدامها موقع العمل توجد تغطية يرجي نصب برج نبعث علي الخاص ارقام اخري لغرض الاختبار</t>
  </si>
  <si>
    <t>البرامج طايح حضه وزفت وزباله والشبكه مالتكم زفت وخدمتكم زفت والنت بصوره عامه زفت واكبر كذبه بالعالم</t>
  </si>
  <si>
    <t>ضعيف الشبكه</t>
  </si>
  <si>
    <t>كرهت الاجهزه الذكيه وره الشبكه الزفت واشتري صرصور هواي احسن يجيب شبكه وهم مرات ماكو</t>
  </si>
  <si>
    <t>فاشل عندي واحد صار سنه الله وكيل فاشل بطيء اشتراكه شهري يكمل ويخلص نت صفر تروح واتجي الشبكه</t>
  </si>
  <si>
    <t>عندي مشكله اني مشترك بالنت اسبوعي والشبكه ضعيفه جدا وتحميل المقطع الفديو ضعيف جدا علما مشغل بمنطقه البلديات والمدينه نفس ضعف الشبكه</t>
  </si>
  <si>
    <t>عندي سيم كارت غلقته فتره شو شغلته مابي شبكه ممكن اكدر تعيدون الشبكه</t>
  </si>
  <si>
    <t>عمي مريد منكم تقوون الشبكه وبناء ابراج لان يتصلون للصبح محد يحصلني العلم منطقتنه متكونه ٥٠٠٠ مشترك واكثر ونصهه تحولت علي شبكات ثانيه بسبب ضعف الشبكه مالتكم نحنو السماوه واجو سوو كشف وكالو مستحقين برج ولحد لان ماكو</t>
  </si>
  <si>
    <t>عمي شبكه مال زين قريت الحود كلش ضعيف مال النترنيت واغلبيته كاد تستخدم الزين النترنيت نرجو منكم تقون الشبكه قريت الحو ناحيت القياره</t>
  </si>
  <si>
    <t>عمي شبكه ضعيفه تعبانه والله العظيم</t>
  </si>
  <si>
    <t>عمي انترنت فاشل وزباله اتصل علي الشبكه يكولولي تلفونك عاطل وراح نعالج المشكله خلال ٩٦ساعه يعني ٥ايام يلا يعالجون المشكله ولحد الان خطي بيه مشكله اتحداكم تصلحوه غيرت التلفون ونفس المشكله الانترنت مشتغل وماكو تحميل وهذا رقمي يشتغل دقيقه سريع وينقطع نص ساعه</t>
  </si>
  <si>
    <t>عمي اتصالات العيد وجاي ماكو هسه اني اريد اخابر علي الشركه ماكو اسجل بالشبكه يسجل ومايتصل ومو اني هواي هيج خطوط عدنه فهمونه والله عبيت رصيد وتورطت اللي يتصل مغلق واني اصلا يتصل</t>
  </si>
  <si>
    <t>عمي الشبكه زفت اني مفعل شهري وبابل مزينه</t>
  </si>
  <si>
    <t>شنو الفايده والشبكه طايح حظها</t>
  </si>
  <si>
    <t>شنو الفايده النت جدا ضعيف</t>
  </si>
  <si>
    <t>شكوي ضد زين العراق المنطقة الواقعة النجف والديوانية التغطية ضعيفة جدا توجد اي اتصال عبر الموبايل</t>
  </si>
  <si>
    <t>شركه يحتاج الها تطور خاصة محافظة كركوك الاتصال ضعيف مو النت اني حتي خطي فعلته لان ماتستحق حتي افعل الخط مالي الشبكه تجي نقطه وحده راءي الشخصي</t>
  </si>
  <si>
    <t>شركة زين العراق الرجاء تحسين الشبكه لمشتركي زين النترنيت جدا ضعيف وربي اشترك سبوع واصلا ماكو نت ضعيف جدا رجاء الرد</t>
  </si>
  <si>
    <t>شبكه زفت</t>
  </si>
  <si>
    <t>زين العراق السلام عليكم احنا محافظه واسط قضاء بدره شبكه زين العراق اصبحت جدا ضعيفه واكثر المناطق داخل البيوت موجوده واكثر اهالي القضاء حولو خطوطهم اسيا وره ضعف الشبكه</t>
  </si>
  <si>
    <t>رحمه لوالديكم ليش الشبكه صارت زفت بالنت يعني مايفتح نت</t>
  </si>
  <si>
    <t>خوش جذب اخذت زين فاي وعلي اساس وتورطت مامشتريه احسن لان تعبان كلش والشبكه كلش تعبانه</t>
  </si>
  <si>
    <t>خدمة الجيل الثالث ماتشتغل عدنه بلزبير شنو السبب صارلها اكثر ثلاث اسابيع والنت ضعيف كلش احول البيانات ع الشبكه تختفي وتوكف شنو السبب ومنين الخلل ولله العظيم لعبتوا نفسنه وره خدماتكم الي مابيها حظ</t>
  </si>
  <si>
    <t>تحديث الشبكه مال الانترنيت علمود تقوه كلها ضعيفه كافي لخاطر الله ورحمه لوالديكم دوم ضعيفه دوم ضعيفه</t>
  </si>
  <si>
    <t>ليش ضعيف الشبكه</t>
  </si>
  <si>
    <t>تعرفون تاخذون الفين مال انترنت متعرفون تنصبون ابراج و تقوون الشبكه و سرعه النت</t>
  </si>
  <si>
    <t>اني محافظة الديوانية قضا الحمزه الشرقي البرج بيتي متر الشبكه جداجدا ضعيفه طريق غماس قرب شط الرميثه ارجوالرد</t>
  </si>
  <si>
    <t>الي متي ستبقي التغطية ضعيفة قضاء حديثة</t>
  </si>
  <si>
    <t>الشبكه وخدمة الانترنت ضعيفه بصلاح الدين وبمدينة تكريت خصوصا ياريت تلكون حل</t>
  </si>
  <si>
    <t>الشبكه كلش ضعيفه نواحي ابي غريب تتوفر خدمة الجيل الثالث</t>
  </si>
  <si>
    <t>الشبكه ضعيفه مالت الانترنيت بصلاح الدين قضاء الدور اكو حل</t>
  </si>
  <si>
    <t>الشبكه ضعيفه جدا الرمادي واﻻنترنيت ضعيف ضعيف جدا وينقطع ربع ساعه و نصف ساعة يشتغل دقيقتين او ثﻻثه منطقه حي الجمهوري باﻻخص واذا اشتركت انترنت اسبوعي بالجهاز المبايل ضعيف جدا جدا وﻻعبالك انترنت مفتوح ارجوا اجراء الﻻزم بخصوص العطﻻت شكرا</t>
  </si>
  <si>
    <t>الشبكه ضعيفه جدا</t>
  </si>
  <si>
    <t>الشبكه ضعيف جدا الموصل ناحية القيارة صار٨ اشهر تصلحها</t>
  </si>
  <si>
    <t>الشبكة ضعيفه منطقتنا وهذا السبب اللي يخليه الناس قليله استخدام شبكة زين العراق</t>
  </si>
  <si>
    <t>الشبكة ضعيفة وكذلك النت ارجوا تحسينه</t>
  </si>
  <si>
    <t>الشبكة ضعيفة جدا منطقة دوميز فايدة</t>
  </si>
  <si>
    <t>الشبكة ضعيفة جدا خاصة جهاز الانتريت رجاء مطلب المعالجة</t>
  </si>
  <si>
    <t>الشبكة ضعيفة جدا جدا وارجو ان تتابعون عمل شبكة الانترنت حتي تفقدون معاميلكم واني اولهم الاسف الاموال الي تدفعوها عالدعاية والاعلان بالفضاءيات تصرفوها علي تقوية الشبكة يكون افضل وابو المثل خلي شي كاله اليعيش بالحيلة يموت بالفكر وتحياتي</t>
  </si>
  <si>
    <t>الشبكة ضعيفة نت متقطع</t>
  </si>
  <si>
    <t>الشبكة زفت ابد موزينه ٢٤ ساعه وميتحول فديو عالفايبر</t>
  </si>
  <si>
    <t>الشبكة حيييييل ضعيفة بالموصل وخاصة حي الكندي واشتريت خط واصلا اتفعل ضعف الشبكة</t>
  </si>
  <si>
    <t>الشبكة بصورة عامة ضعيفة سنجار وخاصة النت شبه معدوم</t>
  </si>
  <si>
    <t>الشبكه ضعيفه عدنا اني النجف المناذره</t>
  </si>
  <si>
    <t>النت كلش تعبان يعني نشترك وكل فاءده ماكو لان الشبكه صفر بمناطقنه حيل ضعيفه اكو برج قريب يمنه ابد ميشغله ع الوطنيه</t>
  </si>
  <si>
    <t>النت كلش ضعيفة بصلاح الدين اتمني تحسنون الشبكه يعني اخلي الكرت مااستفاد شي منا</t>
  </si>
  <si>
    <t>الشبكه معدومه بالانترنت يعني هواي تفصل وضعيفه</t>
  </si>
  <si>
    <t>اشتركت بخدمة كيكبايت والخدمه ضعيفه جدا جدا ارجو تحسين الشبكه</t>
  </si>
  <si>
    <t>ارجو تقويه الشبكه لدي الشبكه لمده اسبوعين غالبا تكون ضعيفه</t>
  </si>
  <si>
    <t>الخدمه عندي كلش ضعيفه انه مشترك شهري اعبي الرصيد الشهري الخدمه كلش ضعيفه</t>
  </si>
  <si>
    <t>ربي يوفقكم الشبكه محافظة بابل ناحية الكفل تعبانه حيل واصوت يكطع عبالك اشاره ماكو</t>
  </si>
  <si>
    <t>انتريت زفت</t>
  </si>
  <si>
    <t>هسه شبكه زين وايف صايره زفت ليش</t>
  </si>
  <si>
    <t>نت وي زين زفت انتم والحكومة سراق اموال الشعب</t>
  </si>
  <si>
    <t>ممكن تغلقون شركه لان نصابه وماكو مصداقية وخدمة زفت اتصال زفت</t>
  </si>
  <si>
    <t>النت هاي الايام زفت ضعف كولش شنو السبب</t>
  </si>
  <si>
    <t>مرحبا عندي جهاز زين فاي النت كلش ضعيف زفت ارجو ان تقوون الشبكة اني البصرة گرمةعلي</t>
  </si>
  <si>
    <t>كلهن زفت</t>
  </si>
  <si>
    <t>عفيه ليش متعالجون مشكله النت والله لعبت نفسي كلش زفت الا اصعد بسطح شلون ابقي معلكه بسطح والله مليت</t>
  </si>
  <si>
    <t>بغير شبكات طلع زفت</t>
  </si>
  <si>
    <t>طبعا خدمات الوكلاء الموصل زفت زفت وواسطات صارت الاسف</t>
  </si>
  <si>
    <t>شبكتكم زفت اشتراك شهري الف دينار عراقي وماكو قبض والله عيب عليكم حراميه</t>
  </si>
  <si>
    <t>شبكة زين زفت مال الانترنت</t>
  </si>
  <si>
    <t>سلام عليكم عود ليش نت زفت شتريت راوتر زين فاي وهم مايفتح حته صوره</t>
  </si>
  <si>
    <t>اكثر خمس مرات قدمنة عالمود برج شبكة لان الشبكة بمنطقتنة حشاكم زفت ومااكوو اي استجابة يعني وشبكة زين تعبانه يمته تسووها</t>
  </si>
  <si>
    <t>زفت صار يومين</t>
  </si>
  <si>
    <t>زفت شبكتكم بلفلوجه خصوصا الانترنيت كلها اشترت اسيا سيل لان شبكتها اقوي</t>
  </si>
  <si>
    <t>خدمة الانترنت جدا ضعيفة حقيقة اقصد يعني العرض الاسبوعي زفت اول يومين الانترنت صحيح قوي ولاكن الايام الباقية زبالة</t>
  </si>
  <si>
    <t>خدمات كورك زفت</t>
  </si>
  <si>
    <t>خافو الله شركة زين ليش النت زفت صار اكثر شهر ونصف والله مو صوجكم صوج الحكومة الجايفة الماتطردكم</t>
  </si>
  <si>
    <t>حظي الزفت</t>
  </si>
  <si>
    <t>حسن خدمة النت لان زفت</t>
  </si>
  <si>
    <t>خصوصا سالفة الرصيد اللي بالجذب ساعه يستمر والخدمات الزفت</t>
  </si>
  <si>
    <t>اني ادري بحظي زفت شفت البوست كدامي زحمه لازم اعلق</t>
  </si>
  <si>
    <t>رووووعه</t>
  </si>
  <si>
    <t>بالتوفيق انشاءالله</t>
  </si>
  <si>
    <t>ابدااااع اللہ يحفظكم اشتريت سبلت الحافظ عبالك صيف تكولك بجويريد مو مثل سنه الحر يحمس حمس هيج وكت والعلان راقي</t>
  </si>
  <si>
    <t>ابدااااع راقي عاشووو</t>
  </si>
  <si>
    <t>ابداع الحافظ واجهزتكم راقيه</t>
  </si>
  <si>
    <t>ابداع جميع منتجاتكم</t>
  </si>
  <si>
    <t>ابداع متواصل</t>
  </si>
  <si>
    <t>اتصلت عليكم قبل فترة علي عرض الصيانة المجانية الناصرية واجو جماعة الصيانة وكان كادر الاخ خليل خلوقين ويءدون عملهم بكل امانة موفقين ان شاء الله تحياتي وامنياتي بدوام التوفيق</t>
  </si>
  <si>
    <t>اجمل شركه وانصح بيها</t>
  </si>
  <si>
    <t>اجمل شركه وافضل شركه احبكم</t>
  </si>
  <si>
    <t>اجمل وراقي الاجهزه</t>
  </si>
  <si>
    <t>اجهزة الحافض ثقة وامان</t>
  </si>
  <si>
    <t>اجهزة الحافظ اجهزة راقية بالفعل</t>
  </si>
  <si>
    <t>اجهزة الحافظ تستحق الثقة اغنية انا وليلي لكاظم الساهر</t>
  </si>
  <si>
    <t>اجهزة جيدة جدا</t>
  </si>
  <si>
    <t>اجهزة روعة وكادر محترم او ميقصر الرد</t>
  </si>
  <si>
    <t>اجهزة روعة ومتانة</t>
  </si>
  <si>
    <t>اجهزتكم ممتازه ودرجة اولي</t>
  </si>
  <si>
    <t>اجهزه راقيه والله بدون مجاملة اتمني التوفيق والاستمرار لانكم الافضل</t>
  </si>
  <si>
    <t>احبكم واحب اجهزتكم</t>
  </si>
  <si>
    <t>احبنكم الحافظ</t>
  </si>
  <si>
    <t>احسن نوعية العراق</t>
  </si>
  <si>
    <t>احسن نوعية لحافظ</t>
  </si>
  <si>
    <t>احسن نوعيه مجربته صار سنين ميفشل</t>
  </si>
  <si>
    <t>احسنتم شركه عالميه</t>
  </si>
  <si>
    <t>احنا اجهزتنا كلها الحافظ شركة ممتازة ربي يوفقكم</t>
  </si>
  <si>
    <t>اخذت مكيف ٢طن كلش ممتاز صار ٤سنوات وكانما هسه ماخذينه</t>
  </si>
  <si>
    <t>اخوتي الاعزاء الحافظ روعه عندي سبلت صار سنوات خير الله</t>
  </si>
  <si>
    <t>اروع اجهزه واروع اغنيه</t>
  </si>
  <si>
    <t>اروع جهاز وذو كفاءة عالية جدا ، وانا خلال تجربتي باستخدامه ثلاث سنوات والشهادة لله يحدث اي خلل وكانني اشتريته اليوم ، شكرا للقاءمين علي الشركة العالميه بصناعتها لهذا الجهاز المنعش بنسيمه الممتع ، تحياتي</t>
  </si>
  <si>
    <t>اروع سبلت</t>
  </si>
  <si>
    <t>اروع شركه والاجهزه كلش حلوه والسعر مناسب</t>
  </si>
  <si>
    <t>اروع صناعه يسبق مثيل فلكم الاحترام</t>
  </si>
  <si>
    <t>اعلان جميل جدا</t>
  </si>
  <si>
    <t>اعلان جميل جدا ،،،وبصراحة سلس وحلو وابداع وصلو اجمل صورة لشرك الحافظ ،،، اني السبالت بالبيت كولهه الحافظ ،،،احسن شركة بالتوفيق</t>
  </si>
  <si>
    <t>اعلان جميل جدا وشركه راقيه</t>
  </si>
  <si>
    <t>اعلان جميل وراقي وكل سنه ينزل اصدار جديد ينافس جميع الاعلانات</t>
  </si>
  <si>
    <t>اعلان حلو ،ياريت الخدمة تكون هيجي</t>
  </si>
  <si>
    <t>اعلان خرافي والله عاشت الايادي</t>
  </si>
  <si>
    <t>اعلانات كلش حلوة مثل الشركة</t>
  </si>
  <si>
    <t>الافضل دوما مبدعين وربي</t>
  </si>
  <si>
    <t>الحافظ ابداع بكل المنتجات</t>
  </si>
  <si>
    <t>الحافظ ابداع مستمر</t>
  </si>
  <si>
    <t>الحافظ ابداع ومتانه</t>
  </si>
  <si>
    <t>الحافظ اصيل ويسوي الذهب</t>
  </si>
  <si>
    <t>الحافظ تميز وابداع وجودة عالية</t>
  </si>
  <si>
    <t>الحافظ جهاز راقي جدا</t>
  </si>
  <si>
    <t>الحافظ جهاز ممتاز</t>
  </si>
  <si>
    <t>الحافظ درجه اولي واحسن تبريد بالعراق</t>
  </si>
  <si>
    <t>الحافظ دوم مبدعه ربي يوفقكم</t>
  </si>
  <si>
    <t>الحافظ شركة عملاقة ومحترمة وذات ثقة عالية جدا جدا ولديهم كادر متمرس جميع الخدمات وربي يوفقكم</t>
  </si>
  <si>
    <t>الحافظ شركه جيدا جدا وانا مجرب جميع منتجاتهم الله يوفقكم</t>
  </si>
  <si>
    <t>الحافظ علم بدون مجامله</t>
  </si>
  <si>
    <t>الحافظ غراضكم روعه</t>
  </si>
  <si>
    <t>الله عليكم فدشي انتم خوش شركة و داعتي و اشتريلك بيت و الحافظ يجهزونة رطيطيطيطيط</t>
  </si>
  <si>
    <t>الله يبارك بيكم تكيف كلش جيد الله يبارك بيكم</t>
  </si>
  <si>
    <t>انتاج راقي</t>
  </si>
  <si>
    <t>انتاج روعة ومتانة</t>
  </si>
  <si>
    <t>انتم الافضل اكيييد</t>
  </si>
  <si>
    <t>انتم الافضل وبامتياز</t>
  </si>
  <si>
    <t>انتم المبدعين</t>
  </si>
  <si>
    <t>اني اشتريت كلش زين</t>
  </si>
  <si>
    <t>اني عندي جهازين وبرودة تخبل شركه راقيه</t>
  </si>
  <si>
    <t>اني عندي واحد صدك والله يخبل</t>
  </si>
  <si>
    <t>اي عدنا بالصالة وعاشت ايدكم حلو وكفاءة</t>
  </si>
  <si>
    <t>اي كلش حلووو</t>
  </si>
  <si>
    <t>اي والله الحافظ جهاز راقي</t>
  </si>
  <si>
    <t>افضل شركة الحافظ روعة</t>
  </si>
  <si>
    <t>انا مكيفاتي مالت البيت الحافظ صدك روعه</t>
  </si>
  <si>
    <t>انتاج جيد</t>
  </si>
  <si>
    <t>انتم الافضل بوركتم</t>
  </si>
  <si>
    <t>بالتوفيق انشاء الله</t>
  </si>
  <si>
    <t>بالنسبه للاعلان كلش حلو وروعه</t>
  </si>
  <si>
    <t>تبريد الحافظ راقي جدا</t>
  </si>
  <si>
    <t>تبريد ثلج</t>
  </si>
  <si>
    <t>تبريد عالي ومتانة واقتصاد الاداء بالتوفيق ونجاح شركة الحافظ</t>
  </si>
  <si>
    <t>تبريد عالي ومتانة وابداع</t>
  </si>
  <si>
    <t>تبريد ممتاز</t>
  </si>
  <si>
    <t>تحياتنا للشركة اثبتت وجود رغم التنافس الحاصل الرغبة الها باقية نفسها ان شاء الله نتمني الموفقية والاعلان جميل جدا</t>
  </si>
  <si>
    <t>تستحقون النجاح</t>
  </si>
  <si>
    <t>تستحقون كلماتي الجميلة</t>
  </si>
  <si>
    <t>تسلمون والله يرزقكم علي الاجهزه الراقيه</t>
  </si>
  <si>
    <t>جاي تشتغلون كلش صح وتسويقكم يجنن الله يرزقكم</t>
  </si>
  <si>
    <t>جدا روعة الحافظ</t>
  </si>
  <si>
    <t>جميل</t>
  </si>
  <si>
    <t>جميل شركه ممتازه يارب النجاح والبداع</t>
  </si>
  <si>
    <t>جميل وراقي</t>
  </si>
  <si>
    <t>جهاز راااقي جدا</t>
  </si>
  <si>
    <t>جهاز راقي</t>
  </si>
  <si>
    <t>جهاز روعة بتصميم والاداء</t>
  </si>
  <si>
    <t>حلو روعة</t>
  </si>
  <si>
    <t>حلو شركه راقيه</t>
  </si>
  <si>
    <t>حلوو الاعلان</t>
  </si>
  <si>
    <t>ذوق واناقه وقوه تبريد</t>
  </si>
  <si>
    <t>راااقي موفقين انشاء الله</t>
  </si>
  <si>
    <t>راقي والله وبدون مجاملة تجربة فعلا الي يصير ميتحمل البرد</t>
  </si>
  <si>
    <t>راقي جدا</t>
  </si>
  <si>
    <t>راقي وتكنلوجيا اقوي</t>
  </si>
  <si>
    <t>راقي وشركه متميزه</t>
  </si>
  <si>
    <t>راقية بكل معانيها اجهزتكم الحافظ</t>
  </si>
  <si>
    <t>ربي يوفقكم</t>
  </si>
  <si>
    <t>روعة وابداع متواصل شركة الحافظ مميزين</t>
  </si>
  <si>
    <t>روعة وابداع متواصل شركة الحافظ</t>
  </si>
  <si>
    <t>روعة وابداع متواصل وكادر روعة</t>
  </si>
  <si>
    <t>روعه اجزتهم</t>
  </si>
  <si>
    <t>روعه اجهزتكم بالتوفيق</t>
  </si>
  <si>
    <t>روعه اجهزه الحافظ احسن ماركه بالتوفيق ان شاء الله</t>
  </si>
  <si>
    <t>روعه انتاج راقي</t>
  </si>
  <si>
    <t>روعه سبلت الحافظ</t>
  </si>
  <si>
    <t>روعه قمة الاجهزه الكهرباءيه</t>
  </si>
  <si>
    <t>سبلت روعة موفقين</t>
  </si>
  <si>
    <t>سبلت روعه راقي</t>
  </si>
  <si>
    <t>شركة ال جي روعه والحافظ</t>
  </si>
  <si>
    <t>شركة الحافظ رووووووعه</t>
  </si>
  <si>
    <t>شركة اثبتت جدارتها بتميز</t>
  </si>
  <si>
    <t>شركه الحافظ والكادر مميزين و مبدعين والله الكادر مال الحافظ فاهمين</t>
  </si>
  <si>
    <t>شركه راقيه ومناسبه لاجواء العراق</t>
  </si>
  <si>
    <t>شركه غايه الروعه</t>
  </si>
  <si>
    <t>شركه ممتازه صناعتها</t>
  </si>
  <si>
    <t>شركه ممتازه شاء الله تبريد سبلت فد شي راقي</t>
  </si>
  <si>
    <t>شكرا علي منتوجكم عندي غساله الحافظ روعة</t>
  </si>
  <si>
    <t>شي راقي</t>
  </si>
  <si>
    <t>شي راقي وجميل جدا</t>
  </si>
  <si>
    <t>صحيح والله اشترينه ونعم ممتاز بالتوفيق</t>
  </si>
  <si>
    <t>احسن انتاج شركة الحافظ اني مشتري انتاج الشركه واكثر روعه واتمني الموفقيه والازدهار ومصداقيه عملهم وجزاكم الله الف خير</t>
  </si>
  <si>
    <t>اخوان انصحكم اشتري سبالت الحافظ والله اشتريتة فدشي ايخبل</t>
  </si>
  <si>
    <t>اداره صيانه العرصات الله يخليهن اخلاق واسلوب كولش حلو بلتعامل الزبون</t>
  </si>
  <si>
    <t>اروع شركه واجهزتها كفاءة عاليه والدعايه كلش جميله</t>
  </si>
  <si>
    <t>اروع منتجات الحافظ</t>
  </si>
  <si>
    <t>اروع وافضل شركات الاجهزة المنزليه</t>
  </si>
  <si>
    <t>اعلان جميل منتجات الحافظ مممتازه جدا</t>
  </si>
  <si>
    <t>اكيد متالقة</t>
  </si>
  <si>
    <t>اكيد الافضل</t>
  </si>
  <si>
    <t>الحافض خوش منتج</t>
  </si>
  <si>
    <t>الحافض فدشي يعني روعه ،واحله شي ان الاعلان عراقي</t>
  </si>
  <si>
    <t>الحافظ فد شي راقي</t>
  </si>
  <si>
    <t>الحافظ ماركة راقية جدا وشركة رصينة</t>
  </si>
  <si>
    <t>الحافظ ممتاز</t>
  </si>
  <si>
    <t>الحافظ نصحونه بيه وخوش اجهزه كهرباءيه وخذت سبلت وهواه بارد ونوعيه جيده</t>
  </si>
  <si>
    <t>الله يحفظكم سبلت معدل وخوش كفخ مال بخيخ</t>
  </si>
  <si>
    <t>اني اخذت مجمده شركتكم خوش شركه ربي يرزقكم برزق الحلال</t>
  </si>
  <si>
    <t>اي والله البراد مالتنة الحافظ وخوش براد ممتاز</t>
  </si>
  <si>
    <t>بارك الله بيكم احسن صناعه صار سنه عدنه سبلت جداري وخوش تبريد</t>
  </si>
  <si>
    <t>بصراحة جهاز راقي عندكم وكيل بذي قار</t>
  </si>
  <si>
    <t>بصراحه مجربه سامع عنه يكولون خوش نوعيه وتبريده حلووو</t>
  </si>
  <si>
    <t>حلو خوش برنامج موفقين احسن شركة</t>
  </si>
  <si>
    <t>خوش سبلت الله شاهد السبلات اخذت ضمان سنة صار عطل الصيانه خابرتها كلولي بفلوس نطلع ونطيتهم فلوس اله اجوي صلحو</t>
  </si>
  <si>
    <t>خوش شركة الحافظ راقية</t>
  </si>
  <si>
    <t>عاشت ايدكم خوش اعلان تعبانين</t>
  </si>
  <si>
    <t>عاشت ايدكم كلش خوش اجهزه ممتازه</t>
  </si>
  <si>
    <t>والله انتم خوش شركة اشترينه منكم براد يخبل</t>
  </si>
  <si>
    <t>والله خوش مشروع موفقين انشالله</t>
  </si>
  <si>
    <t>والله صرحه كلش كلش خوش اجهزة</t>
  </si>
  <si>
    <t>والله اعلان حلو والحافظ ماركة تنافس الماركات العالمية والاجنبية موفقين ان شاء الله</t>
  </si>
  <si>
    <t>والله البيت كله الحافظ وفدشي كلش حلوواابيت ثلج عاشت ايدكم</t>
  </si>
  <si>
    <t>والله الحافظ روعه اجهزتها ومبدعه اجهزتها وعلي الجوده ربي يحفظكم</t>
  </si>
  <si>
    <t>والله الصراحه كلش عجبني وشركه الحافظ شركه مميزه جدا وقمه الروعه الصراحه</t>
  </si>
  <si>
    <t>والله روعه جربت وشفت خدماتهم ممتازه ووعودهم صادقه</t>
  </si>
  <si>
    <t>والله سبلت الحفض اثبت جدارته بتبريد نوعيه جيده</t>
  </si>
  <si>
    <t>والله شركة الحافظ ابداع بكل سنه ماااركه مميزة عالم الاجهزه الكهرباءية بارك الله فيكم</t>
  </si>
  <si>
    <t>والله شركة ممتازة</t>
  </si>
  <si>
    <t>والله شركه الحافض شركه مبدعه عاشت يدينكم والله مبدعين علي راسي مديركم لصغر عامل بلشركه</t>
  </si>
  <si>
    <t>والله شركه الحافظ احسن شركه</t>
  </si>
  <si>
    <t>والله شركه الحافظ شركه محترمة وعندها مصداقيه وانا شخصيا اشتريت عدة اجهزة ممتازة والضمان حقيقي الله يوفقهم</t>
  </si>
  <si>
    <t>والله شركه راقيه واني مجهز بيتي كله شركت الحافظ ماكو اي مشاكل الله يحفظكم</t>
  </si>
  <si>
    <t>والله مبدعين</t>
  </si>
  <si>
    <t>والله مكتب الصيانه الانبار الاخ وسام ماقصر ويانا واجا مكان بعيد اتصلنا بيه</t>
  </si>
  <si>
    <t>والله منتجاتكم احسن المنتجات اني اشتريت سيبلت يمكن صارله سنين عطل</t>
  </si>
  <si>
    <t>والله منتجاتكم جيداجدااتمنالكم الموفقيه ونجاح</t>
  </si>
  <si>
    <t>والله منتجاتكم جيده وممتازه</t>
  </si>
  <si>
    <t>والله منتجاتكم روعه</t>
  </si>
  <si>
    <t>موقفين يارب</t>
  </si>
  <si>
    <t>ابداع متواصل احنه السبلت مالته الحافظ صارله سنتين ورده</t>
  </si>
  <si>
    <t>ابداع وتميز مستمر احسنتم</t>
  </si>
  <si>
    <t>ابداع وتميز وثقه</t>
  </si>
  <si>
    <t>ابداع وضمان حقيقي</t>
  </si>
  <si>
    <t>اجهزة الحافظ اسم تاريخ مرينا بيكم حمد ياس خضر عام وانتم بالف مليون خير</t>
  </si>
  <si>
    <t>اجهزة الحافظ الاختيار الامثل لكل عاءلة للصبر حدود ام كلثوم كوكب الشرق</t>
  </si>
  <si>
    <t>اجهزة الحافظ تستحق الثقة بالتوفيق ان شاء الله</t>
  </si>
  <si>
    <t>اجهزة الحافظ تستحق الحب والثقة كفاءة متانة جودة مءة بالمية</t>
  </si>
  <si>
    <t>سنه ولم يوجد حادث الخطوط الجويه العراقيه شي راقي وجميل</t>
  </si>
  <si>
    <t>الخطوط الجوية العراقية ارقء شركة طيران هواي شركات يصير عده التاخيرات</t>
  </si>
  <si>
    <t>الخطوط الجوية العراقية اسعارها وخدماتها كلش زينة بالنسبة لبقية الشركات دعاية ماكو</t>
  </si>
  <si>
    <t>الخطوط الجوية العراقية اعلاميا تسير بالاتجاه الصحيح بوركت الجهود</t>
  </si>
  <si>
    <t>الخطوط الجوية العراقية اسم لامع جميع دول العالم والي مزيد التقدم النجاح</t>
  </si>
  <si>
    <t>الخطوط الجوية العراقية اثبتت جدارتها هٰذه الفترة بالرغم الصعوبات الظروف يمر البلد الي هٰذه اللحظه وانا اغير موقفي باتجاه الخطوط الجوية العراقية والحمد للٰه غدا رحلتي الي اسطنبول وايضا اخترت الخطوط الجوية العراقية بارك اللٰه فيكم جميع كادر الخطوط الجوية العراقية</t>
  </si>
  <si>
    <t>الخطوط الجوية العراقية تمثل الراعي الوطني للمسافر العراقي الدول</t>
  </si>
  <si>
    <t>الخطوط الجوية العراقية راحه وامان ودقة مواعيد</t>
  </si>
  <si>
    <t>الخطوط الجوية العراقية كلش راقية ومضبوطة</t>
  </si>
  <si>
    <t>الخطوط الجوية العراقية اتفه خطوط النقل الجوي اليوم خدمات التزام بالمواعيد والاسوء كان الراكب يعمل عندهم ناهيك اجراءات المطار المملة والتي تدل علي التخلف والرجعية وهذا الكلام ينطبق علي شركات النقل الجوي العراق ك فلاي بغداد او زاكروز اضف الي الاجور الغاليه جدا سواء للطيران او للنقل والي المطار واستغلال المواطنين لقد كانت الخطوط الجوية العراقية افضل شركات الطيران العالم اليوم منعت دخول اكثر دول العالم لانها</t>
  </si>
  <si>
    <t>الخطوط الجوية العراقية يوم يوم تسير الافضل، اتمني الموفقية والنجاح الداءم</t>
  </si>
  <si>
    <t>الخطوط الجويه العراقيه ،، اطمانان ،وامان</t>
  </si>
  <si>
    <t>الخطوط الجويه العراقيه ممتازه</t>
  </si>
  <si>
    <t>الخطوط الجويه العراقيه اروع الشركات الرصينه وتعاملهم راقي</t>
  </si>
  <si>
    <t>الطاءرات ممتازه والخدمه جيده بارك الله فيكم</t>
  </si>
  <si>
    <t>الطيران العراقي مفاخر العراق الوقت الصعب بطاءراته وطياريه ومنتسبيه نتمني التوفيق وزياده عدد الطاءرات العراقيه لتصبح اكبر وامن اصطور بلمنطقه انشالله</t>
  </si>
  <si>
    <t>العراقيه ام الخط الاخضر اصبحت بمصاف الشركات المتقدمه والعافيه بالتداريج والحمامي معكم ابن البصره ياشعب انشاء الله</t>
  </si>
  <si>
    <t>الف الف مبروك العراقيه</t>
  </si>
  <si>
    <t>الف الف مبروك وان شالله التوفيق</t>
  </si>
  <si>
    <t>الله احسن الطيارين العراقيين سافر اني وزوجي الا بالطاءره العراقيه الله يحفظكم اخوتي الله والوطن</t>
  </si>
  <si>
    <t>الله يعينكم علي خدمة المجتمع</t>
  </si>
  <si>
    <t>الله يوفقكم ويرزقكم ويحفظكم</t>
  </si>
  <si>
    <t>اني بالنسبه اليه سافرت عبرهم واحسن خطوط و بارك الله فيهم بجهودهم و ماقصرو بشي</t>
  </si>
  <si>
    <t>انسان طيب ونزيه ويستاهل الخير الله يشفيه بحق محمد وال محمد</t>
  </si>
  <si>
    <t>ارق خدمات العراق يااهل الكرم</t>
  </si>
  <si>
    <t>بارك الله فيكم علي الجهود المبذوله</t>
  </si>
  <si>
    <t>بارك الله بالجهود الخيرة</t>
  </si>
  <si>
    <t>بالتوفيق اللهم احفظ طاءراتها والطاقم يقودها اللهم امين</t>
  </si>
  <si>
    <t>بالتوفيق الاهل الناصريه اهل الحضاره والعلم والادب والشعر</t>
  </si>
  <si>
    <t>بالتوفيق المراة العراقية كدها والله</t>
  </si>
  <si>
    <t>بالتوفيق ان شاء الله للاحسن</t>
  </si>
  <si>
    <t>بالتوفيق للخطوط الجويه العراقيه حقيقه تعجبني تطور</t>
  </si>
  <si>
    <t>بالتوفيق ابداع الي تالق</t>
  </si>
  <si>
    <t>بوركت ووفقك الله اعمالك سيدي</t>
  </si>
  <si>
    <t>بوركتم بكل خطوة خدمة للعراق واهل العراق</t>
  </si>
  <si>
    <t>تجربة مميزة وكل التوفيق للسيدة ورتي</t>
  </si>
  <si>
    <t>تجنن</t>
  </si>
  <si>
    <t>تحياتي لكل يساهم تطوير الناقل الوطني و اقل عشرون رحلة يوميا لايليق بتاريخ الخطوط الجوية العراقية يجب ان يتضاعف العدد ان دول صغيرة لديها اداد مضاعفة الرحلات القادم والمغادرة يوميا</t>
  </si>
  <si>
    <t>جميل انشاء الله سيكون محا فظات العراق ومدنه مطارات لينتقل الناس مدينة واخري ويعم الخير والسلام ارض العراق ابو الحضارات والقيم والايمان والشجاعة والاقدام</t>
  </si>
  <si>
    <t>جميل ان تتطور خدماتكم وتكون بموازاة الطيران الدولي نتمني التوفيق للخطوط الجويه العراقيه</t>
  </si>
  <si>
    <t>جميل جدا</t>
  </si>
  <si>
    <t>جميل جدا اعلان كلش حلو لعد ليش احمد البشير يعيب عاعلانات الجويه العراقيه</t>
  </si>
  <si>
    <t>جميل جدا وراقي</t>
  </si>
  <si>
    <t>جميل جدا ومبرووك</t>
  </si>
  <si>
    <t>حبيت الاعلان بالتوفيق</t>
  </si>
  <si>
    <t>حلو بالتوفيق</t>
  </si>
  <si>
    <t>حلو بالتوفيق لخطوطنه الجوية العراقية</t>
  </si>
  <si>
    <t>حلو تسويق صحيح للخطوط عاشت ايدكم</t>
  </si>
  <si>
    <t>حلو كلش بالتوفيق</t>
  </si>
  <si>
    <t>حلو ومرتب</t>
  </si>
  <si>
    <t>حلوة عاشت ايدكم</t>
  </si>
  <si>
    <t>حلوة كولش</t>
  </si>
  <si>
    <t>حلوو موفقين يارب</t>
  </si>
  <si>
    <t>حلوو والله خطوط جدا راقية</t>
  </si>
  <si>
    <t>حلووو</t>
  </si>
  <si>
    <t>حلووو بالتوفيق</t>
  </si>
  <si>
    <t>حياا الله العراقية رقي الي رقي ،،</t>
  </si>
  <si>
    <t>خدمه وطاءرات روعه</t>
  </si>
  <si>
    <t>خطوة جميلة</t>
  </si>
  <si>
    <t>خطوة جيدة ، ، ، وموفقين سلام قار حتي اسم قار يخبل</t>
  </si>
  <si>
    <t>خطوط العراقيه محترمه الله يستر علي العراق واهله</t>
  </si>
  <si>
    <t>خطوط عريقة وطيارين اكفاء الله يحفظها التطور اللي شمل معظم المءسسات وبتقدم مستمر ان شاء الله</t>
  </si>
  <si>
    <t>خطوط لجويه لعراقيه ممتازه جدا</t>
  </si>
  <si>
    <t>خطوط مرتبه ونظاميه يارب ينصركم علي عدوكم</t>
  </si>
  <si>
    <t>خطوه جيده جدا ونرجو الاستمرار بنشر يفيد المواطن للاطلاع وشكرا</t>
  </si>
  <si>
    <t>خطوه جيده للامام تنوعت مناطق اخري بغداد</t>
  </si>
  <si>
    <t>خطوه جيده والمفروض سرعه بالتنفيذ</t>
  </si>
  <si>
    <t>خطوه لتشجيع المواطنين علي السفر بالناقل الوطني الخطوط الجويه العراقيه اقترح تخصيص باصات لنقل المسافرين علي الخطوط الجويه العراقيه ساحة عباس بن فرناس الي المطار وبالعكس مجانا مجانا مجانا</t>
  </si>
  <si>
    <t>خطوه مباركه يجب ان يرافقها تسهيل اجراءات الفيزا السياحيه</t>
  </si>
  <si>
    <t>خطوه مرتبه</t>
  </si>
  <si>
    <t>خوش طيران</t>
  </si>
  <si>
    <t>خوش طيران اتمناله التوفيق</t>
  </si>
  <si>
    <t>خوش عرض</t>
  </si>
  <si>
    <t>خوش عمل</t>
  </si>
  <si>
    <t>خوش فكره والله</t>
  </si>
  <si>
    <t>خوش كليجه عدكم تجي ويه وجبة الاكل</t>
  </si>
  <si>
    <t>خير وبركه جنوب العراق اهل الغيره والكرم والشجاعه</t>
  </si>
  <si>
    <t>دعاية حلوه ان شاء الله يرزقنا زيارة بيته الحرام</t>
  </si>
  <si>
    <t>دعايةحلوة لطياران العراقي توفيق المستمر انشاء الله</t>
  </si>
  <si>
    <t>دمتم بالف خير</t>
  </si>
  <si>
    <t>ذوق حلوو بالتوفيق</t>
  </si>
  <si>
    <t>ذوق ربي ابداع اللهم بارك الارتقاء للاحسن</t>
  </si>
  <si>
    <t>راااااااااااااااقي جدا</t>
  </si>
  <si>
    <t>راقييين وحلوين ومميزين</t>
  </si>
  <si>
    <t>ربي يوفق الجميع</t>
  </si>
  <si>
    <t>ربي يوفقك سياده الوزير والاستاذ الفاضل دكتور سامر بعملكم</t>
  </si>
  <si>
    <t>ربي يوفقكم امنيتي اشوف بلدي احسن بلد</t>
  </si>
  <si>
    <t>ربي يوفقكم لعمل الخير</t>
  </si>
  <si>
    <t>ربي يوفقكم تسوون تخفيضات خاصه لذوي الاحتياجات الخاصه للنصف اسوة بالدول العالم وشكرا</t>
  </si>
  <si>
    <t>ربي يوفقكم ويحفظ العراق وشعبه</t>
  </si>
  <si>
    <t>ربي يوفقها ان شاءالله لخدمة بلدها العراق</t>
  </si>
  <si>
    <t>رررراقي</t>
  </si>
  <si>
    <t>روووووعه</t>
  </si>
  <si>
    <t>شكد حلو احب هيج لون</t>
  </si>
  <si>
    <t>شنو هالكيكه هاي تخبل</t>
  </si>
  <si>
    <t>شي حلو</t>
  </si>
  <si>
    <t>شي حلو مبروك</t>
  </si>
  <si>
    <t>صحيح والله ناس محترمين وكلهم ذوق</t>
  </si>
  <si>
    <t>صدقة ال الله اموت عالخطوط العراقية تخبل</t>
  </si>
  <si>
    <t>صدك طيران حلو احسن التركيه والايرانية وصارت احسن فلاي دبي</t>
  </si>
  <si>
    <t>طبعا محمد شوكت راقي ومهذب جدا ويستاهل يترقي كابتن تهذيبه محترف وطيرانه راقي واحنا شنريد ناس اخلاق ومحترفين للمهنة</t>
  </si>
  <si>
    <t>طبعا كلش حلوه</t>
  </si>
  <si>
    <t>طكت الناصريه</t>
  </si>
  <si>
    <t>الخطوط العراقيه خطوط حلوة و اسلوب الطاقم حلو و عدهم تساهل اهواي اتمني التوفيق للافضل</t>
  </si>
  <si>
    <t>الخطوط العراقيه روعه</t>
  </si>
  <si>
    <t>افضل خطوط جويه الشرق الاوسط مجاملة</t>
  </si>
  <si>
    <t>ممتاز خطوه جميله</t>
  </si>
  <si>
    <t>ممتاز وبارك الله المفروض يكون داخل ورشة جملون لحمايتهم اشعة الشمس والحر اللاهب</t>
  </si>
  <si>
    <t>ممتاز</t>
  </si>
  <si>
    <t>ممتاز نتمني الارتقاء الناحية التطبيقية واحترامهم للمواعيد</t>
  </si>
  <si>
    <t>ابطال الله يحميهم</t>
  </si>
  <si>
    <t>ابطال والنعم منكم</t>
  </si>
  <si>
    <t>احسن مبادرة وياريت باقي المحافظات تحذو حذوهم لحماية البيءة والمحافظة علي درجات الحرارة المعتدلة</t>
  </si>
  <si>
    <t>احسن ناس المسيحين صدق وامانه وثقه ياريت الحقد والفتنه والطافيه اتركوها كلها خراب</t>
  </si>
  <si>
    <t>احسنت الكلام</t>
  </si>
  <si>
    <t>احسنتي</t>
  </si>
  <si>
    <t>اخبار خير يارب</t>
  </si>
  <si>
    <t>اخذت بورد يعني بالثالث متوسط ،، الف مبروك ياوردة اكيد عندك ضروف صعبة الله يعينك</t>
  </si>
  <si>
    <t>اخوة كلنه عرب واخوة</t>
  </si>
  <si>
    <t>اذا شعب يوما اراد الحياة فلابد ان يستجب القدر</t>
  </si>
  <si>
    <t>اشلون شخصيات قويه علي مر التاريخ ماجت هيج شخصيات قويه</t>
  </si>
  <si>
    <t>اعتقد بطل ابو مازن</t>
  </si>
  <si>
    <t>عرب والاكراد اخوان حبايبي</t>
  </si>
  <si>
    <t>افضل برناج واشجع مقدمة ازل السياب وفقتي</t>
  </si>
  <si>
    <t>افضل خطوة اتخذته مجلس النواب الي وقتنا</t>
  </si>
  <si>
    <t>اكيد ينجح، و الشعب الكوردي يقرر</t>
  </si>
  <si>
    <t>التركمان تاج راس كلهم</t>
  </si>
  <si>
    <t>الرحمة والخلود ايها البطل</t>
  </si>
  <si>
    <t>العبادي رجل حكيم وسوف تثبت الايام</t>
  </si>
  <si>
    <t>العراق واحد</t>
  </si>
  <si>
    <t>العراق واحد شعب واحد</t>
  </si>
  <si>
    <t>العراق واحد كرد وعرب</t>
  </si>
  <si>
    <t>العراق واحد كركوك عراقية</t>
  </si>
  <si>
    <t>العراق واحد ﻻ يتجزا</t>
  </si>
  <si>
    <t>العراق وطن الجميع</t>
  </si>
  <si>
    <t>العرب تاج راس الكرد</t>
  </si>
  <si>
    <t>الف الف مبروك والله حفل راقي وانيق الله يحفظ الخريجين</t>
  </si>
  <si>
    <t>الف الف مبروك ويارب يوفقكم بحياتكم مسيرة جامعه بغداد سنه اجنن جامعه بغداد عشقي</t>
  </si>
  <si>
    <t>الف رحمة علي روحه</t>
  </si>
  <si>
    <t>الف رحمه علي روحچ امي الغاليه</t>
  </si>
  <si>
    <t>الف رحمه علي شهداء العراق</t>
  </si>
  <si>
    <t>الله مااجمل بغداد الحبيبه</t>
  </si>
  <si>
    <t>الله معك عراق</t>
  </si>
  <si>
    <t>الله معكم ابطال</t>
  </si>
  <si>
    <t>الله انصر العراق</t>
  </si>
  <si>
    <t>الله يحفظ اهلنه بالناصرية</t>
  </si>
  <si>
    <t>الله يحفظ بغداد منصورة و مرفوعة الراس</t>
  </si>
  <si>
    <t>الله يرحمك بطل</t>
  </si>
  <si>
    <t>الله يرحمك بطل مثواك الجنة</t>
  </si>
  <si>
    <t>ان شاء الله يطلع شريف</t>
  </si>
  <si>
    <t>انت تاج راس العراب</t>
  </si>
  <si>
    <t>خوش معصومة</t>
  </si>
  <si>
    <t>خوش معلومات</t>
  </si>
  <si>
    <t>سيبقي العراق واحدا موحدا بشعبه وارضه</t>
  </si>
  <si>
    <t>شعب كله غيره</t>
  </si>
  <si>
    <t>شعب نظيف</t>
  </si>
  <si>
    <t>شكد احبك كلامك جميل</t>
  </si>
  <si>
    <t>شكد متواضع</t>
  </si>
  <si>
    <t>اولا تحيه حب وتقدير نظافه خدمات الاكل اكثر شهي بالاخص يجيك الخبز الحار والمقبلات القوزي عد صمد بتوفيق ياربي</t>
  </si>
  <si>
    <t>صمد الاسم الاول عالم المطاعم</t>
  </si>
  <si>
    <t>تتذكر تعشينا قوزي صراحه مطعم راقي افضل مطاعم بغداد</t>
  </si>
  <si>
    <t>شوف الشكل يجنن وحمره</t>
  </si>
  <si>
    <t>ابداع</t>
  </si>
  <si>
    <t>ابداع وامتياز</t>
  </si>
  <si>
    <t>اتجنن</t>
  </si>
  <si>
    <t>اجمل انظف مطعم بالتوفيق</t>
  </si>
  <si>
    <t>اجمل مطعم سوينه عيد ميلاد ولد خال الحجي جان المتميزين والراقين بطريقه النقديم والذوق بالتوفيق يارب</t>
  </si>
  <si>
    <t>اجمل مطعم واجمل كابتن</t>
  </si>
  <si>
    <t>اجمل مطعم واطيب مقبلات</t>
  </si>
  <si>
    <t>اجمل مطعم وخدمة ممتازة و خصوصنا الكابتن بشار الوردة</t>
  </si>
  <si>
    <t>اجنن الصوره بيتزا لحم مو طبيعيه بيستون صمد كلش دسمه</t>
  </si>
  <si>
    <t>اجواء حلوه و رومانسية</t>
  </si>
  <si>
    <t>احب اكل العراقي</t>
  </si>
  <si>
    <t>احب مطعم صمد</t>
  </si>
  <si>
    <t>احسن اختيار</t>
  </si>
  <si>
    <t>احسن او ارقه مطعم اكلاته كلش طيبه ربي يوفقكم</t>
  </si>
  <si>
    <t>احسن سلسلة مطاعم</t>
  </si>
  <si>
    <t>احسن مطعم</t>
  </si>
  <si>
    <t>احسن مطعم الاكل ممتاز الخدمه ممتازه والمطعم نظيف</t>
  </si>
  <si>
    <t>احسن مطعم باربيل ماكل هوايه واكل طيب وخدمة ممتازه</t>
  </si>
  <si>
    <t>احسن مطعم بالعالم</t>
  </si>
  <si>
    <t>احسن مطعم بالعراق دانيا احمد الزيدي سفانه يوسف سولاف ناجي</t>
  </si>
  <si>
    <t>احسن مطعم بالعراق بالتوفيق</t>
  </si>
  <si>
    <t>احسن مطعم بالعراق تاكل وتندعيلة</t>
  </si>
  <si>
    <t>احسن مطعم عراق</t>
  </si>
  <si>
    <t>احسن مطعم بلعراق واطيب الاكل موفقين انشالله</t>
  </si>
  <si>
    <t>احسن مطعم شفتة بحياتي</t>
  </si>
  <si>
    <t>احسن مطعم شفتة بحياتي واطيب اكلات يارب يحفظكم شر وحسد عاشت ايدكم</t>
  </si>
  <si>
    <t>احسن مطعم شفته الاكل طيب</t>
  </si>
  <si>
    <t>احسن مطعم شفته وانظف مطعم واخلاق عاليه بمعنء الكلمه</t>
  </si>
  <si>
    <t>احسن مطعم عاشت الايادي مطعم صمد ممتاز</t>
  </si>
  <si>
    <t>احسن مطعم شرق الاوسط بدون منافس عود يمك بلا زحمه سلمني علي حاجي صمد حيل راقي</t>
  </si>
  <si>
    <t>احسن مطعم واطيب اكل</t>
  </si>
  <si>
    <t>احسن مقبلات ماشاءالله</t>
  </si>
  <si>
    <t>احسنت الكلام ليتها ترجع ليالي زمان واهلها</t>
  </si>
  <si>
    <t>احسنت تم</t>
  </si>
  <si>
    <t>اروع واجمل مطعم وكل الي يشتغلون بيه مرتين واخر الاكلات الطيبه بهذا المطعم الله يحفظكم</t>
  </si>
  <si>
    <t>ارووووع واطيب وانظف مطعم</t>
  </si>
  <si>
    <t>اسلوبكم وخدمتكم حيل راقيه واكثر حيل نفسيتكم طيبه</t>
  </si>
  <si>
    <t>اصلا اكلكم طيب والخدمه راقيه وتخبل</t>
  </si>
  <si>
    <t>اطيب اكل كلششش طيب عاشت ايدكم</t>
  </si>
  <si>
    <t>اطيب چاي</t>
  </si>
  <si>
    <t>اطيب حمص بطحينة عدكم</t>
  </si>
  <si>
    <t>اطيب خبز اكلته بحياتي</t>
  </si>
  <si>
    <t>اطيب خبز ضكته بحياتي</t>
  </si>
  <si>
    <t>اطيب دولمه اكلتهه بحياتي</t>
  </si>
  <si>
    <t>اطيب شي الگص</t>
  </si>
  <si>
    <t>اطيب شي صمد اربيل كتف غنم علي التمن</t>
  </si>
  <si>
    <t>اطيب واشهي الاكلات يقدمها مطعم صمد بالتوفيق الداءم</t>
  </si>
  <si>
    <t>اكل اطيب يكون وخدمه وناس البي الستاف فد طبقه تصرف علي الهيتها بكلشي ذوق والاكل صحي مابي غش</t>
  </si>
  <si>
    <t>اكل صمد وبس ايخبل</t>
  </si>
  <si>
    <t>اكل مميز والگعده حلوه والخدمة زينة ونفتخر بهيج مطاعم</t>
  </si>
  <si>
    <t>اكلكم طيب مطعم صمد مو اطيب دولمة امي محد يلحكها بالدولمه بكل الطبخ</t>
  </si>
  <si>
    <t>اكلكم كلش طيب</t>
  </si>
  <si>
    <t>اكلكم كلش طيب والخبز اطيب يجنن</t>
  </si>
  <si>
    <t>اكلكم يخبل هذة نفر واحدلو ثنين</t>
  </si>
  <si>
    <t>اكيد اكل طيب يسلم ذوقكم الرفيع</t>
  </si>
  <si>
    <t>اكيد الاكل يقاوم</t>
  </si>
  <si>
    <t>اكيد الخبز مال مطعم صمد روعه</t>
  </si>
  <si>
    <t>اكيد جربناه كلش طيب</t>
  </si>
  <si>
    <t>اكيد مطعم راقي وناجح لءن نفسيتهم طيبة واصحابة اطيب بتوفيق</t>
  </si>
  <si>
    <t>اكيد وبصراحة شي طيب الاكلات والمقبلات والكعده تقريبا فروع مااكل عنده اربيل كركوك دبي كلها راقي والضيافة جدا راقيه</t>
  </si>
  <si>
    <t>الاكل ممتاز اسلوب الكابتن طابق ثاني حيل تعبان ويعامل زبون كانو ديشحذ عنده الاسمر الي ملبسيه قاط فرع اربيل</t>
  </si>
  <si>
    <t>الخبز بالسمسم مجربيه يخبل تعوف الاكل وتاكل بيه</t>
  </si>
  <si>
    <t>الرجل المناسب مكان المناسب</t>
  </si>
  <si>
    <t>السيرڤس مالتهم راقي جدا والعاملين ناس مرتبين ومحترمين جدا اگعد ارتاح لانه يتميز بالنظافه والگعده الهادءه</t>
  </si>
  <si>
    <t>الصراحه اكلكم طيب وروعه</t>
  </si>
  <si>
    <t>الفطور روووعة تسلم الايادي والاروع اخلاق واسلوب الكادر بالتوفيق ومزيد الابداع</t>
  </si>
  <si>
    <t>القوزي الزين عاشت الايادي والطعم خيالي</t>
  </si>
  <si>
    <t>القوزي والبرياني الطعم رهيب وماكله الشاورما بدبي اتجنن</t>
  </si>
  <si>
    <t>الكباب اللي عدهم طعمه خرافي ولايوجد اي منافس العراق عاشت الايادي وبالموفقية</t>
  </si>
  <si>
    <t>الكباب الي عنده خرافي</t>
  </si>
  <si>
    <t>الكباب يخبل عدكم</t>
  </si>
  <si>
    <t>الله تجنن مقبلاتكم وانظف مطعم شفتة بغداد</t>
  </si>
  <si>
    <t>الله شاهد شكد دخلت مطاعم افضل مطعم صمد اتمني النجاح والتقدم</t>
  </si>
  <si>
    <t>انظف مطعم اطيب اكل ونفسية واستقبال</t>
  </si>
  <si>
    <t>انظف مطعم بغداد</t>
  </si>
  <si>
    <t>انظف مطعم نعرفكم حبيب</t>
  </si>
  <si>
    <t>اول شي انه مطعم نظيف جدا واتيكيت حلو والاكلات علي الرغم انها موجوده المطاعم الاخري طعم خاص اخر مطعم صمد سواء بغداد او اربيل وياريت تعزمومنا علي مطعم صمد دبي حتي نشوف نفس الشي يختلف تحياتي وبدون مجامله</t>
  </si>
  <si>
    <t>اول مرة اروح لمطعم بستون صمد والله انبهرت بالمقبلات والاكل الطيب تكعد نفسيتك حيل تتغير عاشت الايادي</t>
  </si>
  <si>
    <t>اول مره اعرف هيج المطعم قديم مطعم راقي وحلو بالتوفيق</t>
  </si>
  <si>
    <t>اول مطعم اكدر اكول بالعراق خاصتا المشويات والبوفيات المفتوحه وخاصة اربيل وكركوك تحياتي لااستاذ صمد والعاملين الله التوفيق والنجاح</t>
  </si>
  <si>
    <t>اويلي شهيتونه والله عمي بلاش مناسب</t>
  </si>
  <si>
    <t>اي جربتة رهييييب طبعا وكل مرة اطلبه</t>
  </si>
  <si>
    <t>اطيب اكل بحياتي مال صمد كلهن طيبات</t>
  </si>
  <si>
    <t>اطيب مطعم عراقي بدبي</t>
  </si>
  <si>
    <t>اطيب وانظف مطعم صمد حتي ببغداد</t>
  </si>
  <si>
    <t>اكلت يمكم كباب بال يمكن مستحيل ينسي المقبلات بوحدها كانت حكايه احسنتم</t>
  </si>
  <si>
    <t>اكلهم شي خرافي وطيب</t>
  </si>
  <si>
    <t>بالتوفيق يارب</t>
  </si>
  <si>
    <t>بالموفقية والنجاح ان شاء الله</t>
  </si>
  <si>
    <t>برياني لحم فدشي وبصراحه الاكل كله طيب</t>
  </si>
  <si>
    <t>بيستون صمد العشق امنورين</t>
  </si>
  <si>
    <t>تملخ كلشش طيبة</t>
  </si>
  <si>
    <t>حلو</t>
  </si>
  <si>
    <t>حلوة الاجواء والمكان</t>
  </si>
  <si>
    <t>حلوة الفكرة</t>
  </si>
  <si>
    <t>خوش مطعم ومرتب شاء الله فكرة البوفي المفتوح عاجبتني بالمرة كان هيج يكون افضل</t>
  </si>
  <si>
    <t>ذووق</t>
  </si>
  <si>
    <t>روعة الطعام العراقي صمدددددددددددددد</t>
  </si>
  <si>
    <t>روعة بكل مافيك مطعم</t>
  </si>
  <si>
    <t>روعة شنو هاي الاكلة</t>
  </si>
  <si>
    <t>روعة مبدعين</t>
  </si>
  <si>
    <t>روعة غالي</t>
  </si>
  <si>
    <t>روعه عاشت الايادي</t>
  </si>
  <si>
    <t>روعه وخدمه راقيه</t>
  </si>
  <si>
    <t>طبعا اكله روعة والكعدة والخدمة ممتازة احنة كنا موجودين بهذا التقرير بالسحور وان شالله نكرر الزيارة باقرب فرصة ربي يبارك بجهودكم وبالتوفيق</t>
  </si>
  <si>
    <t>طبعا اكله كلش طيب</t>
  </si>
  <si>
    <t>طبعا تصور اكو رقابه صورنه الي حتي نشوف</t>
  </si>
  <si>
    <t>طبعا جربنا فرع بيستون بغداد كلش طيب عاشت الايادي</t>
  </si>
  <si>
    <t>طبعا غني التعريف مطعم سمعته وبامتياز</t>
  </si>
  <si>
    <t>طبعا كووولش طيب اكله</t>
  </si>
  <si>
    <t>طبعاعرايس مطعم صمدكلش طيب</t>
  </si>
  <si>
    <t>طعم يوصف تمنياتي بالتوفيق والابداع</t>
  </si>
  <si>
    <t>طيب كلش</t>
  </si>
  <si>
    <t>طيب ولذيذ</t>
  </si>
  <si>
    <t>عاشت اديكم والله مطعم راقي واكل جدا لذيذ</t>
  </si>
  <si>
    <t>عاشت الايادي</t>
  </si>
  <si>
    <t>عاشت الايادي افضل واحسن مطعم اني رواد الصمد وبس لان اطيب اكل واحسن خدمه دوم التمييز انشاءلله</t>
  </si>
  <si>
    <t>عاشت الايادي الحمد لله لكينه مطعم مرتب واكله كلش طيب ومينمل اسبوع نزوره بدبي</t>
  </si>
  <si>
    <t>عاشت الايادي بالتوفيق والنجاح الداءم ، تحياتي ،</t>
  </si>
  <si>
    <t>عاشت الايادي بفرع ببستون صمد فقط ثلاث شياش ثنين كباب واحد تكة لحم فقط</t>
  </si>
  <si>
    <t>عاشت الايادي روعه مطعم صمد</t>
  </si>
  <si>
    <t>عاشت الايادي صدگ روعة</t>
  </si>
  <si>
    <t>عاشت الايادي فطوركم طيب ومنظمين كلش</t>
  </si>
  <si>
    <t>عاشت الايادي مبدعين دوم</t>
  </si>
  <si>
    <t>عاشت الايادي مطعم صمد احسن المطاعم العراق انشاء الله يفتح فرع الهل البصره تحياتي</t>
  </si>
  <si>
    <t>عاشت الايادي ممكن تنطوني عنوان فرعكم اربيل</t>
  </si>
  <si>
    <t>عاشت الايادي موجوده فرع البيستون وشكد سعر الوجبه بدون زحمه</t>
  </si>
  <si>
    <t>عاشت ايدكم الطعم كلش طيب</t>
  </si>
  <si>
    <t>عاشت ايدكم تعالو فتح رصافة البنوك</t>
  </si>
  <si>
    <t>عاشت ايدكم راقي</t>
  </si>
  <si>
    <t>عاشت ايدكم عندي ملاحظة علي مطعم بيستون صمد ياريت ترجعون علي اكياس القديمه لليطلب سفري لانو هاي اكياس الجديده مو عملية وتنقطع بسرعه اليوم اخذنا سفري منكم وانطع الكيس نصف الطريق</t>
  </si>
  <si>
    <t>عاشت ايدكم والله عدنه رجاء يمكم مددوا وقت الفطور ساعة يعني الفترة تنتهي ب حتي يكون عدنه وقت نجي تمنياتنا بالتالق والتمييز</t>
  </si>
  <si>
    <t>ابدعتم مباراه اروع ابو ذنون الورد</t>
  </si>
  <si>
    <t>ابطال</t>
  </si>
  <si>
    <t>ابطال اسود الرافدين</t>
  </si>
  <si>
    <t>ابطال الكره العراقية</t>
  </si>
  <si>
    <t>ابطال ربي يحفظكم</t>
  </si>
  <si>
    <t>احسن بكثير</t>
  </si>
  <si>
    <t>احسن خبر</t>
  </si>
  <si>
    <t>احسن غيره</t>
  </si>
  <si>
    <t>اساطير فدوة اروح لهل ضحكة الحلوة</t>
  </si>
  <si>
    <t>اكو امل يجيب كولين</t>
  </si>
  <si>
    <t>اكيد يونس بطل ابو الغيرة</t>
  </si>
  <si>
    <t>الشخص المناسب المكان المناسب اسطورة الكرة العراقية كابتن يونس</t>
  </si>
  <si>
    <t>الف الحمدلله والشكر خلصنا راضي</t>
  </si>
  <si>
    <t>الله اجمل الاهداف</t>
  </si>
  <si>
    <t>الله لقطه جميله</t>
  </si>
  <si>
    <t>الله يحفظكم</t>
  </si>
  <si>
    <t>ابطال منورين والنعم منكم</t>
  </si>
  <si>
    <t>بالعافيه عليكم</t>
  </si>
  <si>
    <t>توفيق يارب</t>
  </si>
  <si>
    <t>ربي يحفظهم ويطول عمرهم</t>
  </si>
  <si>
    <t>رووووووووعة</t>
  </si>
  <si>
    <t>شكرا عبطان شكرا لكل اهل البصرة شكرا لنشامي</t>
  </si>
  <si>
    <t>شكرا ايها الابطال ، والله انتم الثمرة الطاهرة علي اساسها سننطلق صوب مستقبل جديد للعراق وشعب العراق ، بارك الله ياابطال</t>
  </si>
  <si>
    <t>فدوه لله شكد عمالقه</t>
  </si>
  <si>
    <t>فدوه لله شلون صوره</t>
  </si>
  <si>
    <t>فدوه لله علي الخبر</t>
  </si>
  <si>
    <t>لقطه جميله جدا</t>
  </si>
  <si>
    <t>لواعيب الله يحفضكم</t>
  </si>
  <si>
    <t>ماعرف شعلق صوره الجميله</t>
  </si>
  <si>
    <t>مبروك للجميع القادم افضل ان شاء الله</t>
  </si>
  <si>
    <t>مبروك للعراق</t>
  </si>
  <si>
    <t>منور الغوالي</t>
  </si>
  <si>
    <t>منورررين ياشباب ربي يحفظكم</t>
  </si>
  <si>
    <t>منورين ابطال ولله</t>
  </si>
  <si>
    <t>منورين الاسود</t>
  </si>
  <si>
    <t>منورين الاساطير</t>
  </si>
  <si>
    <t>منورين الشباب ربي يحفظكم</t>
  </si>
  <si>
    <t>منورين النجوم الكرة العراقيه</t>
  </si>
  <si>
    <t>منورين ربي يحفضكم</t>
  </si>
  <si>
    <t>منووورين</t>
  </si>
  <si>
    <t>نجوم تتكرر ابدن كفيتو وفيتو الله يحفظكم</t>
  </si>
  <si>
    <t>يستاهل ابو الغيره</t>
  </si>
  <si>
    <t>يستاهل ابن الملحه</t>
  </si>
  <si>
    <t>ابطال العراق</t>
  </si>
  <si>
    <t>ابطال منورين الله يحفظكم</t>
  </si>
  <si>
    <t>ابطال والله</t>
  </si>
  <si>
    <t>اصاطير الله يحفضهم</t>
  </si>
  <si>
    <t>افضل لاعب حبيب جعفر وباسم</t>
  </si>
  <si>
    <t>الف الف الف مبروك</t>
  </si>
  <si>
    <t>الف عافيه</t>
  </si>
  <si>
    <t>الف مبروك رح يتاهلون</t>
  </si>
  <si>
    <t>الف مبروككككككككككك</t>
  </si>
  <si>
    <t>الفوز انشاء الله للمنتخب الوطني</t>
  </si>
  <si>
    <t>الله يبشركم خبرممتاز</t>
  </si>
  <si>
    <t>الله يحفظ الاردن والله موقفها تنسي</t>
  </si>
  <si>
    <t>الله يحفظهم ياربي</t>
  </si>
  <si>
    <t>الله يوفق الجميع</t>
  </si>
  <si>
    <t>الله يوفقهم</t>
  </si>
  <si>
    <t>الله يوفقهم اسود الرافدين</t>
  </si>
  <si>
    <t>ان شاء الله الفوز</t>
  </si>
  <si>
    <t>ان شاء الله الفوز للعراق</t>
  </si>
  <si>
    <t>ان شاءالله الفوز للعراق</t>
  </si>
  <si>
    <t>بطل ابو ذنون الف سنه ميجي لاعب نفسه هدفه نجوم العالم خرافي</t>
  </si>
  <si>
    <t>توفيق للمنتخب الاسترالي</t>
  </si>
  <si>
    <t>توفيق يارب للعراق</t>
  </si>
  <si>
    <t>خبر مفرح</t>
  </si>
  <si>
    <t>خطوة جيدة متاخرة</t>
  </si>
  <si>
    <t>شكرا خالد الله يوفقكم</t>
  </si>
  <si>
    <t>شكرا للاردن</t>
  </si>
  <si>
    <t>شي كلش حلو</t>
  </si>
  <si>
    <t>علي كيفكم عمي لحد يدخل السيد بشغله الرياضة يونس محمود انسان غيور وراح يستنكر</t>
  </si>
  <si>
    <t>فعلا منتخب راقي افضل منتخبنا اصبح</t>
  </si>
  <si>
    <t>التوفيق</t>
  </si>
  <si>
    <t>التوفيق حكم اخلاق راقية</t>
  </si>
  <si>
    <t>التوفيق والنجاح</t>
  </si>
  <si>
    <t>التوفيق والنجاح يارب</t>
  </si>
  <si>
    <t>الموفقيه للمنتخب</t>
  </si>
  <si>
    <t>كلووووووش ياردلها هلهوله</t>
  </si>
  <si>
    <t>منور</t>
  </si>
  <si>
    <t>منور يونس محمود</t>
  </si>
  <si>
    <t>منورين ابطال</t>
  </si>
  <si>
    <t>منورين ابطال الكره</t>
  </si>
  <si>
    <t>منورين اساطير العراق</t>
  </si>
  <si>
    <t>منورين الابطال</t>
  </si>
  <si>
    <t>منورين الله يحفظكم</t>
  </si>
  <si>
    <t>منورين الله يحميكم</t>
  </si>
  <si>
    <t>منورين شباب</t>
  </si>
  <si>
    <t>موفقين</t>
  </si>
  <si>
    <t>ابوذنون يستاهل</t>
  </si>
  <si>
    <t>والله كلامك ذهب</t>
  </si>
  <si>
    <t>يارب توفيق</t>
  </si>
  <si>
    <t>يستاهل الغالي</t>
  </si>
  <si>
    <t>يستاهل يونس اقل شي عنده غيره ع عراق</t>
  </si>
  <si>
    <t>ابطال وعملاقه</t>
  </si>
  <si>
    <t>ابو الغيرة بكل معني الكلمة</t>
  </si>
  <si>
    <t>الله كريم انشاء الله فوز</t>
  </si>
  <si>
    <t>الله انتم كبار ياااا ابطال العراق</t>
  </si>
  <si>
    <t>اي الله يبشركم خير</t>
  </si>
  <si>
    <t>ان شاء اللة تعود الفرحه</t>
  </si>
  <si>
    <t>ابطال العراق ثناءي غالي علينا</t>
  </si>
  <si>
    <t>ابطال العراق منورين</t>
  </si>
  <si>
    <t>تحية وحترام للغيرة العراقية الاصيلة وللمدرب واللاعبين</t>
  </si>
  <si>
    <t>خوش خبر</t>
  </si>
  <si>
    <t>خوش فكره جيده جدا</t>
  </si>
  <si>
    <t>خوش مدرب</t>
  </si>
  <si>
    <t>روووعه</t>
  </si>
  <si>
    <t>حب وشكر سمو امير علي ابن الحسين شكرا لمنتخب النشامه اول المنتخبات العربيه والاسيويه يفعلها ويطالب برفع الحظر العراق شكرا اعلام الاردني وشعب الاردني شكرا</t>
  </si>
  <si>
    <t>التوفيق لحكم العراقي مهند قاسم</t>
  </si>
  <si>
    <t>كلش حلووووو</t>
  </si>
  <si>
    <t>منورين ربي يحفظكم</t>
  </si>
  <si>
    <t>منورين كباتن</t>
  </si>
  <si>
    <t>منورين والله</t>
  </si>
  <si>
    <t>منوووورين كباتن</t>
  </si>
  <si>
    <t>منوووورين ربي يحفظكم</t>
  </si>
  <si>
    <t>يستاهل البطل</t>
  </si>
  <si>
    <t>يستاهل علي حصني</t>
  </si>
  <si>
    <t>يستاهل والله ابو غيره بالملعب وبره الملعب</t>
  </si>
  <si>
    <t>يستاهلون خلي جماعتنة يتعلمون منهم</t>
  </si>
  <si>
    <t>يشتغل صح</t>
  </si>
  <si>
    <t>الله يجازيكم خير يارب شكرا الكم بالنيابه عنهم اكيد فرحوا بهذا العمل التطوعي بارك الله بيكم وكثر الله امثالكم</t>
  </si>
  <si>
    <t>ان شاء الله نفوز</t>
  </si>
  <si>
    <t>ریال مدرید انشاء الله التوفيق للجميع وخاصة الشركة الاولي العراق شركة وفعلا خدماتكم والمسابقات الجميله قبل شركتم وتفاعلكم زباءنكم وخاصه العواءل العراقيه يميزكم كثير شركات</t>
  </si>
  <si>
    <t>يومكم جميل ويسعد صباحكم</t>
  </si>
  <si>
    <t>يومكم اجمل</t>
  </si>
  <si>
    <t>يومج الاجمل وشكرا</t>
  </si>
  <si>
    <t>يسعدك يارب</t>
  </si>
  <si>
    <t>يسعد مساءكم بكل خير رمضان مبارك جمعة مباركة</t>
  </si>
  <si>
    <t>يسعد مساءكم بكل خير</t>
  </si>
  <si>
    <t>يسعد مساءكم بالخير والعافيه ان شاء الله</t>
  </si>
  <si>
    <t>يسعد مساءكم بالخير والعافيه</t>
  </si>
  <si>
    <t>يسعد مساءكم بالخير</t>
  </si>
  <si>
    <t>يسعد مساكم غوالي</t>
  </si>
  <si>
    <t>يسعد صباحكون صباح اليمن و البركات يارب الله يعينكون فعل الخير يارب</t>
  </si>
  <si>
    <t>يسعد صباحكم يالغاليين وصباح النو علي البنور</t>
  </si>
  <si>
    <t>يسعد صباحكم بخير احلء زين مزيد تالق وابداع</t>
  </si>
  <si>
    <t>يسعد صباحكم المعنويات عاليه والحمدلله</t>
  </si>
  <si>
    <t>يسعد صباحك ياعسل</t>
  </si>
  <si>
    <t>يسعد صباح شركة زين الحلوه</t>
  </si>
  <si>
    <t>يستاهلون ربي يوفق شكو واحد دا يشتغل ويتعب ويعيش اهله الاحترام والتقدير</t>
  </si>
  <si>
    <t>يخبل ذوقكم شركة زين العراق</t>
  </si>
  <si>
    <t>يخبل جان طيارات وملاكمة وسيارات</t>
  </si>
  <si>
    <t>يحفظكم الحسين بطل الله ينصركم علي عباس بطل الله ينصركم</t>
  </si>
  <si>
    <t>يحفظك ويعافيك</t>
  </si>
  <si>
    <t>يحفظك الله</t>
  </si>
  <si>
    <t>يجنن الجو اليوم</t>
  </si>
  <si>
    <t>يجنن اريد</t>
  </si>
  <si>
    <t>يجنن اررريد</t>
  </si>
  <si>
    <t>يجزيكم بالخير</t>
  </si>
  <si>
    <t>يبقي احمد راضي علما اعلام الكره العراقيه ومراح تنجب الملاعب العراقيه لاعب بمستوي النجم الذهبي احمد راضي الف تحيه للانسان المثقف الواعي يحب وطنه ابو المحترم</t>
  </si>
  <si>
    <t>ياريت هاي كولش مفيده</t>
  </si>
  <si>
    <t>ياريت حلو هيج شي</t>
  </si>
  <si>
    <t>يارب حنن قلوب الناس لمساعدة النازحين</t>
  </si>
  <si>
    <t>يارب تحقيق الاماني</t>
  </si>
  <si>
    <t>يارب بارك الجهود واعنهم</t>
  </si>
  <si>
    <t>الله فاتحة خير انشاء الله</t>
  </si>
  <si>
    <t>ولله قويه وعاشت ايدكم ع شبكه قويه وحلوه ومرتبه</t>
  </si>
  <si>
    <t>ولله الفكره الحلوه نتمني الاهتمام بالشباب الاعبين لان ضلم بختيارهم</t>
  </si>
  <si>
    <t>ولله احسن ناس</t>
  </si>
  <si>
    <t>ولله احسن شبكة بالعراق زين استمروا علي هاي الخدمات</t>
  </si>
  <si>
    <t>ولكم ايضا صباح جميل كله فرح وسرور</t>
  </si>
  <si>
    <t>اروع شركة زين حياكم</t>
  </si>
  <si>
    <t>وكل امهاتنا بالف الف خير</t>
  </si>
  <si>
    <t>وكفوا منك ابو احمد الشيخ ابو صالح الله يسدد خطاكم خدمة المجتمع</t>
  </si>
  <si>
    <t>وفقكم الله لكل خير يرضاه</t>
  </si>
  <si>
    <t>وفقكم الله لكل خير ولخدمه البلد جعلها الله ميزان حسناتكم ان شاء الله تحياتنا ايها الغياري</t>
  </si>
  <si>
    <t>وفقكم الله الصحه والعافيه خدمة المواطنين</t>
  </si>
  <si>
    <t>وفقكم الله اريد اشتراك بالخدمات</t>
  </si>
  <si>
    <t>وفقتم لكل شانه خدمة العراق وتطوره وبناءه</t>
  </si>
  <si>
    <t>ورد بطل علم</t>
  </si>
  <si>
    <t>وخير جليس الزمان كتاب</t>
  </si>
  <si>
    <t>وانتي بالف خير عيني ام مياده الله يتقبل منا ومنكم صالح الاعمال ويديمه عليكم افراح ومسرات</t>
  </si>
  <si>
    <t>وانتم اهل الخير</t>
  </si>
  <si>
    <t>وانتم بخير وبصحه وسﻻمه عليكم وعلي الجميع واعاده الله عليكم بعودة اﻹيام</t>
  </si>
  <si>
    <t>وانتم بالف خيرانشاءالله صحه وعافيه</t>
  </si>
  <si>
    <t>وانتم بالف خير ينعاد عليكم بالصحة والسلامة تحقيق الاماني ان شاء الله</t>
  </si>
  <si>
    <t>وانت بالف خبر والله يحفظك وسلمك شر امين يارب</t>
  </si>
  <si>
    <t>وانت اطيب ام واجمل ام نظري الله يطول عمرك ويوفقك بحق جاه النبي</t>
  </si>
  <si>
    <t>وانا اقول زينو ايام حياتكم كلها بالعطاء</t>
  </si>
  <si>
    <t>والنعم منكم</t>
  </si>
  <si>
    <t>والنبي افضل شركه احسن اسيا وكورك ان شاءالله افوز المره زين</t>
  </si>
  <si>
    <t>والله يفيدني واهم شي اخليه بالريمونت</t>
  </si>
  <si>
    <t>والله ياء شركة زين اشرف حكومه عطاكم والله يوفقكم بهذي خدمه</t>
  </si>
  <si>
    <t>والله وعاشت ايديكم</t>
  </si>
  <si>
    <t>والله فكره حلوه لان كبار صغار عندهم نسيان</t>
  </si>
  <si>
    <t>والله عمي احسن شركه</t>
  </si>
  <si>
    <t>والله عدكم مصداقيه بالعمل وتحترمون العالم تردون بسرعه وتسوون شغل</t>
  </si>
  <si>
    <t>والله عاشت ايديكم مقصرتوو</t>
  </si>
  <si>
    <t>والله شركه موقره وتحترم الزبون بشكل جيد والانترنيت فول بيه الله يوفقهم علي العمل الجيد</t>
  </si>
  <si>
    <t>والله شركت زين ونعم منكم</t>
  </si>
  <si>
    <t>والله شبكه راقيه و وقويه وعاشت ايديكم وان شاء الله المزيد</t>
  </si>
  <si>
    <t>والله شبكه تخبل وفول وهذول الناس التكول ظعيفه حبيبي نته جهازك ظعيف اصلا النت فد شي وشكر تعبكم اجمل شبكه بلعراق خلك زين</t>
  </si>
  <si>
    <t>والله شبكة زينة والاتصال ممتاز تزيدون فترة صلاحية الرصيد</t>
  </si>
  <si>
    <t>والله زين احسن شبكه</t>
  </si>
  <si>
    <t>والله خوش فكرة</t>
  </si>
  <si>
    <t>والله خوش شغله</t>
  </si>
  <si>
    <t>والله خوش خطوه عاشت اديكم كون تخلوها مو تلغوها مثل خدمة النت المفتوح ابو دينار جزاكم الله خير</t>
  </si>
  <si>
    <t>والله خوش خدمة، كنت محتاجهة وهسة اجتني، ياريت تقللون سعر صلاحية ام السنة مثلا تسوونهة ب دينار</t>
  </si>
  <si>
    <t>والله خوش اختراع يفيدني</t>
  </si>
  <si>
    <t>والله خوش اتقطون عاشت ايدكم</t>
  </si>
  <si>
    <t>والله خوش ابتكار رحمه الله والديه الاخترعه لان اني عندي النسيان شي بقاموس حياتي</t>
  </si>
  <si>
    <t>والله حلوه</t>
  </si>
  <si>
    <t>والله حلو هيج شي</t>
  </si>
  <si>
    <t>والله الدراما العراقيه حلوه وخصوصا العملاق قاسم الملاك منورين نجومنا</t>
  </si>
  <si>
    <t>والله افضل شركة الشركات الموجودة العراق زين سعر موحد لجميع الشبكات سعر المكالمة رخيصة التغطية موجودة الانحاء انترنت قوي ورخيص و وفيها كثير الخدمات لاتحصي</t>
  </si>
  <si>
    <t>والله افضل شركة اتصالات زين اسعار مناسبة وانترنت قوي ورخيص وشبكة قوية انحاء العراق</t>
  </si>
  <si>
    <t>شكرا لتقويه الشبكه المنطقه اتواجد</t>
  </si>
  <si>
    <t>شبكه روعه وين المجاني</t>
  </si>
  <si>
    <t>السلام عليكم شركه زين افضل واحسن شبكه موجوده العراق وك خدمات مميزه للمواطنين وشكرا نتمنا التقدم داءمن</t>
  </si>
  <si>
    <t>ههههههه</t>
  </si>
  <si>
    <t>شفت مقطع منه كلش يضحك🤣🤣🤣</t>
  </si>
  <si>
    <t>كعكي مبدع واضاف نكهه للبرنامج</t>
  </si>
  <si>
    <t>هههه 😂</t>
  </si>
  <si>
    <t>ههههههههه</t>
  </si>
  <si>
    <t>مبدعيين</t>
  </si>
  <si>
    <t>ههه</t>
  </si>
  <si>
    <t>هههه</t>
  </si>
  <si>
    <t>😂😂😂😂 ما اعرف اضحك والله ياوسام 😂</t>
  </si>
  <si>
    <t>#تقديم #علي #فاضل #واخراج #علي #فاضل #الاعداد #الاستديو #علاء # الإبراهيمي</t>
  </si>
  <si>
    <t>احلى مشهد بالحلقه الماضيه</t>
  </si>
  <si>
    <t>ءكثر واحد احبه بولاية بطيخ 😂❤</t>
  </si>
  <si>
    <t>حلو جان هالمشهد</t>
  </si>
  <si>
    <t>شباب منو يعرف شوكت الاعادة؟</t>
  </si>
  <si>
    <t>من اشد المعجبين الكم لكن عصابة ميكي ماوس لو تستبدل بمشهد افضل يكون احسن</t>
  </si>
  <si>
    <t>ومنورين فديتكم</t>
  </si>
  <si>
    <t>وربي فديتهم مشالله تبارك الله عليهم من نجاح لنجاح بتوفيق ♥️</t>
  </si>
  <si>
    <t>ربي يحفظكم</t>
  </si>
  <si>
    <t>جدر الدولمة اهم من الخطة 🤣🤣🤣🤣🤣</t>
  </si>
  <si>
    <t>تستاهلون والله ❤</t>
  </si>
  <si>
    <t>وين تعرض اي قناه وبيش الساعه</t>
  </si>
  <si>
    <t>بالتوفيق والنجاح الدائم انشالله</t>
  </si>
  <si>
    <t>منورين حبايب</t>
  </si>
  <si>
    <t>روعه</t>
  </si>
  <si>
    <t>رووووووووووووعه انتو اروع وأجمل برنامج اما العصابه كيوت</t>
  </si>
  <si>
    <t>ولله احسن تمثيل بل عراق ربي يوفقكم وسام فد شي</t>
  </si>
  <si>
    <t>اقوى مشهد الا متت ضحك 😂😂😂😂😂😂😂😂😂😂😂😂😂😂😂😂</t>
  </si>
  <si>
    <t>فدوه</t>
  </si>
  <si>
    <t>😂😂😂😂😂😂😂😂والله حلو البرنامج بدون بنات</t>
  </si>
  <si>
    <t>فدوه اروح الكم ولايه بطيخ كلكم انحبكم دمكم خفيف... انحبكم...</t>
  </si>
  <si>
    <t>كلش حلوة</t>
  </si>
  <si>
    <t>رجعو أموري فدوه😥😭</t>
  </si>
  <si>
    <t>سلام عيكم منون</t>
  </si>
  <si>
    <t>غير تخبلون 😍😍</t>
  </si>
  <si>
    <t>اليوم شفته بالكرادة داخل ساعة بالخمسة العصر تقريبا هو او واحد ماعرفه وسام</t>
  </si>
  <si>
    <t>برامج جميل</t>
  </si>
  <si>
    <t>من تكثر الفلوس تكثر الراحة حالهم حال لواعيب الطوبه</t>
  </si>
  <si>
    <t>هي رهام كيكة من زمان</t>
  </si>
  <si>
    <t>مو رهام وعلي ضيم فنانه محبوبه وخلت بصمه اله❤️</t>
  </si>
  <si>
    <t>هيه غير كيكه رهومه تخبللل</t>
  </si>
  <si>
    <t>الله يساعده لغسان اويلللللللي</t>
  </si>
  <si>
    <t>يمه فديتهم غسان ورهام يجننون ربي يحفظهم ويخليهم ومايحلى برنامج اذا مابي رهام وغسان وتحيه الى كل ممثلين ولاية بطيخ 🍉♥♥♥♥</t>
  </si>
  <si>
    <t>حرامات البرنامج مو مثل قبل ومشاهد مكرر وعاديه ياريت ترجعون مثل قبل تنطون مشاهد هواي للمثلين مثل اثير وغسان يعني اثير جان يطلع اكثر من دور عنده مال دور عصفور كلش قوي ياريت اترجعوه</t>
  </si>
  <si>
    <t>ريهام يمكن الممثلة الوحيدة بالعراق طبيعية بدون صبغ ومعجون وسمكرة.. الله يحفظهة</t>
  </si>
  <si>
    <t>صدوك اموري زعلان وياكم ارجو الرد كنترول</t>
  </si>
  <si>
    <t>😂😂😂😂😂ابد ابد ابد ميقصدون عمر والله عاشت ايدكم</t>
  </si>
  <si>
    <t>حيلوين😂❤️</t>
  </si>
  <si>
    <t>الشي الوحيد الحلو بهاي الحلقه فقرة أثير كشكول فقط</t>
  </si>
  <si>
    <t>في منتصف الجبهه 😅</t>
  </si>
  <si>
    <t>موفقين ان شاء الله يـــــــاربي♥️🙏</t>
  </si>
  <si>
    <t>احلى مشهد .. هادف</t>
  </si>
  <si>
    <t>انطيني دوم😂</t>
  </si>
  <si>
    <t>ابداع وربي</t>
  </si>
  <si>
    <t>أگلگم صدگ ....أموري ماكو</t>
  </si>
  <si>
    <t>مو مشهد براسة ٦٠ حظ مع احتراماتي الباقي المشاهد 😂</t>
  </si>
  <si>
    <t>إبداع متواصل</t>
  </si>
  <si>
    <t>جعت</t>
  </si>
  <si>
    <t>احلى عصابه</t>
  </si>
  <si>
    <t>هلا</t>
  </si>
  <si>
    <t>منورين العراقيين</t>
  </si>
  <si>
    <t>اشلونك</t>
  </si>
  <si>
    <t>هاي العصابه بس اسمه قصه 😁</t>
  </si>
  <si>
    <t>ههههههههه ضيم</t>
  </si>
  <si>
    <t>ااااموت عليها العصابه</t>
  </si>
  <si>
    <t>تعال اوكلك</t>
  </si>
  <si>
    <t>مبدعين</t>
  </si>
  <si>
    <t>مبدعين وكفأءات عاليه فريق ولاية بطيخ الرائعين محييكم اااااالله</t>
  </si>
  <si>
    <t>مبدعين دائما</t>
  </si>
  <si>
    <t>شنو اعلان !!</t>
  </si>
  <si>
    <t>مشتاكين لمشاهد ابو ذووق والله</t>
  </si>
  <si>
    <t>مبدعين دائماً 🦋🙈💙</t>
  </si>
  <si>
    <t>ررعه</t>
  </si>
  <si>
    <t>الصلاه على النبي #ﷺ يوم الجمعه فلنبدأ 🤍</t>
  </si>
  <si>
    <t>لوحدهم ثنائي يسوون احلى برنامج</t>
  </si>
  <si>
    <t>مبدعين دائما استمروا❤️</t>
  </si>
  <si>
    <t>رهام اني لعبة بيه طوبه اخ</t>
  </si>
  <si>
    <t>هذا المشهد جان حلو</t>
  </si>
  <si>
    <t>حلوه😅😅😅</t>
  </si>
  <si>
    <t>عمر خليل الباشي طب شوفه 😂</t>
  </si>
  <si>
    <t>مبدع كعكي</t>
  </si>
  <si>
    <t>احلى واروع مشهد</t>
  </si>
  <si>
    <t>الله</t>
  </si>
  <si>
    <t>الو</t>
  </si>
  <si>
    <t>لبنكة البنكية</t>
  </si>
  <si>
    <t>ترا علي فاضل عندو اعمال برمضان وطلع محد طلعو</t>
  </si>
  <si>
    <t>مشهد رائع</t>
  </si>
  <si>
    <t>يجنن كعكي والله الله يوفقه</t>
  </si>
  <si>
    <t>غالي وغالي</t>
  </si>
  <si>
    <t>مو مشهد صدك ضيم</t>
  </si>
  <si>
    <t>اثير كشكول خوش اشوارب مال نائب عريف تحياتي برنامج اكثر من رائع 😂🌺</t>
  </si>
  <si>
    <t>اااااحسنت أثير مشهد يجنن بالتوفيق والنجاح الدائم المستمر</t>
  </si>
  <si>
    <t>خوش مشهد عشتوا</t>
  </si>
  <si>
    <t>خوب كليلي موت 😁</t>
  </si>
  <si>
    <t>من الموسم الرابع والى الان هاي اول حلقة هادفة تستحق الواحد يشوفها</t>
  </si>
  <si>
    <t>مبدع اثير</t>
  </si>
  <si>
    <t>بالتوفيق والنجاح الدائم إن شأ الله</t>
  </si>
  <si>
    <t>فعلا حلقه جميله اكثر الاعلاميين هيج</t>
  </si>
  <si>
    <t>وين الصقيعه لعدد</t>
  </si>
  <si>
    <t>بالتوفيق انشاء لله 😊</t>
  </si>
  <si>
    <t>اي والله صح هالمشهد كلها صارت اعلاميين !!</t>
  </si>
  <si>
    <t>مشهد خورافي ونقد بناء عاشت ايدكم</t>
  </si>
  <si>
    <t>اهم شي قصف برنامج القناص مالك الجر ء 😂😂😂</t>
  </si>
  <si>
    <t>علاء أنريد أموري 🥺</t>
  </si>
  <si>
    <t>ابو طه عيني على كيفك ويه علاء الابراهيمي خطيه شصار هلكد شايل خشمك</t>
  </si>
  <si>
    <t>احلى علاء الابراهيمي فد شي الله شاهد وقصف (Ahmed Albasheer) أحمد البشير</t>
  </si>
  <si>
    <t>كلش موحلوة الحلقة رجعوا علي فاضل</t>
  </si>
  <si>
    <t>عليكم الله انطو فرصه يقدم مثل الناس خطيه هيج تذلون بي 😭</t>
  </si>
  <si>
    <t>البرنامج في تراجع مستمر مع الاسف توقفت عن مشاهدته اعتبره ضياع وقت قبل كان برنامج رائع ما افوت حلقه</t>
  </si>
  <si>
    <t>شلون سكان الولاية بدوا أطفالي ايتابعوكم ديروبالكم علالفاظ بشرفكم</t>
  </si>
  <si>
    <t>رجعو كل واحد بماكنو احسن</t>
  </si>
  <si>
    <t>والله علاء دمرت البرنامج</t>
  </si>
  <si>
    <t>المقدمة مال برنامج فدشي يخبل</t>
  </si>
  <si>
    <t>مو علی اساس تنازل</t>
  </si>
  <si>
    <t>اااموت عليك خاله حبيبي علاء الابراهيمي</t>
  </si>
  <si>
    <t>رجعو علاوي</t>
  </si>
  <si>
    <t>استمروا مبدعين بالتوفيق</t>
  </si>
  <si>
    <t>عليكم بالدراما</t>
  </si>
  <si>
    <t>مشهد كولش حلوو ومحمد اياد راقي ومبدع وفنان كوولش حلوو وكلكوم ذهب ربي يحفضكم 🙏🏻❤😍</t>
  </si>
  <si>
    <t>وكثافة شاربي يخبلون</t>
  </si>
  <si>
    <t>اموري وين 😒</t>
  </si>
  <si>
    <t>وينة اموري شنو ترك ولاية بطيخ</t>
  </si>
  <si>
    <t>اكثر ثنائي احبهم غسان وريهام</t>
  </si>
  <si>
    <t>اني لا أرى في صفوفكم اموري 😥</t>
  </si>
  <si>
    <t>برنامج اصبح سخيف ولا يعتمد على الواقعية وحياه العراقيين مليئه بالقصص والروايات الجميله والحزنيه وممكن تقديمها بشكل كوميدي وهادف</t>
  </si>
  <si>
    <t>Auday Salah يمكن هاي تاليتنه شتكول نغير البرنامج</t>
  </si>
  <si>
    <t>رجعووو اموري عيني استاذ علي</t>
  </si>
  <si>
    <t>ولايه البطيخ قبل كان احلى و اجمل بمقارن الان</t>
  </si>
  <si>
    <t>وسام متنك 😂😂</t>
  </si>
  <si>
    <t>اساعه بيش تطلع ولاية بطيخ</t>
  </si>
  <si>
    <t>منورين شوكت يرجع علي فاضل احبه</t>
  </si>
  <si>
    <t>بصراحة صوت غسان يسبب الاشمئزاز أثناء مشاهدة الحلقات..ليس التقليل من قيمته كفنان ولكن نقد لطريقته في التمثيل.</t>
  </si>
  <si>
    <t>Mark Zuckerberg احد ابرز متابعين برنامج ولايه بطيخ</t>
  </si>
  <si>
    <t>فدوووة ل غسااان 😍😍😍</t>
  </si>
  <si>
    <t>وسام ليش هيچ لحيته؟!! عنده فاتحه؟</t>
  </si>
  <si>
    <t>من وره اضافات جدد وخاصه البنات و خريط اهوايا مال مخرج بين فقرات... فشل برنامج</t>
  </si>
  <si>
    <t>تاك لكرايب امي نفس سيناريو</t>
  </si>
  <si>
    <t>يعني فقره الحجيه دائما هي افضل شى بالبرنامج وخصوصا ويا الثلاثي النسائي الرائع</t>
  </si>
  <si>
    <t>والله أحب اثير كشكول 🌹🌹🌹</t>
  </si>
  <si>
    <t>برامج يخبل حيييل</t>
  </si>
  <si>
    <t>ساعة بيش يبدي 🤔</t>
  </si>
  <si>
    <t>نشكر تواضع وبساطه الاستاذ اثير كشكول اتشرفنا بحضوره معرض الكتاب في معرض بغداد وكان شخصيه متواضعه الله يحفظه</t>
  </si>
  <si>
    <t>مكثرين بل شامات</t>
  </si>
  <si>
    <t>سوالف الحجيات متخلص بيبيتي هيه تاكل وتكول استر عليه ربي ارحمني ربي و ٢٤ ساعه تشعر حضي من العنجور منجور ومن الركي كشور وهيه من عمرهه ٣٠ سنه وارثه بيت و٦٠ مليون بوكت الحصار 🥴</t>
  </si>
  <si>
    <t>اثير انت اقوى ممثل عراقي 🥰</t>
  </si>
  <si>
    <t>خرب عرضج اشتي موتتني من الضحك وريهم ولا عرفتها</t>
  </si>
  <si>
    <t>كل شكد يطلع؟؟ وبيش ساعه؟</t>
  </si>
  <si>
    <t>مو نسوان ضيم</t>
  </si>
  <si>
    <t>سوال صدك اموري طلع من ولايه بطيخ</t>
  </si>
  <si>
    <t>اهم شي اثير يستمر بشخصياته😂</t>
  </si>
  <si>
    <t>حيل حلوة هالحلقة واحنا بحاجة لشوي فكاهة مسلية ممتعة وراقية ....الله يوفقكم</t>
  </si>
  <si>
    <t>اهمشي اشتي تهتمون بيهه</t>
  </si>
  <si>
    <t>من أروع واطرف وأقوى المشاهد.. دوام التوفيق والتألق والإبداع.. 🌹 💗</t>
  </si>
  <si>
    <t>هلا بالغثيث هلا هلا 👏🏻😂</t>
  </si>
  <si>
    <t>احلى ثلاثي😍</t>
  </si>
  <si>
    <t>حلقه كولش حلوه وانتوو مبدعين وراقين ربي يحفضكم😍🙏🏻</t>
  </si>
  <si>
    <t>انس العابد ادخل ع الرابط شوف الغثيث</t>
  </si>
  <si>
    <t>صانعين البسمة على وجوه الناس الله يحفظكم</t>
  </si>
  <si>
    <t>منورين وحلقه حلوه جانت والاهم عودة ابو فطم يابه نريد كل حلقه بيها مقطع لابو فطم</t>
  </si>
  <si>
    <t>امنيتي احب او اقتنع ما يقدموا ولايه بطيخ... كلهن هرج مرج</t>
  </si>
  <si>
    <t>عباقرة الفن والتمثيل💪</t>
  </si>
  <si>
    <t>حبيبي ولله😂💔</t>
  </si>
  <si>
    <t>مبدعين ومحمد اياد 💔🙏🏻راقي ومبدع وفنان كولش حلوو وكلكوم راقين😍</t>
  </si>
  <si>
    <t>السلام عليكم هل يوجد لديكم حساب على التوك توك</t>
  </si>
  <si>
    <t>Aeshah A Fateh هاي كلش حلوة</t>
  </si>
  <si>
    <t>فدشي اسطوري ❤️</t>
  </si>
  <si>
    <t>حلو مبدعين الحلقه كولش حلووه❤🙏🏻</t>
  </si>
  <si>
    <t>حلوو</t>
  </si>
  <si>
    <t>كون كل حلقه هجي ادمجون الممثلين بمشهد واحد♥</t>
  </si>
  <si>
    <t>احلى مشهد اربع شخصيات احبهم ❤😍</t>
  </si>
  <si>
    <t>تخبلون ربي يوفقكم بس وسام ليش مربي لحيته كون عنده فاتحة؟</t>
  </si>
  <si>
    <t>مشهد زربة</t>
  </si>
  <si>
    <t>منورين العراقييون</t>
  </si>
  <si>
    <t>مشهد راقي♥</t>
  </si>
  <si>
    <t>منورين 😍😍😍</t>
  </si>
  <si>
    <t>تخبلون</t>
  </si>
  <si>
    <t>ههههههههههههههه من رخصه عمامي دائما طلعو شخصيه ابو فطم🤣🤣</t>
  </si>
  <si>
    <t>منورين🍁🍁</t>
  </si>
  <si>
    <t>اعتبره مشهد جدا جميل لأن رسم الضحكة على وجه امي حبيبتي ضحكت على جماعة الدشاديش والقبعات 😬😬</t>
  </si>
  <si>
    <t>مستحيل</t>
  </si>
  <si>
    <t>مبدعين ربي يحفضكم 😘</t>
  </si>
  <si>
    <t>ياريت ترجعون شخصيات ابو فطم والحجي</t>
  </si>
  <si>
    <t>امنورات الحبايب😊</t>
  </si>
  <si>
    <t>خوش تلطم اشتي ههههههه</t>
  </si>
  <si>
    <t>لو تنزلون الكواليس لهذا المشهد</t>
  </si>
  <si>
    <t>احلى حلقة تموت ضحك</t>
  </si>
  <si>
    <t>خوش لطم المشهد يخبل</t>
  </si>
  <si>
    <t>والله تخبلون كلكم مبدعين استمرو الله يوفقكم 🙂🙂</t>
  </si>
  <si>
    <t>Melad Bhnam شوف هاي الحلقة خرافية😂😂</t>
  </si>
  <si>
    <t>نسيت النسوان الي تجي للفاتحه علمود تخطب لابنها وتكعد بالاخير حتى تكركر وتضحك 😂</t>
  </si>
  <si>
    <t>كلش تحشيشكم حلو وهاي لايك</t>
  </si>
  <si>
    <t>مکتب الضياء للموبايل 🤣</t>
  </si>
  <si>
    <t>ههههههههه صارله 15 سنه 😂😂😂</t>
  </si>
  <si>
    <t>كعكي ولا اروع 🥰😍</t>
  </si>
  <si>
    <t>برامج جميل جدا 😹</t>
  </si>
  <si>
    <t>خوش</t>
  </si>
  <si>
    <t>كعكي الحب والحرب 💖🤩</t>
  </si>
  <si>
    <t>علاء الابراهيمي يحمل فن دفين لكن مضيعين مواهبه باستطلاع وكذا</t>
  </si>
  <si>
    <t>علاء الابراهيمي مقدم برنامج ولاية بطيخ الحلقه القادمه بربك جانت اكو سياره صغيره علمكتب بلكي ترجعها مدري وين دافنها علي فاضل</t>
  </si>
  <si>
    <t>نكهة البرنامج علاء الابراهيمي البقية صايرين مينهضمون🙃</t>
  </si>
  <si>
    <t>علاوي راقي وربي بطل احلى استطلاع اليوم</t>
  </si>
  <si>
    <t>علاء الإبراهيمي مبدع</t>
  </si>
  <si>
    <t>هالمرة احلى استطلاع مابيه تنمر على الناس واحلى شي اعلان لأصحاب البسطيات والعربات ربي يرزقهم من اوسع ابوابه</t>
  </si>
  <si>
    <t>احلى شي بالبرنامج علاء</t>
  </si>
  <si>
    <t>ننتظرك الخميس</t>
  </si>
  <si>
    <t>روعة</t>
  </si>
  <si>
    <t>منور علاء الابراهيمي 😅😅✌️</t>
  </si>
  <si>
    <t>اولتل البارحة</t>
  </si>
  <si>
    <t>حلوووو😍😍 احسن واحد علاء الابراهيمي وكعكي</t>
  </si>
  <si>
    <t>كلش انقهرت من سمعت هاي اخر حلقة يقدمها علي فاضل مع الاسف .....💔💔💔</t>
  </si>
  <si>
    <t>تخبل الحلقه اليوم</t>
  </si>
  <si>
    <t>كفيت ووفيت بقت على علاء خلي نشوف شراح يسوي بالتقديم يلعب لعب😂😂😂😂</t>
  </si>
  <si>
    <t>الختام الحلقه حيل تقهر</t>
  </si>
  <si>
    <t>احلى برنامج واحلى ممثلين واحلى حلقه بالتوفيق انشاءالله دووم</t>
  </si>
  <si>
    <t>حلوو مبدعين ورائعين نحبكوم هواي ❤🙏🏻😍</t>
  </si>
  <si>
    <t>تجنن الحلقه اليوم 🌹🌷</t>
  </si>
  <si>
    <t>بالتوفيق والنجاح الدائم إن شاء الله</t>
  </si>
  <si>
    <t>برنامج راقي علی امل موسم جديد بحلية جديده اتمنالكم كل التوفيق</t>
  </si>
  <si>
    <t>حلقة رهييبة ❤️♥️</t>
  </si>
  <si>
    <t>ما شاء الله.. دوام التوفيق والتألق 🎭</t>
  </si>
  <si>
    <t>برنامج اكثر من رائع تحياتي للشباب وربي يحفظكم</t>
  </si>
  <si>
    <t>بالتوفيق والنجاح ان شاء الله منور علي فاضل</t>
  </si>
  <si>
    <t>بالتوفيق .. وتحياتي للجميع</t>
  </si>
  <si>
    <t>بالتوفيق والنجاح الدائم المستمر ولاية بطيخ الابطال...</t>
  </si>
  <si>
    <t>المتألق من ضمن نخبه ولاية بطيخ هو علاء الابراهيمي مع احترامي للباقين</t>
  </si>
  <si>
    <t>ساعة بيش تبدة ويا يوم</t>
  </si>
  <si>
    <t>وين مشهد ابو الاوخ والله حلو نطالب بهذا الموسم ترجعو</t>
  </si>
  <si>
    <t>ممكن اعرف متى راح يطلع و باي قناة و موعد عرض الحلقه</t>
  </si>
  <si>
    <t>مشهد ولا يمها</t>
  </si>
  <si>
    <t>ليش هيج لحيتك وسام</t>
  </si>
  <si>
    <t>ممكن نعرف اشوكت الإعادة على قناة دجله</t>
  </si>
  <si>
    <t>والنهضه طشرها لسمعته</t>
  </si>
  <si>
    <t>علي فاضل هو سبب النجاح 💙🧚🏽‍♀️🧚🏻‍♂️🧚🏼‍♂️🌹⚘</t>
  </si>
  <si>
    <t>احلى برنامج ولاية بطيخ احبكم</t>
  </si>
  <si>
    <t>الفنان الاول والاخير علاء الابراهيمي ❤️❤️</t>
  </si>
  <si>
    <t>اتابع البرنامج علمود #وسام - احترامي لجميع افراد الكادر🌹</t>
  </si>
  <si>
    <t>البرنامج بدون اموري فقد نكهته احذف التعليق</t>
  </si>
  <si>
    <t>حبيبي كعكي الصديق وأبن منطقتي مشتاقلك وربي يوفقك بحياتك وأشوفك نجم يا غالي ❤️😘</t>
  </si>
  <si>
    <t>كعكي الله ما يجرعه معرف ليش مخليه 😂</t>
  </si>
  <si>
    <t>هذا الممثل يطلع منه اكثر بعد لان مميز وادئة رائع ، ونصيحه خل يمثل باسمه افضل بهوايه من كعكي ، لان مشروع فنان واللخ</t>
  </si>
  <si>
    <t>البرنامج بدون اموري فقد نكهته</t>
  </si>
  <si>
    <t>كعكي هو الاضافة المتميزة لولاية بطيخ بهذا الموسم</t>
  </si>
  <si>
    <t>غلب علي فاظل وعلي مو شاب غمبله</t>
  </si>
  <si>
    <t>اساور ملكة الساحة ❤️</t>
  </si>
  <si>
    <t>يعمي مو كابتن ضيم بالعباس يبوه بالتوفيق ان شاء الله</t>
  </si>
  <si>
    <t>منورين انشا الله</t>
  </si>
  <si>
    <t>ربي يحفظكم 💞</t>
  </si>
  <si>
    <t>كعكي احسن ممثل بولاية بطيخ حاليآ ديرو بالكم علي</t>
  </si>
  <si>
    <t>Mohammed SaeedLamos Al-Iraqi :يذكرني من جيت وياكم للقاعة بفارونش وانتو تنطوني نصائح على اساس واحد ارنولد والاخر سلفستر،،، تمرنت يومين وكلت بس ارجع لدهوك راح اعاود التمرين..،،محمد كال على أساس تتمرن من ايام سعيد عويطة</t>
  </si>
  <si>
    <t>منورين</t>
  </si>
  <si>
    <t>بالتوفيق حبيبي سيف حبيب إن شاء الله تبدع في كل ادوارك</t>
  </si>
  <si>
    <t>روعات جميل جدا</t>
  </si>
  <si>
    <t>يخبلون فدوه</t>
  </si>
  <si>
    <t>احلى مشهد</t>
  </si>
  <si>
    <t>ليش طلع اموري من البرنامج؟🤔</t>
  </si>
  <si>
    <t>بالتوفيق ان شاء الله والنجاح الدائم سيوفي الغالي ربي يحفظك من كل شر 😘😘😘</t>
  </si>
  <si>
    <t>الفطاحل 😎</t>
  </si>
  <si>
    <t>بس الدقله الي ضربها حموشي الله يساعده عليها شون تحملها</t>
  </si>
  <si>
    <t>حلووو منتصف الجبهة</t>
  </si>
  <si>
    <t>فراس الربيعي ضلعي الفديو يخصك 😁</t>
  </si>
  <si>
    <t>علاء الإبراهيمي احسن واحد</t>
  </si>
  <si>
    <t>صدك علاء الابراهيمي يشبهني ؟ 🙄</t>
  </si>
  <si>
    <t>الله عليك علاء وأخيرا راح تصفه ويه علي فاضل🤪</t>
  </si>
  <si>
    <t>هسه مضوي البرنامج جان طافي🥺❤️</t>
  </si>
  <si>
    <t>صدك اموري اعتزل من ولايه بطيخ ارجو الرد</t>
  </si>
  <si>
    <t>ها ولك</t>
  </si>
  <si>
    <t>علاء الإبراهيمي الضلع 😍😘😘</t>
  </si>
  <si>
    <t>حلوو استمروو❤🙏🏻😍</t>
  </si>
  <si>
    <t>علاء الابراهيمي مو انسحب من البرنامج</t>
  </si>
  <si>
    <t>يعني علاء الإبراهيمي واكطع</t>
  </si>
  <si>
    <t>علاء الابراهيمي واكطع 😂😂</t>
  </si>
  <si>
    <t>اشتي حديد شنو جان تشتغل تبيع حديد يعني</t>
  </si>
  <si>
    <t>اكثر واحد احبه هو علاء الابراهيمي</t>
  </si>
  <si>
    <t>طلعونه غسان المتحجي لو وسام كابتل لتر لان افتقدناهم 😘</t>
  </si>
  <si>
    <t>كثرولنا آشتي</t>
  </si>
  <si>
    <t>ليش بس صور شغل اللفديوات</t>
  </si>
  <si>
    <t>ارحم موتانا وموتى المسلمين جميعنا</t>
  </si>
  <si>
    <t>الهم صلي وسلم وبارك على حبيبنا ونبينا محمد وعلى آله وصحبه أجمعين 🤲🤲🤲</t>
  </si>
  <si>
    <t>مبدعين 🌷🌹</t>
  </si>
  <si>
    <t>إبداع متواصل ❤️ لاتهتموا بالتعليقات السلبية دعوا الكلاب تنبح والقافلة تسير استمروا يا مبدعين❤️❤️</t>
  </si>
  <si>
    <t>ليش خرج اموري من ولاية بطيخ</t>
  </si>
  <si>
    <t>الهم نور قلبي على حب محمد وعلى آله وصحبه أجمعين</t>
  </si>
  <si>
    <t>شوكت الإعادة اذا ممكن</t>
  </si>
  <si>
    <t>الصراحة المشهد جان كلش حلو عاشت ايدكم ❤❤ اوس بهذا الدور احلى بهواي من كامل مفيد 🙂</t>
  </si>
  <si>
    <t>منورين عصابت مكي مووز😅😘</t>
  </si>
  <si>
    <t>العناصر الجديدة دمرت البرنامج كثير مالهم اي داعي</t>
  </si>
  <si>
    <t>غسان انته من زرعت شعر خربت 😂</t>
  </si>
  <si>
    <t>عاشت ايدكم على هذا المقطع وصلت للمدارس وخافو من الوباء 😭😭</t>
  </si>
  <si>
    <t>غالي و غالي</t>
  </si>
  <si>
    <t>ملك كوميديا غسان 😂😂</t>
  </si>
  <si>
    <t>خساره كبيره امير يطلع من ولايه بطيخ</t>
  </si>
  <si>
    <t>هذا المشهد يضحك وقوية 😂😂😂.ان شاء الله دائما نجاح 💪❤️</t>
  </si>
  <si>
    <t>تخبل حجي غسان</t>
  </si>
  <si>
    <t>كعكي الوحيد الي ضال يضحك شويه مااوصيكم طلعوه طلعوه</t>
  </si>
  <si>
    <t>اموري يطلع ليش شنو السبب من حقنا نعرف</t>
  </si>
  <si>
    <t>بيش تحسبه</t>
  </si>
  <si>
    <t>ادمن اكو مشهد الممثلين يلعبون دور مواقع التواصل يمكن اسمه موت الماسنجر اريده للمشهد</t>
  </si>
  <si>
    <t>حلوه</t>
  </si>
  <si>
    <t>هذا المشهد مال اموري</t>
  </si>
  <si>
    <t>أحلئ عصابة وربي 😂</t>
  </si>
  <si>
    <t>كلام صحيح . منورين ولاية بطيخ بس حرامات اموري طلع منهم</t>
  </si>
  <si>
    <t>غسان ملك ولاية بطيخ يليه علاء الابراهيمي</t>
  </si>
  <si>
    <t>الحلقة جميلة جدا مبدعين دائما ❤👑</t>
  </si>
  <si>
    <t>ولا ية بطيخ</t>
  </si>
  <si>
    <t>علاوي رجع اموري 😒</t>
  </si>
  <si>
    <t>حبيبي والله</t>
  </si>
  <si>
    <t>مبدعين دوومآ</t>
  </si>
  <si>
    <t>كالوا الي بقلبي بهذا المشهد..مبدعين</t>
  </si>
  <si>
    <t>مبدعين ابطال ولا ية بطيخ 💋💋💖</t>
  </si>
  <si>
    <t>اموري وين</t>
  </si>
  <si>
    <t>مبدعين كادر ولاية بطيخ</t>
  </si>
  <si>
    <t>ابدعوا الاثنين بهذا المقطع</t>
  </si>
  <si>
    <t>وينو غسان مايجي يدرسني اني هم😂</t>
  </si>
  <si>
    <t>محمد اياد وين</t>
  </si>
  <si>
    <t>النهضة حلوو</t>
  </si>
  <si>
    <t>منورين ولايه بطيخ</t>
  </si>
  <si>
    <t>ههههههههههههه</t>
  </si>
  <si>
    <t>شفت الحلقه قبل ان يعرضونها اتمنه علي فاض يخلي علا ء الابراهيمي مقدم ا بداله 😃😃🧐🧐</t>
  </si>
  <si>
    <t>حلو ❤️</t>
  </si>
  <si>
    <t>كلش حلو المقطع عاشت ايد المؤلف واللهم يحفظكم ويبعد عنكم كل شر لانكم سر سعادتنا</t>
  </si>
  <si>
    <t>من اقوى الحلقات هاي جانت كلش روعه ماشاءالله موفقين يا اقوى ولاي بطيخ 😍😍😍😍</t>
  </si>
  <si>
    <t>منور ابو الجنة الصبح الوردة حبيبي</t>
  </si>
  <si>
    <t>مشهد يجنن بالتوفيق</t>
  </si>
  <si>
    <t>احسنتم مبدعين ربي يحفظكم هذا المستوى الرائع</t>
  </si>
  <si>
    <t>ليش طلع اموري</t>
  </si>
  <si>
    <t>منورين الوردين</t>
  </si>
  <si>
    <t>كلش حلوه</t>
  </si>
  <si>
    <t>ألف.الف ألف.الف مبروك</t>
  </si>
  <si>
    <t>حلقه اليوم كلش حلوه</t>
  </si>
  <si>
    <t>منورين الكادر</t>
  </si>
  <si>
    <t>أمور ليش انسحب من فريق ولاية بطيخ 🤔</t>
  </si>
  <si>
    <t>اموري شو ماكو اليوم</t>
  </si>
  <si>
    <t>كعكي الورده</t>
  </si>
  <si>
    <t>منورين الغوالي ربي يحفظكم</t>
  </si>
  <si>
    <t>ههههع</t>
  </si>
  <si>
    <t>الله يساعدك كعكي 😂😂</t>
  </si>
  <si>
    <t>حلوو😍</t>
  </si>
  <si>
    <t>احبكم موت</t>
  </si>
  <si>
    <t>مو جنتوا تنشرون مقاطع واحد يشاركه خالين روابط حتى تفاعل ماكو</t>
  </si>
  <si>
    <t>اويلي على النسوان</t>
  </si>
  <si>
    <t>احبكم</t>
  </si>
  <si>
    <t>محمد جبران شوف كابتن هههههه</t>
  </si>
  <si>
    <t>بيش الساعه تطلع ممكن ويا يوم ويا قناه</t>
  </si>
  <si>
    <t>ههههه</t>
  </si>
  <si>
    <t>أفضل مشهد لأفضل ممثلين مبدعين ❤️ 🍒</t>
  </si>
  <si>
    <t>اي والله تعبنا من وراهم 💪💪</t>
  </si>
  <si>
    <t>امير التميمي يا اخي هو معطر بالفين دينار اشتريه لخاطر رببببببك</t>
  </si>
  <si>
    <t>بالتوفيق</t>
  </si>
  <si>
    <t>علي عليك الله خلي علاء الإبراهيمي مقدم بس مال زحف وخاصةً على آشتي</t>
  </si>
  <si>
    <t>علاء الإبراهيمي احسن من علي فاضل بالتقديم</t>
  </si>
  <si>
    <t>علي الإبراهيمي احسن واحد بولاية بطيخ</t>
  </si>
  <si>
    <t>علاء وبس والباقي ...... مااكدر اكمل گلبي يكوم يوجعني بس الحلقة البارحة حلوه مو مثل ذاك الاسبوع بعدين نريد اموري عفية</t>
  </si>
  <si>
    <t>استاذ علي خلي براحته علاء الابراهيمي هو مخول بالاسئله</t>
  </si>
  <si>
    <t>شگد تردد القناة الي يعرض عليها البرنامج ...</t>
  </si>
  <si>
    <t>منورين❤️ربي يحفظكم❤️</t>
  </si>
  <si>
    <t>والله يا علي فاضل لا تنطي مجال للكادر لان اغلبيتهم راح يصيرون طماعيين😅😅</t>
  </si>
  <si>
    <t>الحلقة تخبل تخبل تخبل تخبل عاشت ايدك استاذ علي 🥰🥰🥰😍😍😍😍😍😍😍😍😍❤️❤️❤️</t>
  </si>
  <si>
    <t>موفقين ومنورين😍😍</t>
  </si>
  <si>
    <t>حلوة والله الحلقة</t>
  </si>
  <si>
    <t>شنو الموضوع الحلقه اليوم تعبانه كلش</t>
  </si>
  <si>
    <t>بالتوفيق والنجاح الدائم المستمر ولاية بطيخ الابطال محييكم اااااالله</t>
  </si>
  <si>
    <t>انتم متصدرين الكومدية العراقية بدون نقاش</t>
  </si>
  <si>
    <t>مرحبا</t>
  </si>
  <si>
    <t>بالتوفيق يا علي فاضل</t>
  </si>
  <si>
    <t>اقوى شي بالبرنامج كعكي</t>
  </si>
  <si>
    <t>علي فاضل شنو شبه بين محمد اياد وكعكي اتمنة تقرة تعليق</t>
  </si>
  <si>
    <t>ولكم وين وديتوو رهام</t>
  </si>
  <si>
    <t>كعكي وبس 😍😂</t>
  </si>
  <si>
    <t>كعكي هذا صاحبي AL Kont</t>
  </si>
  <si>
    <t>ليش ماكاتبين أسم علاء الابراهيمي تره أزعل</t>
  </si>
  <si>
    <t>احلى برنامج</t>
  </si>
  <si>
    <t>اشتي</t>
  </si>
  <si>
    <t>محمد اياد ممثل رائع♥️🙏🏻</t>
  </si>
  <si>
    <t>هله اليوم حلقه جديده والله احبك علاوي حته حاط صورتك</t>
  </si>
  <si>
    <t>صدك اموري نسحب من البرنامج؟</t>
  </si>
  <si>
    <t>اذا اريد اضحك من گلبي اشوف ولاية بطيخ</t>
  </si>
  <si>
    <t>ياااخي كعكي كارثه هههه</t>
  </si>
  <si>
    <t>صدك اموري انسحب من ولاية بطيخ</t>
  </si>
  <si>
    <t>بعد روحي اشتي</t>
  </si>
  <si>
    <t>مساء الورد على عيونكم كادر ولايه بطيخ</t>
  </si>
  <si>
    <t>حلقه غير جميلة كانت</t>
  </si>
  <si>
    <t>هاي الحقيقه الشاب ينتضر صديقة بالعشر سنوات😂😂😂😂</t>
  </si>
  <si>
    <t>ابو الهيل جاي يتميز بدوره هاذا الموسم استمر 👍</t>
  </si>
  <si>
    <t>حلوو❤🙏🏻</t>
  </si>
  <si>
    <t>Wael Saddam شوف هذا الصديق الوفي ينتضر صديقه اسنين</t>
  </si>
  <si>
    <t>هههههههه ابوو الهيل</t>
  </si>
  <si>
    <t>ضلعي منتظرك بلباب شوف الفديو Ehsan Almehdawi</t>
  </si>
  <si>
    <t>MoUstafa AL-Tayar يمكن قصدهم انت 😂😂🙊</t>
  </si>
  <si>
    <t>على الجرح</t>
  </si>
  <si>
    <t>يذكرني بمحمد وعد من غيث نساه واكف بالباب 😂😂😂😂 Mohamed Waead Ghaith SH</t>
  </si>
  <si>
    <t>ابو الهيل والله ابو الهيل</t>
  </si>
  <si>
    <t>احسن برنامج وهوه ولايه بطيخ</t>
  </si>
  <si>
    <t>واشتي وين</t>
  </si>
  <si>
    <t>كروب الحلوين بغداد</t>
  </si>
  <si>
    <t>كلش حلو</t>
  </si>
  <si>
    <t>لاستيكه 😂😂😂😂</t>
  </si>
  <si>
    <t>منورين كلب كلبي</t>
  </si>
  <si>
    <t>مشاهد متكرره لا جديد</t>
  </si>
  <si>
    <t>حلوة</t>
  </si>
  <si>
    <t>غوالي وأللّٓــْْهِ</t>
  </si>
  <si>
    <t>حي الله المتألقين ❤️</t>
  </si>
  <si>
    <t>منورين الغوالي</t>
  </si>
  <si>
    <t>ههههههه 😂😂😂</t>
  </si>
  <si>
    <t>افضل برنامج في العراق و العالم العربي استمروا ❤️ و مشهد سبتي أكثر المشاهد الي تضحكني❤️</t>
  </si>
  <si>
    <t>Raafat Abo Rame شوف الرابط احلى شي مال نعم عمي 🤣🤣🤣🤣</t>
  </si>
  <si>
    <t>الله يحفظكم 🙏❤️</t>
  </si>
  <si>
    <t>اموت على ولايه بطيخ</t>
  </si>
  <si>
    <t>ردت انزل عليكم شويه بس وكفت بعيني رهام</t>
  </si>
  <si>
    <t>💫 برنامج جميل الله يقويكم</t>
  </si>
  <si>
    <t>مع الا سف تغير البرنامج وصار مكرر 😡😡😡😡</t>
  </si>
  <si>
    <t>كامل مفيد مبدع حلو المشهد</t>
  </si>
  <si>
    <t>صايره حلقاتكم موقوية</t>
  </si>
  <si>
    <t>مع الاسف اتغير برنامجكم وصار مكرر مابي شي جديد</t>
  </si>
  <si>
    <t>أجمل وأروع ولاية ربي يحفظكم النجاح والتألق الدائم يا أجمل وأرق نجوم بالكون</t>
  </si>
  <si>
    <t>اشتي وين</t>
  </si>
  <si>
    <t>شواربي تلعب حديد 😂😂😂🤣🤣🤣</t>
  </si>
  <si>
    <t>موفقين بإذن الله</t>
  </si>
  <si>
    <t>هلوات</t>
  </si>
  <si>
    <t>برنامج جميل</t>
  </si>
  <si>
    <t>أفضل مشهد لأفضل كادر مبدعين ربي يحفظكم 🌹 🌹</t>
  </si>
  <si>
    <t>بس غسان امنور</t>
  </si>
  <si>
    <t>غسان منور 🙂</t>
  </si>
  <si>
    <t>هاي ام العباية ليش دا احسها تصير اخو لغسان ؟؟ 😂😂😂😂😂</t>
  </si>
  <si>
    <t>احلى كادر ربي يوفقكم</t>
  </si>
  <si>
    <t>اللهم احفظ اشتي 🤦‍♂️😂</t>
  </si>
  <si>
    <t>وليش مزعلين علاء الابراهيمي</t>
  </si>
  <si>
    <t>منورين🤍</t>
  </si>
  <si>
    <t>مبدعين احسنتم</t>
  </si>
  <si>
    <t>شفت الحلقه تجنن ❤️❤️</t>
  </si>
  <si>
    <t>مبدعين احبكم كلكم استمرو يابطال</t>
  </si>
  <si>
    <t>منورين⚘</t>
  </si>
  <si>
    <t>بالتوفيق ياربي</t>
  </si>
  <si>
    <t>سبتي بدعت الله عليك</t>
  </si>
  <si>
    <t>وين حموشي 😒</t>
  </si>
  <si>
    <t>مبدع استاذ علاوي</t>
  </si>
  <si>
    <t>حبيبي والله 😂😂😂😂</t>
  </si>
  <si>
    <t>وشوارب اخته😂</t>
  </si>
  <si>
    <t>هههههههههههه</t>
  </si>
  <si>
    <t>بالتوفيق 🌹🕊️</t>
  </si>
  <si>
    <t>هههههههههههههه🤣🤣🤣🤣🤣</t>
  </si>
  <si>
    <t>أفضل حلقة لأفضل كادر مبدعين ❤️</t>
  </si>
  <si>
    <t>اوتي ١٨ قدم😂</t>
  </si>
  <si>
    <t>اهم شي يطلع تراي😂</t>
  </si>
  <si>
    <t>مبدعين ربي ايوفقكم</t>
  </si>
  <si>
    <t>بالتوفيق والنجاح الدائم</t>
  </si>
  <si>
    <t>عبدالله عبيد عليك هاي الحلقة</t>
  </si>
  <si>
    <t>لاغسان لا😂😂😂</t>
  </si>
  <si>
    <t>أسطورية المشهد استمروا❤️</t>
  </si>
  <si>
    <t>ورود .. عاشت الايادي</t>
  </si>
  <si>
    <t>يخبل هذا المشهد ❤️</t>
  </si>
  <si>
    <t>راقين وتمثيلكوم رائع❤🙏</t>
  </si>
  <si>
    <t>مشهد يخبل</t>
  </si>
  <si>
    <t>رؤعه</t>
  </si>
  <si>
    <t>ااااحلى حلقه اليوم.. محييكم اااااالله</t>
  </si>
  <si>
    <t>محمد الطائي ههههه دقايق وطلع</t>
  </si>
  <si>
    <t>علاوي دز علاء استطلاع بمدينة الصدر لو بالحسينية</t>
  </si>
  <si>
    <t>Ali Muhi تذكر جان ابن عاصم يشكنه ياله يطلع</t>
  </si>
  <si>
    <t>فدوه الله</t>
  </si>
  <si>
    <t>هههههههههه ههههههههههههههه 😂😂😂😂😂😂</t>
  </si>
  <si>
    <t>Ali Mhamoed Ahmed Mustafa هاي سوالفك علاوي</t>
  </si>
  <si>
    <t>انا حصلت على كلمة السر لكل شبكات الواى فاى المجاورة 📶👌🏻 خلال ثواني بدون تحميل أي برنامج 💯✅</t>
  </si>
  <si>
    <t>محمد اياد راقي وتمثيله كولش حلوو❤🙏</t>
  </si>
  <si>
    <t>الحلقة جانت كلش حلوى استمروووو❤️❤️❤️❤️❤️❤️</t>
  </si>
  <si>
    <t>مبدع وراقي سبتي 🌹🌹🌹🌹😃😃😃</t>
  </si>
  <si>
    <t>احلى مشهد 😍😍😍</t>
  </si>
  <si>
    <t>فديت ربك سبتي 🤣🤣🤣🤣</t>
  </si>
  <si>
    <t>مبدعين يا حلوين</t>
  </si>
  <si>
    <t>بدا خووا</t>
  </si>
  <si>
    <t>هذا المشهد كلش حلو وقوية 🤣. استمروا❤️</t>
  </si>
  <si>
    <t>مبدعين حبايبي 👏💖👌</t>
  </si>
  <si>
    <t>نعم عمي</t>
  </si>
  <si>
    <t>نطالب علي فاظل باعطاء علاء الابراهيمي دور في الحلقة القادمة😂</t>
  </si>
  <si>
    <t>منور البرنامج</t>
  </si>
  <si>
    <t>مبدع</t>
  </si>
  <si>
    <t>منور حب</t>
  </si>
  <si>
    <t>الحلقه اتجنن</t>
  </si>
  <si>
    <t>الله عليك استاذ علي فاضل صدگ علأ راح يستقيل من البرنامج...؟؟؟😞 ترى نص المتابعين ل علأ.. بس انتَ خلي علأ يمثل واخلص من كل الطلايب😅😅</t>
  </si>
  <si>
    <t>اكلك علاء انت كم مرة خطبة و ما اطوك😂😂</t>
  </si>
  <si>
    <t>الله يساعد علاء الابراهيمي</t>
  </si>
  <si>
    <t>حلوو👍👍</t>
  </si>
  <si>
    <t>هههههه</t>
  </si>
  <si>
    <t>والله أحب البرنامج</t>
  </si>
  <si>
    <t>منور ورده ربي يحفظك</t>
  </si>
  <si>
    <t>احسنتم</t>
  </si>
  <si>
    <t>حلقة حلوة 😂😂😂</t>
  </si>
  <si>
    <t>وردة علاء منوررر</t>
  </si>
  <si>
    <t>فديتكم منورين الغوالي</t>
  </si>
  <si>
    <t>ب11 انه نايم كون الساعه ب9 😳😳</t>
  </si>
  <si>
    <t>دائما متألق استاذ Ali Fadil Abbas بالتوفيق ان شاء الله</t>
  </si>
  <si>
    <t>انتظركم بفارغ الصبر</t>
  </si>
  <si>
    <t>اريد تردد القناة على نايل سات</t>
  </si>
  <si>
    <t>شوكت الإعادة</t>
  </si>
  <si>
    <t>بالانتظار يامبدعين 😍😍</t>
  </si>
  <si>
    <t>موسم رائع</t>
  </si>
  <si>
    <t>متابع كلاوات</t>
  </si>
  <si>
    <t>يايوم تنعاد</t>
  </si>
  <si>
    <t>هذا الموسم موحلو مثل المواسم السابقه</t>
  </si>
  <si>
    <t>اريد اعرف هو البيت غركان الصور ليش عوجه والساعة</t>
  </si>
  <si>
    <t>مشهد كان جميل</t>
  </si>
  <si>
    <t>عاااااااااااابير</t>
  </si>
  <si>
    <t>واو</t>
  </si>
  <si>
    <t>موفقين ان شاء الله يـــــــاربي♥️🙏🏻</t>
  </si>
  <si>
    <t>بقجة اكثر وحدة محبوبة بيهن</t>
  </si>
  <si>
    <t>ورأس اخواتي 😅🤣🤣🤣🖤</t>
  </si>
  <si>
    <t>ليش انته راح تبات 😂😂</t>
  </si>
  <si>
    <t>رغد فدو لعيونها❤️❤️</t>
  </si>
  <si>
    <t>اموت عليها اشتي</t>
  </si>
  <si>
    <t>زيد اساور رغد اضافه تافهه للبرنامج</t>
  </si>
  <si>
    <t>الحب اشتي وبس</t>
  </si>
  <si>
    <t>الكبير علاء الابراهيمي واكطع</t>
  </si>
  <si>
    <t>متابعك كم من أربيل يارب دوماً من نجاح إلى نجاح ❤️💯💞</t>
  </si>
  <si>
    <t>حلووو كلش</t>
  </si>
  <si>
    <t>منورين يا حلوين</t>
  </si>
  <si>
    <t>المشاهد تخبل 😹😹</t>
  </si>
  <si>
    <t>موفقين يااجمل وارقى تيم 🥀</t>
  </si>
  <si>
    <t>علي فاضل ليش هيج مشاهد انتِ تمثله شنو السبب؟؟</t>
  </si>
  <si>
    <t>منور اموري</t>
  </si>
  <si>
    <t>ذرغام وينه</t>
  </si>
  <si>
    <t>منورين الكون كله ❤</t>
  </si>
  <si>
    <t>ولاية بطيخ انتم مبدعون رَبّـ❤ـيٌ ايوفقكم لان انتو صوت الشعب فرحتونة رَبّـ❤ـيٌ ايفرحكم 🙊🥰🥰🥰😍😍🇮🇶🇮🇶👑👑🥰🥰❤️❤️❤️❤️🤩🤩</t>
  </si>
  <si>
    <t>موفقين إن شاء ألله</t>
  </si>
  <si>
    <t>منور علي فاضل</t>
  </si>
  <si>
    <t>منورين المبدعين ♥️🥰</t>
  </si>
  <si>
    <t>Munawar Makiيگله انت جلد اول شي تنأكل بمنو ذكرك؟</t>
  </si>
  <si>
    <t>منورين شباب ولاية بطيخ</t>
  </si>
  <si>
    <t>منورين غواليَ</t>
  </si>
  <si>
    <t>افضل برنامج لأفضل كادر مبدعين ❤️</t>
  </si>
  <si>
    <t>نريد مشهد زلاطه</t>
  </si>
  <si>
    <t>موفقين ❤️</t>
  </si>
  <si>
    <t>عاشت يدك</t>
  </si>
  <si>
    <t>ابطال والله ابطال</t>
  </si>
  <si>
    <t>ههههههههههه</t>
  </si>
  <si>
    <t>علي اركابي</t>
  </si>
  <si>
    <t>مبدعين استمرووو 💜</t>
  </si>
  <si>
    <t>تخبل اموري والنبي</t>
  </si>
  <si>
    <t>هلو بالغالي</t>
  </si>
  <si>
    <t>هلا بالغالي علي الغالي</t>
  </si>
  <si>
    <t>انا احب ذرغام اطيه مشهد اثنين</t>
  </si>
  <si>
    <t>اتكتك الرزايل 😂😂</t>
  </si>
  <si>
    <t>مبدعين ومشهد حلو حبايب استمرو ♥️🍂</t>
  </si>
  <si>
    <t>لعبت نفسي من واحد منهم يحك شواربة بالجطل، الشوكة، 🤮</t>
  </si>
  <si>
    <t>حلو يخبل</t>
  </si>
  <si>
    <t>كلش حلو المشهد عاشت إيديكم ❤️</t>
  </si>
  <si>
    <t>كل المشاهد حلوه وخاصه مال شيماء 😂😂والغيمه</t>
  </si>
  <si>
    <t>احمر</t>
  </si>
  <si>
    <t>ههههههههههههههههه</t>
  </si>
  <si>
    <t>منور علاء الإبراهيم</t>
  </si>
  <si>
    <t>الراقي علاء الإبراهيمي مبدع ربي يحفضك</t>
  </si>
  <si>
    <t>مبدع علاء الإبراهيمي والله اموت على استطلاعاتك 🙂</t>
  </si>
  <si>
    <t>مبدع علاء الابراهيمي ارقى ممثل بالولاية</t>
  </si>
  <si>
    <t>حلقة ممتازة ❤️</t>
  </si>
  <si>
    <t>كلكم راقين والله يوفقكم برنامج يخبل تخبلون كلكم</t>
  </si>
  <si>
    <t>مبدعين انتوا ❤️</t>
  </si>
  <si>
    <t>احسن ممثل اموري وكعكي</t>
  </si>
  <si>
    <t>يجننن الابداع كله😍👏🏻👏🏻</t>
  </si>
  <si>
    <t>جا ذرغام وينه</t>
  </si>
  <si>
    <t>كعكي المفروض من البدايه وياكم ارقئ ممثل</t>
  </si>
  <si>
    <t>هههههههه</t>
  </si>
  <si>
    <t>يجنن</t>
  </si>
  <si>
    <t>مشهد يجنن بالتوفيق والنجاح الدائم المستمر ولاية بطيخ</t>
  </si>
  <si>
    <t>كروبنا للمراسله http://bsyjs.zzz.com.ua/ar.php فقط اضغط عالرابط وسجل دخول بحسابك وسيحولك الى كروبنا مباشره</t>
  </si>
  <si>
    <t>هلا والله</t>
  </si>
  <si>
    <t>علي جبار هذا منو هههههههههه</t>
  </si>
  <si>
    <t>ربي يخليكم</t>
  </si>
  <si>
    <t>https://www.facebook.com/groups/194145315666864/?ref=share فدوه نضمام الي الكروب 🌸🙊</t>
  </si>
  <si>
    <t>يعني بعض الأحيان حلو</t>
  </si>
  <si>
    <t>بس اريد شخصية ابو ذوق بليز</t>
  </si>
  <si>
    <t>اقول لك ليش ما تنزل فيديو ثاني ولايه بطيخ</t>
  </si>
  <si>
    <t>بالتوفيق 😍😍</t>
  </si>
  <si>
    <t>عاشت ايدك</t>
  </si>
  <si>
    <t>بل توفيق</t>
  </si>
  <si>
    <t>جميل النشر 😍😍😍</t>
  </si>
  <si>
    <t>عصير العنب وين</t>
  </si>
  <si>
    <t>حلقه رهيبه بالتوفيق والنجاح الدائم المستمر ولاية بطيخ الابطال محييكم اااااالله</t>
  </si>
  <si>
    <t>احلى شي بالحلقة أنشودة " الله أكبر بغداد لا تغرقي "</t>
  </si>
  <si>
    <t>بيش الساعه تطلع</t>
  </si>
  <si>
    <t>فدوه اروحلكم ملح وربي</t>
  </si>
  <si>
    <t>لو خالين اثير بمكان علاء بمالت الغيمه حتى يناشد</t>
  </si>
  <si>
    <t>مبدعين الله يوفقكم</t>
  </si>
  <si>
    <t>نورت حلقة كلش حلوة ❤❤</t>
  </si>
  <si>
    <t>علاء الابراهمي انت تحفة. البرنامج بس الك ولاثير كشكول</t>
  </si>
  <si>
    <t>كل من يشجع ريال مدريد من ولاية بطيخ ربي يحفظه</t>
  </si>
  <si>
    <t>والله مبدعين وهذا الموسم اكثر من رائع</t>
  </si>
  <si>
    <t>ساعه ١١ونص وماكو عليوتيوب</t>
  </si>
  <si>
    <t>علاء الإبراهيمي وردة احلى شخصية بالحلقة وهاي حقيقة مو تملق 🌹🌺💐</t>
  </si>
  <si>
    <t>منور 💕علاء الابراهيمي 💕💕</t>
  </si>
  <si>
    <t>بيش سَـآعــهْْ الاعاده</t>
  </si>
  <si>
    <t>اكول طروشي مدري طارق وين ليش مختفي والله هم اله نكهة بالتمثيل</t>
  </si>
  <si>
    <t>علاء الابراهيمي الافضل بالبرنامج هو والفقرة مالتة🌚</t>
  </si>
  <si>
    <t>فدوة الكم رائعين استمروا</t>
  </si>
  <si>
    <t>منور حسام الابراهيمي</t>
  </si>
  <si>
    <t>مبدعين..واجمل احساس لما الانسان يكون متغرب وميحس بغربته بوجودكم بحياته. الله يحميكم.</t>
  </si>
  <si>
    <t>حلو عسل يخبل اموري</t>
  </si>
  <si>
    <t>تخبل اموري</t>
  </si>
  <si>
    <t>منتظريكم اليوم بحلقات جديدة الله يوفقكم</t>
  </si>
  <si>
    <t>مبدعين💝</t>
  </si>
  <si>
    <t>مبدعين والله برنامج يجنن💞</t>
  </si>
  <si>
    <t>مبدعه رهام 🤩</t>
  </si>
  <si>
    <t>بالتوفيق حبيبي كعكي</t>
  </si>
  <si>
    <t>عندي افكار على شكل مشاهد اتمنى تقبلوها وطريقه التواصل شلون</t>
  </si>
  <si>
    <t>مبدعين دوما</t>
  </si>
  <si>
    <t>حلوو ❤️❤️</t>
  </si>
  <si>
    <t>الثنائي الاروع والاكثر تجانسا واداءا. بالتوفيق 🌹🌹🌹</t>
  </si>
  <si>
    <t>مبدعين دائماً.. وتحية لكادر ولاية بطيخ المبدعين ♥️ 🍒</t>
  </si>
  <si>
    <t>بالتوفيق ان شاء الله</t>
  </si>
  <si>
    <t>صدك جذب😂😂😂</t>
  </si>
  <si>
    <t>بالتوفيق♥♥</t>
  </si>
  <si>
    <t>محمد اياد فنان راقي ❤</t>
  </si>
  <si>
    <t>ماعرف ليش محمد من يتكلم يضخم صوتة كلش مزعج😩</t>
  </si>
  <si>
    <t>دخيل ربك جنت لابس احمر وما تنبلع هسه صرت تلبس ازرق</t>
  </si>
  <si>
    <t>شكد مكروه محمد اياد</t>
  </si>
  <si>
    <t>مقطع جميل يعجبني هذا الكاركتر لمحمد اياد</t>
  </si>
  <si>
    <t>محمد اياد حاول تغير هاي الشخصية لأن مو كلش كوميدية 🤔</t>
  </si>
  <si>
    <t>حلوين كادر جميل</t>
  </si>
  <si>
    <t>اجمل مشهد</t>
  </si>
  <si>
    <t>احلى موسم😍😍😍</t>
  </si>
  <si>
    <t>هذا عادات عراقيه اصيله لاحترام الضيف</t>
  </si>
  <si>
    <t>علاوي اذا تفرط بريهام او تزعلها. راح ازعل منك ومن برنامجك كله 😍</t>
  </si>
  <si>
    <t>كادر ولاية بطيخ ملوك التحشيس وربي ❤</t>
  </si>
  <si>
    <t>نطالب مناشده على انترنيت وبوك شركات الي سوت انترنيت على ميكا بايت</t>
  </si>
  <si>
    <t>مبدعين ❤️ الف تحية لكادر ولاية بطيخ</t>
  </si>
  <si>
    <t>منورين ربي يحفظك</t>
  </si>
  <si>
    <t>حلوین اتخبلون</t>
  </si>
  <si>
    <t>منورين مبدعين ألف تحية طيبة جميعا</t>
  </si>
  <si>
    <t>بالتوفيق 🥰🥰</t>
  </si>
  <si>
    <t>ربي يحفظكم الغوالي</t>
  </si>
  <si>
    <t>مبدعين😘</t>
  </si>
  <si>
    <t>كفو والله</t>
  </si>
  <si>
    <t>عمالقه الفن انتم بس على كيفكم ويه العالم من واحد يريد ياخذ صوره وياكم كل الحب لكم</t>
  </si>
  <si>
    <t>منورين الله يحفظكم من كل شر ويعلي مراتبكم</t>
  </si>
  <si>
    <t>منورين وكل النجاح الصالح موفقين</t>
  </si>
  <si>
    <t>تنورون بكل وقت والله يحفظكم</t>
  </si>
  <si>
    <t>هلا بالغثيث 😹</t>
  </si>
  <si>
    <t>مستواكم كام ينزل</t>
  </si>
  <si>
    <t>الحلقات الأولى كانت أقوى</t>
  </si>
  <si>
    <t>تذكر هاي التجمعات هههههه غير شكل جانت Waleed Alghannam</t>
  </si>
  <si>
    <t>مشهد يخيل🥰🥰🥰🥰🥰💋💋❤❤</t>
  </si>
  <si>
    <t>حلقة تخبل عاشت ايدكم. ❤️👀</t>
  </si>
  <si>
    <t>احلى مشهد كان</t>
  </si>
  <si>
    <t>بعدني ماشفت الحلقة كامله</t>
  </si>
  <si>
    <t>حبايبي</t>
  </si>
  <si>
    <t>والله هذا الشهر بس علاء الابراهيمي مرتاح فاز باستفتاء وعلى فاضل حيل فرحان ويحب علاء حيل واضح</t>
  </si>
  <si>
    <t>مشهد كلش يضحك وقوية نفس الوقت 😂😂😂</t>
  </si>
  <si>
    <t>اي والله ... فقرت التعليقات اهم من ع.ل.آ🤣🤣🤣🤣</t>
  </si>
  <si>
    <t>حلوه اموووت عليهم كلهم كيوت وحبابين</t>
  </si>
  <si>
    <t>Ihab Ismailهاي مثل الوكحه السوده</t>
  </si>
  <si>
    <t>شكرا على تقديري ابرز المعجبين</t>
  </si>
  <si>
    <t>اويلي هالمقطع قهرني لان صار 4 اشهر مقدمة بمرور التاجيات ع نقل ملكية وماكو 😭 اتخيلت سيارتي هيج يصير حالهه</t>
  </si>
  <si>
    <t>عمري انتوو</t>
  </si>
  <si>
    <t>احب كامل مفيد</t>
  </si>
  <si>
    <t>ماحبيت كعكي🌚</t>
  </si>
  <si>
    <t>الحلقة كانت جميلة جدا ❤</t>
  </si>
  <si>
    <t>كعكي يستاهل يكون وياكم بس ياريت جيبون الولد الي ويا كاركتر رائع ويكونون فريق مميز... هذه رأي المتواضع تحياتي للجميع</t>
  </si>
  <si>
    <t>جان مشهد حلو احسنتم</t>
  </si>
  <si>
    <t>رهام اجمل حلقة</t>
  </si>
  <si>
    <t>ورود</t>
  </si>
  <si>
    <t>موفقين 😍</t>
  </si>
  <si>
    <t>المشهد يخبل 🌹🌹🌹</t>
  </si>
  <si>
    <t>احلى مقطع 😂</t>
  </si>
  <si>
    <t>صدك جذب متت من الضحك 😂😂 المشهد حلو ❤️</t>
  </si>
  <si>
    <t>😂 😂 كلش حلوه</t>
  </si>
  <si>
    <t>صدك جذب 😂😂😂</t>
  </si>
  <si>
    <t>كولش حلو</t>
  </si>
  <si>
    <t>عاشت ايدكم عل حلقه ❤️😂😂</t>
  </si>
  <si>
    <t>ممكن سؤال الذي يؤدي دور ( ابو فطم ومحسوب ورطة والحجية ) نفس الفنان لو لا</t>
  </si>
  <si>
    <t>صدك جذب فدوه اروحلك</t>
  </si>
  <si>
    <t>هههههههههه</t>
  </si>
  <si>
    <t>صدك جذب 😹 روعة استمروو</t>
  </si>
  <si>
    <t>Spring Flower هههههههه تتذكرين ؟إذا الزيارة كلها نص ساعة وگفة الباب والسوالف ساعتين 😘</t>
  </si>
  <si>
    <t>احضرها ع يتيوب امانه واحكيلي بمين بذكرك Yosef Alhaddad</t>
  </si>
  <si>
    <t>سوالف النسوان متخلص ونفاقهن 🤪🤪🤪</t>
  </si>
  <si>
    <t>برّدت كلبي 🤣</t>
  </si>
  <si>
    <t>هلو رهومة</t>
  </si>
  <si>
    <t>السلام.عليكم</t>
  </si>
  <si>
    <t>الحلقة راااائعة ❤️</t>
  </si>
  <si>
    <t>حمودي التويجري سبحان الله</t>
  </si>
  <si>
    <t>مشهد حلو 😂😂 استمرو❤️</t>
  </si>
  <si>
    <t>مبدعين والامس كانت من اجمل حلقات الاسبوع ربي يوفقكم ❤️❤️</t>
  </si>
  <si>
    <t>يخبل المشهد</t>
  </si>
  <si>
    <t>شو ماكو ابو الهيل🤦‍♂️</t>
  </si>
  <si>
    <t>المشهد يخرب ضحك 😂🤣 استمروا ❤️</t>
  </si>
  <si>
    <t>استاذ علي فاضل وين الرابط</t>
  </si>
  <si>
    <t>احلى الحلقة</t>
  </si>
  <si>
    <t>تخبلون كلكم</t>
  </si>
  <si>
    <t>حلو المشهد😂🐸</t>
  </si>
  <si>
    <t>منورين الغوالي🌹🌹</t>
  </si>
  <si>
    <t>خير شكو</t>
  </si>
  <si>
    <t>انا كنت عايز</t>
  </si>
  <si>
    <t>عندي مقطع تمثيل قديم ل فكرت مخرب الحلقة شلون ارسله للبرنامج ولاية بطيخ</t>
  </si>
  <si>
    <t>مبدع علاء</t>
  </si>
  <si>
    <t>احلى واحد بيهم علاء الابراهيمي اتفرج ولاية بطيخ علمودة ولله</t>
  </si>
  <si>
    <t>الحلقة باردا كلش مبتعدين عن مستواكم المعتاد وين جانت ولاية بطيخ وين هسه</t>
  </si>
  <si>
    <t>الف مبروك علاوي وسفرة سعيدة وسوي استطلاع بتركيا ... حبيبي ابو مخلد عاشت ايدك وناوي بس اجي للعراق الا ازور موقعكم .... اخوك من كندا</t>
  </si>
  <si>
    <t>الكبير ابو زعتر علاء البراهيمي وكطع</t>
  </si>
  <si>
    <t>تخبل علاء الابراهيمي</t>
  </si>
  <si>
    <t>منور استاذ علاء ورده</t>
  </si>
  <si>
    <t>ورده علاوي</t>
  </si>
  <si>
    <t>غسان والله يشبه محمد الكربولي 😬😬</t>
  </si>
  <si>
    <t>الله ينصرك على علي فاضل 😬💜</t>
  </si>
  <si>
    <t>بس انت اتابعك استمر</t>
  </si>
  <si>
    <t>تخيل علاوي 🥰🥰😘😘</t>
  </si>
  <si>
    <t>الف مبروك علاء❤️</t>
  </si>
  <si>
    <t>مبدع علاء الابراهيمي فاكهة البرنامج</t>
  </si>
  <si>
    <t>احلى استطلاع و احلى علاء الابراهيمي😅❤️</t>
  </si>
  <si>
    <t>احلى مشهد هذا بيها بسمار</t>
  </si>
  <si>
    <t>كلش حلوة وراقية الحلقة</t>
  </si>
  <si>
    <t>كل حلقاتكم نسوان وكبلات وهاي زوجته شي جديد ماكو تره</t>
  </si>
  <si>
    <t>اااااالله حلقه ممتعه</t>
  </si>
  <si>
    <t>كلش حلوه اليوم 🤩</t>
  </si>
  <si>
    <t>مليون مبرووك فوز علاء الابراهمي</t>
  </si>
  <si>
    <t>بالنسبة لحن موسيقى الدعاء بداية الحلقة كلش جايبيها بمكانها 👌</t>
  </si>
  <si>
    <t>كلش كلش حلوين ورائعيين والله تقدرون تغيرون المود والنفسية بمقطع واحد ....ربي يحميكم</t>
  </si>
  <si>
    <t>كلش حلوة الحلقة والبنات اليوم بمشهد أثير من يناشد طالعات جنهن عجايز</t>
  </si>
  <si>
    <t>شكد حلوين.. 🌹</t>
  </si>
  <si>
    <t>بس حلوه مناشدات أثير</t>
  </si>
  <si>
    <t>كانت جدا رائعه والي زايدها جمال علاء الابراهيمي</t>
  </si>
  <si>
    <t>علي فاضل علاء البراهيمي لزم يدخل مدرسة انكليزي 💕 حلقة تخيل موفقين حبايبي 💘💘💘</t>
  </si>
  <si>
    <t>اليوم تجنن وصدوك في منتصف الجبهة القصف</t>
  </si>
  <si>
    <t>ان شاء الله من ارجع للبيت اشوفها 😍</t>
  </si>
  <si>
    <t>مبروك علاء الابراهيمي</t>
  </si>
  <si>
    <t>انتو رقم اول بل تحيش بل العراق 😍🥰</t>
  </si>
  <si>
    <t>ليش ماكو ابو فطم</t>
  </si>
  <si>
    <t>اتخبل الحلقة</t>
  </si>
  <si>
    <t>قليلة بحقكم ٤ مليارات مشاهدة هو بس اني اشاهدكم باليوم كم مرة خلي يعيدون الحسابات من جديد</t>
  </si>
  <si>
    <t>برنامجكم مو مثل قبل حاليا كل المشاهد عباره عن اعلانات بعيده عن معاناة الشعب</t>
  </si>
  <si>
    <t>Mohammed Almosawi سيد اعتقد نصهن من نصيب حسوني</t>
  </si>
  <si>
    <t>اهم شي علاء موجود بالصورة ❤🙂😂</t>
  </si>
  <si>
    <t>بالخير عليكم تستاهلون اني بالنسبه اليه ماامل من المشاهده والحلقه اعيدها 3مرات وماتنمل شكرا لكم من القلب</t>
  </si>
  <si>
    <t>واني عبالي باقي بس 3 مليار ماشايفها طلعت مجموع مشاهدات من 2016 😑</t>
  </si>
  <si>
    <t>تستاهلون اكثر واكثر ولو هلسبوع مشفتهه بس انتو مبدعين</t>
  </si>
  <si>
    <t>ولله تعبكم مراح بلاش وتستاهلون كل خير قدمتو فن راقي ومبهج او احنة بأمس الحاجة لمثل هذة النوع 💓</t>
  </si>
  <si>
    <t>الف ألف الف ترليووووون مبروك لعائلة ولاية بطيخ لانها اجمل واروع عائلة وبرنامج خفيف الضل</t>
  </si>
  <si>
    <t>تستاهلون كل خير وبل موفقيه ان شاء الله</t>
  </si>
  <si>
    <t>الف مبروك برنامج ناجح من اخراج واعداد وكادر وممثلين مبدعين 👍🏻</t>
  </si>
  <si>
    <t>تستاهلون كل هذا التألق والنجاح الدائم بس اهم شي علاء الابراهيمي ديربالكم عليه</t>
  </si>
  <si>
    <t>علي فاضل حبيبي مع الحب والتقدير الف مبروك وان شاء الله من نجاح إلى آخر انت وكل الكادر بس عندي نقد وان شاء الله بناء علاوي البرنامج مو مثل قبل وبعض الوجه ما احسها شكلت إضافة بالعكس.......... 😢</t>
  </si>
  <si>
    <t>واللة تستاهلون وان شاء الله من نجاح الى نجاح أفضل برنامج مبدعين 🌹🌹🌹</t>
  </si>
  <si>
    <t>حلقه روعه بالتوفيق</t>
  </si>
  <si>
    <t>مبدعين تحياتي لكادر ولاية بطيخ ❤️</t>
  </si>
  <si>
    <t>منور ي الله يحفظكم</t>
  </si>
  <si>
    <t>ابداع استمرو</t>
  </si>
  <si>
    <t>هذا تنمر سالفة مهند العزاوي</t>
  </si>
  <si>
    <t>ها هااااااااا</t>
  </si>
  <si>
    <t>اخذ اثير كشكول وياك</t>
  </si>
  <si>
    <t>ممكن انشر مقاطعكم السكجات بقناتي يوتيوب 😊</t>
  </si>
  <si>
    <t>حلو😂</t>
  </si>
  <si>
    <t>صيني مسنع 😂</t>
  </si>
  <si>
    <t>أحلى حلقة رهام البياتي</t>
  </si>
  <si>
    <t>استاذ علي نريد علاء الابراهيمي هو يروح</t>
  </si>
  <si>
    <t>Amira Zaidan الشاعر يضحك 😂😂😂😂😂😂</t>
  </si>
  <si>
    <t>كلش ضابط الدور بالتقليد👌😅ابداااع❤️</t>
  </si>
  <si>
    <t>اتخبلون</t>
  </si>
  <si>
    <t>مبدعين بس لا تقطعون</t>
  </si>
  <si>
    <t>بيش ساعه تبدة وعلى يا قناة فدوة كلولي🥺</t>
  </si>
  <si>
    <t>عاشت ايدك حبيبي علوش</t>
  </si>
  <si>
    <t>واخيرا</t>
  </si>
  <si>
    <t>#علاء الابراهيمي مطلبنا</t>
  </si>
  <si>
    <t>علاء إلا ابرهيمي</t>
  </si>
  <si>
    <t>احلى شي بالحلقة علاء الابراهيمي</t>
  </si>
  <si>
    <t>محتاجين ممثل وياكم؟</t>
  </si>
  <si>
    <t>شني الفلم البارحه اشو الحلقه مو كامله ومو واضحه</t>
  </si>
  <si>
    <t>منورين اصوت علاء ترامب</t>
  </si>
  <si>
    <t>علاء الابراهيمي</t>
  </si>
  <si>
    <t>الرابط وينا</t>
  </si>
  <si>
    <t>ضرغام وين</t>
  </si>
  <si>
    <t>رابط الحلقة التاسعة كامله https://youtu.be/k0iVbTnlEQg</t>
  </si>
  <si>
    <t>علي فاضل نحن جمهور علاء الابراهيمي نطالب بأخذه لتركيا ﻻن اكثر واحد يستاهل</t>
  </si>
  <si>
    <t>علاء الابراهيمي انريد تاخذه وياك استاذ علي</t>
  </si>
  <si>
    <t>ممكن تعرضون مشهد لاثير كشكول ( اسويلك لفة )...</t>
  </si>
  <si>
    <t>نريد الحلقه كامله مو فديوهات متقطعه</t>
  </si>
  <si>
    <t>❤❤والله احبك علاوي الوردة</t>
  </si>
  <si>
    <t>السلام عليكم ممكن اتواصل مع الاستاذ علي فاضل</t>
  </si>
  <si>
    <t>ياكسره نفتحي وضمني 😂😂😂</t>
  </si>
  <si>
    <t>الحلقه كامله وين يمعودين</t>
  </si>
  <si>
    <t>ميطلع اي منشور يكول لايمكن مشاركته او المنشور تم حذفه</t>
  </si>
  <si>
    <t>Hussein Ali شوف الاخير😂</t>
  </si>
  <si>
    <t>الحلقه الكامله وين يمعودين</t>
  </si>
  <si>
    <t>حلقة الكاملة وين</t>
  </si>
  <si>
    <t>الف تحية لكادر ولاية بطيخ دائما مبدعين و متألقين ❤️</t>
  </si>
  <si>
    <t>الله يوفقكم بعملكم بس هذه الموسم مو مثل بقية المواسم</t>
  </si>
  <si>
    <t>حلقة حلوه</t>
  </si>
  <si>
    <t>حبيب حبيبي</t>
  </si>
  <si>
    <t>شنو عمي علي فاضل صاير حلو</t>
  </si>
  <si>
    <t>ولايه بطيخ خربت</t>
  </si>
  <si>
    <t>خاب كلي موت</t>
  </si>
  <si>
    <t>شو ماكو الحلقة كاملة باليوتيوب</t>
  </si>
  <si>
    <t>اشو ماكو الحلقة كامله عل يوتيوب</t>
  </si>
  <si>
    <t>اذا حموشي شرب زبيب.. و اذا باتمان احتل تل ابيب..و اذا تسونامي صارت مرزيب.. الا لا اعزمكم على تشريب</t>
  </si>
  <si>
    <t>ههههه كلش</t>
  </si>
  <si>
    <t>الحلقة كاملة وين</t>
  </si>
  <si>
    <t>هوة غير جنه حميد اخوي شمنورين لخاطر الله</t>
  </si>
  <si>
    <t>Please نزلوا الحلقة كاملة على اليوتيوب</t>
  </si>
  <si>
    <t>الحلقة الكاملة يمعودين</t>
  </si>
  <si>
    <t>طبعا اقوه المشاهد مال كعكي تخبل</t>
  </si>
  <si>
    <t>الحلقة كاملة وين ماكو عليوتيوب نزلوهة</t>
  </si>
  <si>
    <t>ليش الحلقة مو كاملة على اليوتوب</t>
  </si>
  <si>
    <t>والله المشهد يجنن</t>
  </si>
  <si>
    <t>علي نزل الحلقة</t>
  </si>
  <si>
    <t>ليش ماكو حلقه كامله</t>
  </si>
  <si>
    <t>نزلو الحلقه ع ال 😂😂😂😂</t>
  </si>
  <si>
    <t>الحلقه الكامله ليش مانزلتوها ?</t>
  </si>
  <si>
    <t>الحلقه ماكو</t>
  </si>
  <si>
    <t>نزل الحلقة كامله ع يوتيوب !!!</t>
  </si>
  <si>
    <t>ليش لقاء اموري وغسان قليل او ماكو ؟؟</t>
  </si>
  <si>
    <t>ممكن تنضمون بكروبنا https://www.facebook.com/groups/1019227415245869/?ref=share</t>
  </si>
  <si>
    <t>علاء لابراهيمي</t>
  </si>
  <si>
    <t>كلهه علاء الابراهيمي 😂</t>
  </si>
  <si>
    <t>تاخذون كعكي يعني تاخذون كعكي على الاقل مميز الباقين تعودنا عليهم كلهم مصوتين لعلاء الابراهيمي ليش خيرها بغيرها وارجع اكول اخذوا كعكي</t>
  </si>
  <si>
    <t>هيثم النقاش اخذ هذا الحلو وياك</t>
  </si>
  <si>
    <t>اختيارنا واحد ويبقى علاء الإبراهيمي ملك الساحه</t>
  </si>
  <si>
    <t>علي فاضل هسه يشوف علاء الابراهيمي فايز يلغي السفره كلها 🌚</t>
  </si>
  <si>
    <t>علاءءءءءءءءءءءءءءءءءءءءءءءءءءءءءءءءءءءءءءءءءءءءءءءءءءءء الابراهيمييييييييييييييييييييييييييييييييييييييييييييييييييييييييييي يايابة شكد مضغوط لك بابا هذا صناعة الكبير</t>
  </si>
  <si>
    <t>علاء الإبراهيمي</t>
  </si>
  <si>
    <t>اوس فاضل</t>
  </si>
  <si>
    <t>صاير متحاصص. يعني العالم احتارو علاء وانت الي تريد تاخذ اشتي وياك مصمم يعني. عيني ابو الغيرة</t>
  </si>
  <si>
    <t>اعلانات كثرانه بــ برنامج🤔😒</t>
  </si>
  <si>
    <t>بكل حالاتكم تخبلون وما تحلى سهرتنا بلاكم ....يسعدكم ربي</t>
  </si>
  <si>
    <t>كله علمود الخبطه🤣🤣</t>
  </si>
  <si>
    <t>مليون تحية الى ابو فطم</t>
  </si>
  <si>
    <t>هسه انريد الحلقه الكامله وينها</t>
  </si>
  <si>
    <t>احب ولايه بطيخ</t>
  </si>
  <si>
    <t>السلام عليكم ادخلوا إلى صفحتي ابيع كثير من الاشياء</t>
  </si>
  <si>
    <t>مرحبا بكم</t>
  </si>
  <si>
    <t>اللهم استر ع اشتي</t>
  </si>
  <si>
    <t>اي هههههه</t>
  </si>
  <si>
    <t>صباح الخير</t>
  </si>
  <si>
    <t>والله العظيم فساد المجتمع انتم وتمثيلكم</t>
  </si>
  <si>
    <t>دگيله هورن.. 🤣 🤣 🤣 🤣</t>
  </si>
  <si>
    <t>كعكي موهبة</t>
  </si>
  <si>
    <t>كعكي اضافه كلش حلو</t>
  </si>
  <si>
    <t>كعكي أضافة كلش حلوة ❤😉👍🏻</t>
  </si>
  <si>
    <t>مبدعيين وربي❤️</t>
  </si>
  <si>
    <t>اجه الريس بعد بيباي</t>
  </si>
  <si>
    <t>كعكي اضافة اكثر من مميزة والكنك مال البنات ريهام</t>
  </si>
  <si>
    <t>الحلقه يمعود ابراهيم ارحمني</t>
  </si>
  <si>
    <t>شكرا لانكم موجودين لسعاد غيركم</t>
  </si>
  <si>
    <t>شكرا لكم</t>
  </si>
  <si>
    <t>استغفر الله من اني 😁😬😁😬</t>
  </si>
  <si>
    <t>نزلوو الحلقه يمعودين</t>
  </si>
  <si>
    <t>آلدون يآسر🤣🤣</t>
  </si>
  <si>
    <t>هلو اني عماد</t>
  </si>
  <si>
    <t>تنزلون الحلقه لو نبطل نتفرج</t>
  </si>
  <si>
    <t>شكرآ لانكم ترسمون البسمة</t>
  </si>
  <si>
    <t>دمتم سالمين احبتي 💜</t>
  </si>
  <si>
    <t>قضيتنا واحدة ☝️</t>
  </si>
  <si>
    <t>حلقه اليوم وينها على يوتيوب🤬</t>
  </si>
  <si>
    <t>مــــنورين.... بعدكم تحصلون ترند؟</t>
  </si>
  <si>
    <t>أحبكم</t>
  </si>
  <si>
    <t>روووووووعه وتألق دائم أنشأ الله ومزيدا من النجاحات</t>
  </si>
  <si>
    <t>منتظرين الحلقه اليوم☹</t>
  </si>
  <si>
    <t>شوكت العرض ع يا قناة</t>
  </si>
  <si>
    <t>نهنهنهنهنه</t>
  </si>
  <si>
    <t>بيش الساعة يعرض ولاية بطيخ وعلى اي قناة بلا زحمة</t>
  </si>
  <si>
    <t>بالتوفيق انشالله</t>
  </si>
  <si>
    <t>علي فاظل خلي رهام تروح التركيا مخلصتها بس تطبخ</t>
  </si>
  <si>
    <t>بالتوفيق انشالله 🌹💓</t>
  </si>
  <si>
    <t>موفقين ان شاء الله</t>
  </si>
  <si>
    <t>😁😁😁هههههه مؤيد</t>
  </si>
  <si>
    <t>مو مهم الجمال المهم الشجاعة</t>
  </si>
  <si>
    <t>ربي يوفقكم استمرو اخوتي</t>
  </si>
  <si>
    <t>يمثلني اني 🤭🤭🤭😅😂😂</t>
  </si>
  <si>
    <t>روعة🤣</t>
  </si>
  <si>
    <t>ملابسهم ليش مخربطة مو مال تمثيل</t>
  </si>
  <si>
    <t>إبداع متواصل ❤️</t>
  </si>
  <si>
    <t>بس لو اعرف الجدد منين جايبيهم</t>
  </si>
  <si>
    <t>المشهد يخبل وخرافي و واقعي .. بس حركات اساور ولبسها مأخوذ من فلم زنقة ستات بالضبط..</t>
  </si>
  <si>
    <t>دوام التوفيق والتألق..</t>
  </si>
  <si>
    <t>احلى مشهد عاشت ايديكم</t>
  </si>
  <si>
    <t>كلش حلوو يا اريت تعملولي متابعه ❤️</t>
  </si>
  <si>
    <t>ها داود شوف هذا الفديو وانته تعرف المن اقصد Dawood Shagagy Salem</t>
  </si>
  <si>
    <t>هاي اخت ابو الذوق تشبه هههههههه</t>
  </si>
  <si>
    <t>هوايا ..هوايا حلوين واحلى ما عندهم غالي وغالي الله يوفقهم</t>
  </si>
  <si>
    <t>أكثر مشهد ضحكني😂😂 ابداع متواصل استمروا روعة 😂 المشهد كلش حلو دومين مبدعين❤❤❤</t>
  </si>
  <si>
    <t>مبدعين التوفيق والنجاح ان شاء الله 😍</t>
  </si>
  <si>
    <t>وين علاء الابراهيمي ليش ما موجود</t>
  </si>
  <si>
    <t>ربي يوفقكم برنامج كلش حلووو 🤗 اريد امثل وياكم 🥺💔</t>
  </si>
  <si>
    <t>برامج حلو وراقي ....أضافه إلى ذلك اجتماعي...</t>
  </si>
  <si>
    <t>برنامج ولا اروع 😍😍😘😘♥️♥️</t>
  </si>
  <si>
    <t>برامج حلو وراقي</t>
  </si>
  <si>
    <t>مبدعين ربي يحفظكم❤️</t>
  </si>
  <si>
    <t>حلوين الله يوفقكم كثرولنه من مشاهد وسام وأوس 🖤</t>
  </si>
  <si>
    <t>ليش ما ترجعون شخصية ابو الذوق</t>
  </si>
  <si>
    <t>كلب كلبي تخبلون</t>
  </si>
  <si>
    <t>ضعفان حمووووشي</t>
  </si>
  <si>
    <t>مبدعين دائما ربي يحفظكم</t>
  </si>
  <si>
    <t>احلى حلقة بالموسم السادس هي 8</t>
  </si>
  <si>
    <t>بالتوفيق والنجاح الدائم ❤️❤️</t>
  </si>
  <si>
    <t>مبدعين يا غالين</t>
  </si>
  <si>
    <t>نريد مشهد كعكي هواي تمثيله يخبل ويشبهني</t>
  </si>
  <si>
    <t>معقولة 😂</t>
  </si>
  <si>
    <t>منورين ربي يحفظكم⚘👏</t>
  </si>
  <si>
    <t>اساور 🥺♥️</t>
  </si>
  <si>
    <t>علاوي اختار علاء الإبراهيمي خل يروح وياكم يستاهل اليريد علاء يروح يحط لايك</t>
  </si>
  <si>
    <t>كل موسم تبهرونا بااعمالكم😍حجيه اثير احلى شخصيه😁</t>
  </si>
  <si>
    <t>ولاية بطيخ إبداع ❤️</t>
  </si>
  <si>
    <t>بل توفيق ان شاء الله ربي يحفظكم</t>
  </si>
  <si>
    <t>البنية ام الفستان تستاهل تطلع ب أكثر من مشهد 😪💔</t>
  </si>
  <si>
    <t>احلى دور اثير ابدعت واحلى مشهد الى هسة</t>
  </si>
  <si>
    <t>حلقة كولش حلوة</t>
  </si>
  <si>
    <t>اجمل مشهد في الحلقة السابقة فدوه للعروس وأختها والحجيه</t>
  </si>
  <si>
    <t>ابداع اساور</t>
  </si>
  <si>
    <t>بس سوال الساعة بيش يطلع ويايوم</t>
  </si>
  <si>
    <t>مشاهد اثير كلها فاهية</t>
  </si>
  <si>
    <t>قويه عاشت الايادي</t>
  </si>
  <si>
    <t>احلى دور بولاية بطيخ كلها بس الحجيه بس سوال من وين لكيتو عبايه على طولها 🤔</t>
  </si>
  <si>
    <t>منورين ربي يحفظكم بالتوفيق والنجاح الدائم لكم ☺️</t>
  </si>
  <si>
    <t>يوم الخميس نجتمع اني وجهالي انشوف ولايه بطيخ هواي نحبكم اخذهم كلهم وياك لتركيا منورين</t>
  </si>
  <si>
    <t>علي فاضل طالع حلو بلكواليس😍💗</t>
  </si>
  <si>
    <t>صورة سمسم تذكري من جان الاستاذ يوكفني حتى اقرأ القصيدة بدرس الادب🤣</t>
  </si>
  <si>
    <t>اخذ سمسم</t>
  </si>
  <si>
    <t>ممكن اعرف متى يكون أعاده</t>
  </si>
  <si>
    <t>منورين والتوفيق والنجاح الدائم😍😍</t>
  </si>
  <si>
    <t>أخذ غسان حباب علي فاضل</t>
  </si>
  <si>
    <t>الله يسعد قلوبكم شي حلو</t>
  </si>
  <si>
    <t>بيش الساعه يعرض البرنامج وايمت يعرض</t>
  </si>
  <si>
    <t>مشهد جميل الله يوفقكم 🥰🥰</t>
  </si>
  <si>
    <t>يابه شوكت ينزلون علاء البراهيمي يمثل</t>
  </si>
  <si>
    <t>صدك جنة محمد الكربولي</t>
  </si>
  <si>
    <t>ههههههههههههههنههه</t>
  </si>
  <si>
    <t>غسان الراقي</t>
  </si>
  <si>
    <t>غير اني ما حجي</t>
  </si>
  <si>
    <t>علاء الابراهيمي الى تركيا</t>
  </si>
  <si>
    <t>هاي الفقرة كلش حلوة</t>
  </si>
  <si>
    <t>كعكي العشق</t>
  </si>
  <si>
    <t>مبدعين دائمأ</t>
  </si>
  <si>
    <t>يازينك يا حلاتكم</t>
  </si>
  <si>
    <t>حلوو 😍😌❤</t>
  </si>
  <si>
    <t>كعكي انت شصير من الفنان محمود ابو العباس</t>
  </si>
  <si>
    <t>الله ياكعكي رجعتنه للتمثيل الحلو انت وريث محمود ابو العباس</t>
  </si>
  <si>
    <t>تخبل 😄</t>
  </si>
  <si>
    <t>Ali Alazawi اشبع ضحك</t>
  </si>
  <si>
    <t>حلو وبحيل هالضحكة تريح القلب</t>
  </si>
  <si>
    <t>اخذوا اشتي🍒🥺❤</t>
  </si>
  <si>
    <t>تمنالكم گل الموفقية والنجاح ❤️☺️</t>
  </si>
  <si>
    <t>وجوه جميلة جديدة استمروا بالابداع تحياتي</t>
  </si>
  <si>
    <t>احلى حجيه</t>
  </si>
  <si>
    <t>بس هذا وبس بدعوا فوق الوصف</t>
  </si>
  <si>
    <t>ههههههه ههههههه هههههههه ههههههه</t>
  </si>
  <si>
    <t>هاي الحلقة حلؤؤؤة</t>
  </si>
  <si>
    <t>متت ضحك أجمل مشهد في هاذه الحلقه 😅</t>
  </si>
  <si>
    <t>البنات محليات ولايه بطيخ</t>
  </si>
  <si>
    <t>إبداع 😂😂😂😂</t>
  </si>
  <si>
    <t>ههههههه والله يطكن اصبع 😹😹</t>
  </si>
  <si>
    <t>الحجيه سونار</t>
  </si>
  <si>
    <t>فاسوليا😂</t>
  </si>
  <si>
    <t>اقسم بالله كرهت شخصية ريهام غيروا هالسيناريو لخاطر الكعبه</t>
  </si>
  <si>
    <t>ما أدري شكتب 😑 اثبات وجود فقط 😂💔 المشهد يموت ضحك 😂👌🏻</t>
  </si>
  <si>
    <t>اااااحسنتم ولاية بطيخ الابطال محييكم اااااالله</t>
  </si>
  <si>
    <t>ما شفت هاي الحلقه☹💔</t>
  </si>
  <si>
    <t>اااااالله وسام عاشت ايدك يامبدع</t>
  </si>
  <si>
    <t>روعه.. مشهد يجنن بالتوفيق والنجاح الدائم المستمر ولاية بطيخ الابطال محييكم اااااالله</t>
  </si>
  <si>
    <t>يابة ترة صارت لعبان نفس كل اسبوع نفس الشي ماكو شي مختلف...اقوة شي عدكم انو اتجيبوون ثنين يضلون يصيحون ويحچون وبعدين يجي اوس يكلهم خلااااص وهذا هوة</t>
  </si>
  <si>
    <t>حسبي الله ونعم الوكيل</t>
  </si>
  <si>
    <t>مشهد عظيم</t>
  </si>
  <si>
    <t>رائع.</t>
  </si>
  <si>
    <t>ههههههههه Ahmed M. Ali</t>
  </si>
  <si>
    <t>حلقه حلوه عاشت ايدكم</t>
  </si>
  <si>
    <t>ما يلوگلك التقديم 🙄... تلتقي بالشارع احلى 😒</t>
  </si>
  <si>
    <t>اذا اتفق السياسيون سرقونا واذا اختلفو قتلونا حسبنا الله ونعم الوكيل</t>
  </si>
  <si>
    <t>بارك الله فيكم والرحمه لشهداء العراق</t>
  </si>
  <si>
    <t>بارك الله بيكم والله يرحم الشهداء ويسكنهم فسيح جناته والشفاء العاجل للجرحى</t>
  </si>
  <si>
    <t>الله يرحمهم برحمته الواسعة ويلهم ذويه الصبر والسلوان... اللهم شافي الجرحى والمصابين</t>
  </si>
  <si>
    <t>والله توقعت وعاشت ايدكم ...عند حسن ظني...كوني مدمن على برنامجكم ...ولكن هاليوم ما عدنا قلب ...عاشت ايدكم حبايبي اعشقكم</t>
  </si>
  <si>
    <t>الله يرحمهم برحمته الواسعة ويسكنهم فسيح جناته</t>
  </si>
  <si>
    <t>الله يرحم شهدائنا ويحفظ العراق. بارك الله بيكم.</t>
  </si>
  <si>
    <t>الرحمه والخلود للشهداء والشفاء العاجل للجرحى إن شاء الله بحق محمد وآل محمد</t>
  </si>
  <si>
    <t>بارك الله فيكم وجزاكم الله خير الجزاء والله يرحمهم جميعا ويسكنهم فسيح جناته امين يارب العالمين</t>
  </si>
  <si>
    <t>ضيم مو شباب برأسهم ستين حظ استمرو مبدعين</t>
  </si>
  <si>
    <t>العزيز وسام شخاطة 🌹🌹🌹</t>
  </si>
  <si>
    <t>منورين حبايب قلبي</t>
  </si>
  <si>
    <t>وسام لا تحلق لحيتك خوش</t>
  </si>
  <si>
    <t>يارب افرح قلب كل من صلى على الحبيب المصطفى صلى الله عليه وسلم</t>
  </si>
  <si>
    <t>والله العظيم انت مقدم برامج ناجح مع احتراماتي للأستاذ علي فاضل انت طريقتك وأسلوبك افضل الله يوفقك يارب اخوك إبراهيم من سوريا.</t>
  </si>
  <si>
    <t>اروع شخصيه استاذ علاء الابراهيمي</t>
  </si>
  <si>
    <t>والله محبوب علاوي ربي يحفظك</t>
  </si>
  <si>
    <t>ارقى مقدم علاء الابراهيمي نتابع البرنامج الخاطرك</t>
  </si>
  <si>
    <t>السويتر احلى عليك من القاط</t>
  </si>
  <si>
    <t>وردة علاوي</t>
  </si>
  <si>
    <t>انسان طيب واعي وفاهم ومبدع وصبور</t>
  </si>
  <si>
    <t>بعد روحي بلال الابراهيمي</t>
  </si>
  <si>
    <t>ورده حبي علاء الابراهيمي بالتوفيق الك</t>
  </si>
  <si>
    <t>كل حب والتقدير الى المبدع علاء الابراهيمي ممثلين اثنين لا حلاوة متعة المشاهدة لبرنامج ولاية بطيخ هما. علاء الابراهيمي وكامل مفيد مع احترامي وتقديري لجميع العاملين على نجاح هذا البرنامج من هم امام ووراء الكامرة</t>
  </si>
  <si>
    <t>علاء الابراهيمي أفضل شخصية محبوبة لعام ٢٠٢٠ حسب رأي المتواضع</t>
  </si>
  <si>
    <t>منورين حبي</t>
  </si>
  <si>
    <t>Mouyad Z Abd هاي ام الشعر الاصفر شو بلتلفزيون شعرها غير لون 😂😂😂</t>
  </si>
  <si>
    <t>منورين الله يوفقكم ♥</t>
  </si>
  <si>
    <t>حلو هالمشهد وضحكني 🤣🤣🤣🤣</t>
  </si>
  <si>
    <t>منورين رهومة الف مبروك من صرتي مليون بايكهة من غسان مشيهة حبي 🙈❤❤❤😇😘</t>
  </si>
  <si>
    <t>اشتي وين 🙁</t>
  </si>
  <si>
    <t>افكار رائعه وهادفه</t>
  </si>
  <si>
    <t>أكثر ٢ احبكم</t>
  </si>
  <si>
    <t>اصلا السياقه سهله D دطلعي و R رجعييي 🙂😂</t>
  </si>
  <si>
    <t>يالله</t>
  </si>
  <si>
    <t>حلوة المشهد</t>
  </si>
  <si>
    <t>أجمل مشهد</t>
  </si>
  <si>
    <t>إبداع بكل معنى الكلمة</t>
  </si>
  <si>
    <t>مشهد قوي جدا بالحقيقه، مليئ بالابداع!!!</t>
  </si>
  <si>
    <t>كلش حلوه الحلقه ربي يوفقكم</t>
  </si>
  <si>
    <t>وصلت رسالتكم المسرح العراقي كلش هابط</t>
  </si>
  <si>
    <t>ممكن متابعه حبايب مردوده 💖 alaa.___95</t>
  </si>
  <si>
    <t>احلى لايك متألقين دائما</t>
  </si>
  <si>
    <t>ارقى حلقه هي ومال الاعلاميين</t>
  </si>
  <si>
    <t>😂😂😂 والله جايبيهم عدل الشخصيات</t>
  </si>
  <si>
    <t>يعني هسه شنو راح تخسرون اذا دعمتوني بلايك ❤❤</t>
  </si>
  <si>
    <t>انته وين لكيت هاي الكلاوات</t>
  </si>
  <si>
    <t>قويه 🤣🤣</t>
  </si>
  <si>
    <t>عاشت ايدك طشرتهم</t>
  </si>
  <si>
    <t>عاشت ايدكم على هذا المشهد ايجنن هههههه</t>
  </si>
  <si>
    <t>طشرهم عاشت ايدك بالصميم</t>
  </si>
  <si>
    <t>ارقى مشهد من حلقة البارحه ♥️</t>
  </si>
  <si>
    <t>بوية متت ضحك 😂😂😂😂😂</t>
  </si>
  <si>
    <t>صراحة الحلقة اليوم هواية احلى من القبل</t>
  </si>
  <si>
    <t>هاي اني وابويه هيج بالضبط محمد العبدلي</t>
  </si>
  <si>
    <t>ذوق جميل ابداع التعليق💖😚😚😚😚💖💖💖💖💖💖💖💖💖💖</t>
  </si>
  <si>
    <t>روعه علاء الابراهيمي</t>
  </si>
  <si>
    <t>كروب بيع وشراء الاغراض المستعمل والجديد باسعار مناسبة للكل انضمو معانا و نزلو اغراضكم والرزق على الله https://www.facebook.com/groups/243863603784470/?ref=share</t>
  </si>
  <si>
    <t>حلو شكرن</t>
  </si>
  <si>
    <t>فقرة المسارح جانت تحفة🙂</t>
  </si>
  <si>
    <t>اريد مقاطع فيديو كليب</t>
  </si>
  <si>
    <t>احلى شي المسرحية اجنن</t>
  </si>
  <si>
    <t>عاشت ايدك استاذ علاء حلقة رووعة وخصوصا مشاكل الناس وكلكم حلوين وفنانين مبدعين</t>
  </si>
  <si>
    <t>شنووو حلووووو</t>
  </si>
  <si>
    <t>حلقه جداا حلوه طبعا بجهود علياء الابراهيمي😂😂</t>
  </si>
  <si>
    <t>علاء القاط مالك من وين مشتري؟!!</t>
  </si>
  <si>
    <t>😂😂راقي علاوي الورد 😊،، استمر خويا 😊</t>
  </si>
  <si>
    <t>اشتي الله يستر عليها ماكو شعجب؟ نريد علاء الابراهيمي يسوي وياها لقاء</t>
  </si>
  <si>
    <t>صار عشر دقايق ادور وابحث ما لكيته</t>
  </si>
  <si>
    <t>اناشد الاخ الطيب رعد كريم الجبوري الباجه الباجه الباجه ياريت تناشدون وياي #الباجه_مطلبنا</t>
  </si>
  <si>
    <t>الله يبشرك بالخير🥸</t>
  </si>
  <si>
    <t>حلو تقديم علاء ابراهيمي</t>
  </si>
  <si>
    <t>مساء الأنوار احلى ممثلين مبدعين ❤️</t>
  </si>
  <si>
    <t>علاء انته من حي العامل كربلاء</t>
  </si>
  <si>
    <t>بلا زحمة شوكت يطلع بيش الساعة ويا يوم وعلى يا قناة</t>
  </si>
  <si>
    <t>لعد مو جان اوس يقدم هسة شنو</t>
  </si>
  <si>
    <t>افضل ممثل بولاية بطيخ 😍😍</t>
  </si>
  <si>
    <t>الوحيد المخلي برنامج حلو.</t>
  </si>
  <si>
    <t>على ياقناة تتطلع وي يايوم ويا ساعة</t>
  </si>
  <si>
    <t>أكثر شخص محبوب 😁😀</t>
  </si>
  <si>
    <t>شوكت تعرض بيش ساعة وبأي يوم وعلى ياقناة</t>
  </si>
  <si>
    <t>شكد تردد القناه اخوان</t>
  </si>
  <si>
    <t>خطيه ابو الهيل شبع راجديات😂❤👌</t>
  </si>
  <si>
    <t>حلو هالمقطع</t>
  </si>
  <si>
    <t>حلو❤️</t>
  </si>
  <si>
    <t>هههههههههه مقصوده</t>
  </si>
  <si>
    <t>الله يحفظهم مبدعين فعلا</t>
  </si>
  <si>
    <t>بالبيت ولا اطلع هي مال ونسات بهالوضع الخريطي</t>
  </si>
  <si>
    <t>طيح الله حظكم احتفلوا بادب استقبلوا عامكم باشعال الشموع للسيد المسيح وصلوا الصلاوات لبداية عام جديد بعيد عن المنغصات مو تحتفلون بالفجور والفسق</t>
  </si>
  <si>
    <t>هاي رواتب ماكو وتعيينات ماكو وكلهه تبجي وهيج! لعد لو دوله مزدهره جان العالم تخبلت وطلعت مصاليخ بالشوارع</t>
  </si>
  <si>
    <t>هذا حذاها لو يطير ع واحد من الحظور الا تسوي براسه هزاز وثقب 3D</t>
  </si>
  <si>
    <t>لو جايبين سعدون الساعدي ولا هاي الضراط</t>
  </si>
  <si>
    <t>الله ستر الحذاء طارت ع الحاضرين الا شوية نستقبل العام الجديد بثقافة الكاوليات 🤨🤨</t>
  </si>
  <si>
    <t>هاي صدك عود تاكلون هذا الصرصر</t>
  </si>
  <si>
    <t>كله كوم والخيار وية الاكل البحري بكوووم ثاني الزفارية وين وااااااصلة 🤢🥴</t>
  </si>
  <si>
    <t>والله مرة رحنا وتوبة بعد لا اسلوب وتاخر الطلب كلش كلش هواي وشكد عيب جنت ماخذ امي وابوية عود اكلهم اكل بحري وهيج</t>
  </si>
  <si>
    <t>مطعم اكله كلش طيب والي مارايحله لايكسر بي الناس ع باب الله</t>
  </si>
  <si>
    <t>رحنه اني وزوجي كالولنه إلا عدكم حجز وإذا تريدون تحجزون عالنت لا تتصلون على الموبايل ميردون 😒😒</t>
  </si>
  <si>
    <t>من تدخل مطعم وتلكاه فارغ ويكلك اله حجز لازم تفهم انته زبون غير مرغوب بيه ومن شكلك مبين مو دفيع ولا ينفع ينقط</t>
  </si>
  <si>
    <t>والله تعبانين تبولة بابا غنوج حمص بطحينة كبابة فوكها صاص ب ٢٥ الف</t>
  </si>
  <si>
    <t>والقط الزين هم مذكرته بحيث تروح انته ونفرين وياك يقطوك ب ٢٥٠ الف</t>
  </si>
  <si>
    <t>الكبة مالتهم ام عصام هي الي لفتهم وام زكي هي الي شعلت نارهم وفريال هي الي شوتهم وانت بكيفك</t>
  </si>
  <si>
    <t>بطل مي كبير ب٢٥٠٠ الببسي ١٥٠٠ يعني قط من هذا الزين اسعارة جدا غالية طبعاا يجيبلك ضيافة لان هو مطلعها ليكدام</t>
  </si>
  <si>
    <t>مأجور بس هذا مو مؤمن مثل ربعنا احتمال بيهن مال حرام</t>
  </si>
  <si>
    <t>مبلغ الاعانه اكثر من رواتبنا ... الله يكثر من امثالك ويطيح حظ كل مسؤول عراقي</t>
  </si>
  <si>
    <t>عشت سنتين بالمغرب و بتونس اكلهم كلش طيب</t>
  </si>
  <si>
    <t>اي نعم الاكل المغربي والتونسي والجزائري جدا طيب اني بفرنسا وتقريبا كل الاكل ماكلته وتعلمت منهم هواي طبخات</t>
  </si>
  <si>
    <t>الاكل المغربي عشق ❤️ يعتمد على جودة المكونات اكثر شي الخضار والفواكه واللحوم عدهم كلش طيبه غير عن انو هم اصلا محترفين بالطبخ ف اكلهم كلش صحي ولذيذ😋 المغرب اكثر بلد عربي اكلت بيه اكل طيب بعد الاكل العراقي 🇲🇦❤️</t>
  </si>
  <si>
    <t>اغلب الاكل اللي اسوي بالطريقة المغربية بالجره يجننن يصير والفحم شي اساسي عندي ولا ارووووع</t>
  </si>
  <si>
    <t>عمي أكل طيب نفسية طيبة أطيب كباب تأكل يمة كباب محمد وبس</t>
  </si>
  <si>
    <t>تعبان واضح من المقبلات كل ماعون بي مقدار خاشوكة هي مقبلات قحط كبر حتى كبر</t>
  </si>
  <si>
    <t>هذا الكباب الزين مو كبابكم</t>
  </si>
  <si>
    <t>كان ولا يزال محافظ ع اسمه لو ما محافظ چان هسه عندة عربانة لبلبي مدكلي وين تلكي هاي المصطلحات ابو بطن الله اليعلم كرشك هسه شكبره يادليل مطاعم بغداد</t>
  </si>
  <si>
    <t>صدك اكله فد شي والقوزي مالهم طعمة غيررررر يموت قبل يومين تغديت يمهم كل التوفيق الهم ❤️</t>
  </si>
  <si>
    <t>أتمنى من كل المعلقين احترام باب الرزق لأن بعض الناس تأخذ تعليقات على محمل الجد</t>
  </si>
  <si>
    <t>لك انت منين تجيب هاي الكلاوات البارحة خميس يعني الدنيا محتركة بالمنصور</t>
  </si>
  <si>
    <t>اني بالكوفيد القديم جنت كوة اطلع من البيت بسبب خوف ماما هسه انحبست رسمي الحمد لله😂</t>
  </si>
  <si>
    <t>بلا معنى .مجرد قطع ارزاق ناس .وديضغطون على المواطن فوك مامخنوك نوب غلقوا ذني وين نولي للمريخ</t>
  </si>
  <si>
    <t>دكول يالله ااصلا ٨ونص المنصور ماببيها محط رجل العالم تتكافش ع المطاعم</t>
  </si>
  <si>
    <t>والله اتوقع من البرد محد طالع احنا بأزمة الحظر كلها تطلع وتفرفر..هسة من انطوا حظر جزئي ميطلعون..بدون مااذكر كورونا صارت نكتة عدنا 😅😅</t>
  </si>
  <si>
    <t>صحراء مو منصور</t>
  </si>
  <si>
    <t>عمي ناس جلاب فوك الضيم والدولار نوب يسدون شوارع يكطعون ارزاق حسبي الله ونعم الوكيل</t>
  </si>
  <si>
    <t>وين لكيت هاي الكلاوات هسه جنت بالمنصور نريد مكان نكعد بي ماكو</t>
  </si>
  <si>
    <t>عكس هذاك الخميس جانت المنصور كارثه بالازدحام بالكوه تمشي</t>
  </si>
  <si>
    <t>ترا متعشيه فلافل</t>
  </si>
  <si>
    <t>ينعل ابو الغربة 😭</t>
  </si>
  <si>
    <t>من قلب الحدث</t>
  </si>
  <si>
    <t>اكو ناس هالگد ما يحچي بالشعر الشعبي احسه حتى لمن يطب للمطعم يگله اريد أنخاك بوجبة ثريد تسد كرش صاحبها</t>
  </si>
  <si>
    <t>المسكوف بأيدي</t>
  </si>
  <si>
    <t>كافي الخاطر الله دنجووووع</t>
  </si>
  <si>
    <t>كذب اكو سمج مسكوف يسووه أطيب من أسماك الصمد بالعامريه ماكو هيج طعم خرافي بكل العراق</t>
  </si>
  <si>
    <t>عمي امانت الله احسن سكف في بغداد كلهة فراس الواصف بالسيدية يعني الترتيب مالتهم والطعم خرافي ربي يوفقهم لأن نفسهم طيبة بالسكف</t>
  </si>
  <si>
    <t>سممممج 😢</t>
  </si>
  <si>
    <t>امسية الخميس 🤔 واني حضرت غده الجمعة و السبت</t>
  </si>
  <si>
    <t>واحلى امسيه خميس ويه الحبايب</t>
  </si>
  <si>
    <t>ماحس اله داعي تحجي الانكليزي بكلمه عربي</t>
  </si>
  <si>
    <t>سأموت بعد قليل ،، هم كأبة وهم عزلة وهم اكل ممنوع ،، اريد اعرف هم تسوة اعيش</t>
  </si>
  <si>
    <t>الفقمة قليله ارباحهم يقدمون الكنافة بصحن مثلوم؟؟؟!!!</t>
  </si>
  <si>
    <t>صار هواي مارايحيلهم بلكي الجمعه يصيرلي مجال 😭 Um Dania</t>
  </si>
  <si>
    <t>هاي باكوا الفكرة مال لقمة وقلدوها</t>
  </si>
  <si>
    <t>وين ابو كصه على هاي اللقمه 😂 جان جاب منه مريم النعيمي</t>
  </si>
  <si>
    <t>مطعم كلش مرتب وأكله كلش طيب والخدمه كلش ممتازه الله يوفقهم</t>
  </si>
  <si>
    <t>طلي يفتر بلكزس اكولك قرفتنا والله بالوصف مالتك دائما تحب تترزل</t>
  </si>
  <si>
    <t>ادري بالاصبع الصغير تجي هاي لحمة لو خنينة</t>
  </si>
  <si>
    <t>يموت والله شي رهيب</t>
  </si>
  <si>
    <t>الطلي عنده لكزز واني تاير ماعندي حرامات الطلي مات وصار ضلوع وصارت الكزز للورثه 😂</t>
  </si>
  <si>
    <t>شكد مضرطت لخاطر الله !!</t>
  </si>
  <si>
    <t>هذا المطعم قليل بحقه اي كلام رهييييييب طعم وشكل وكلشي والتمن عدهم دمار اطيب من اللحم افضل مطعم بلكون هذا خدمه نظافه طعم يعني اهلي ماعزمهم اله بي فدوا ❤️ ورخيص اسعاره كولش مناسبه</t>
  </si>
  <si>
    <t>من قلب الحدث😁 Muntadher Salim</t>
  </si>
  <si>
    <t>ترة كورونا سعلوة تطلع ب 8وتنام الصبح وبعدين اختلطوا من 7لان كورونا نامت بلكوخ</t>
  </si>
  <si>
    <t>اللي عاجبني بحكومتنا شخصيتها قوية ماتتراجع بكلامها ابدددددد🤣🤣🤣🤣🤣🤣🤣🤣</t>
  </si>
  <si>
    <t>احسنتم فعلاً لان الڤايروس ينتشر وره الساعه الثامنه مساءً ويقل انتشاره بعد الثامنه صباحاً</t>
  </si>
  <si>
    <t>ب7 يبدي شغل العالم يخرب بيت ذكائكم</t>
  </si>
  <si>
    <t>نعلعله والديك حميد الغزي وصخم الله وجهك ع هالقرار الخايس مثل وجهك</t>
  </si>
  <si>
    <t>هم زين انحلت مشكلتي</t>
  </si>
  <si>
    <t>محاربة بالرزق الله لايعطيهم العافية</t>
  </si>
  <si>
    <t>يعني لو حظر عام وهذا الشي غلط لو يعوف كلشي مفتوح ويغلق المنافذ الحدوديه ويمنع السفر بس الحكومه راكضه ويه خيل الحمزه</t>
  </si>
  <si>
    <t>يعني واحد مرات اخلاقه تمنعه من ال ... 😂الله يلعنك يلساني هو هستوه يبدي التسخت من ساعه 7 وانتوو تعزلوهم ؟؟ يلا لخاطر القرارات المعفنة نتحمل 🙄🖕🏻</t>
  </si>
  <si>
    <t>وقرارات البارحه</t>
  </si>
  <si>
    <t>غير مطاية ذولة كورونا تفتر وره ال٧ وقبلها نايمة لان تعبانة</t>
  </si>
  <si>
    <t>هيه مال كلاوات هو للسبعه الفايروس بلبيت يطلع وره السبعه مو يمعودين خلي الناس تشتغل وكلمن والتزامه خطيه رزقهم</t>
  </si>
  <si>
    <t>اعتبار هذا الوكت مابي وباء 🤔</t>
  </si>
  <si>
    <t>بالبيت قبل الغلق وورة الغلق وبكل وكت 🤣🤣 وها العشاء الاخير اسم لوحة شهيرة بالقرون الوسطى الاوربية</t>
  </si>
  <si>
    <t>المشكلة مو هنا المشكلة راح ترجع تنقطع الأرزاق المولات والمطاعم والتكسيات كلهم يشتغلون وراح يكعدون يارب أزمة وتعدي و يحفظ الجميع</t>
  </si>
  <si>
    <t>وارزاق العالم اللي نگطعت ... والناس تضحك وتحشش عديمين الاحساس</t>
  </si>
  <si>
    <t>غير فايخ لخاطر الله العشاء الاخير لتخاف محد يموت من الجوع الاكل بالبيت خلي الله يستر علينا من الجاي</t>
  </si>
  <si>
    <t>صارلي سنه ونص خارج العراق صراحه مطاعم ماحس فدشي كله نفس الاكل بس واحد ياكل مطاعم اكلات مايسويها بالبيت</t>
  </si>
  <si>
    <t>ارقى قرار الغلق😂😂 خلي يكعدن ببيوتهن يطبخن كل واحده راسه مربع بس تفتر بالمطاعم</t>
  </si>
  <si>
    <t>اغاتي ابو البيج ..وره هذا القرار انت غير الصفحه وسويها صيرفه ..هم تفيدنا وتنطينا اخبار الدولار وهم تجيك اعجابات اكثر ..وشكرااا</t>
  </si>
  <si>
    <t>جانت النيه مطعم ليز وبعدين اكتفينا بـ بركر بالبيت وشكيت ايدي واتخيطت ولا رحنا ليز ولا اكلنا بركر</t>
  </si>
  <si>
    <t>ع اساس نص العراقين اكلهم مطاعم الاكل بالبيت خير من الله محد يموت من الجوع بس خطيه راح تنكط أرزاق هوايه ناس الله يستر من الجاي</t>
  </si>
  <si>
    <t>حرتو بالناس شلون تاكل والعشاء الاخير والعمال خطيه اللي حيوكف رزقهم اسبوعين !!!</t>
  </si>
  <si>
    <t>هاي شنو ؟ شعجب شايل البلوك مني ؟ المهم احجيلي شخبارك اكيد دتموت انت حاليًا لان حينسد كلشي 🦦</t>
  </si>
  <si>
    <t>اعتقد التباعد والوعي الصحي وغير ذلك الي ينادى به ليس فقط بالمول والمطاعم!! بل الاسواق الكبيره والمراقد الدينية وغيرها ... عليه اما اصدار قرار منتظم وشامل لغرض الاحتراز من الاصابه او لا ...بعباره اخرى ربك الحافظ وهو ارحم الراحمين مع تقبل الفكر الصحي بالذات النفسي لكل شخص..</t>
  </si>
  <si>
    <t>* قائد العراق بتموز من نفس المكان</t>
  </si>
  <si>
    <t>سوو اجراءات وقاية و غرامات للي ميلبس كمامة و تعقيمات بدال متسدون المولات قراراتهم كلها غلط طيح الله حظكم دومكم راكضين ع الفقير</t>
  </si>
  <si>
    <t>يي والله قطع ارزاق حسبي الله ونعم الوكيل عليهم</t>
  </si>
  <si>
    <t>الله لايوفق كل واحد مايفكر بلناس الالف العوائل عايشه على المولات اصحاب محلات وعمال وادارين وموضفين وحراس وللعلم انه المولات كلها اجراءات صحيه مطبقيها احسن من باقي الاماكن والامن مايقبلون واحد بدون كمامه ومعقمات وكلشي بس شنكول غير حسبي الله ونعم الوكيل عل كل واحد مايفكر بغيره</t>
  </si>
  <si>
    <t>حقهم كدروا عليهم دسدوا الحدود بالاول اول وتالي مابيكم غير رح تلجأون لمناعه القطيع 😑😑</t>
  </si>
  <si>
    <t>صدك قطع ارزاق من جهة تنسد المولات الي محد يدخلها الا بكمامة وبيها نظام تهوية ومعقمات وتنترك الاسواق الشعبية الي بيها يوميا تجمعات بعشرات الاف بدون اي اجراءات وقاية</t>
  </si>
  <si>
    <t>الهدف هو عدم اقامة حفلات رأس السنة والتجمعات وتقليل الزخم وبعدها تعود الامور .. لان مشاء الله مول بابلون ماقصر ذاك اليوم فلقرار صائب في ظل ظهور سلالة جديدة .</t>
  </si>
  <si>
    <t>كدرتو ؏ اهل المولات للي مالهم غير هذا الرزق ناس كاعده ايجار منين جيب يعني بيكم خير سدو الحدود و مول احسن من مناطق و اسواق شعبيه شو لازم كمامه يلا طب لمول و كله معقمات عليمن خايفين بعد يعني شدسون بعالم بعد الفقير منين يجيب الي يشتغل من صبح ل ليل بمول علمود راتب نهايه شهر يعيش بي اهله و جهاله مو عالم وشعب مات من الفقر و الجوع الله لا ينطيكم حسبي الله ونعمم الوكيل</t>
  </si>
  <si>
    <t>حسبي الله ونعم والوكيل عليهم ديحاربون العالم ع رزقهم الله ينتقم منهم</t>
  </si>
  <si>
    <t>حكومة لو انتقام دتنتقم من الشعب حسبي الله ونعم الوكيل اللهم ارنا بهم عجائب قدرتك</t>
  </si>
  <si>
    <t>اي حقهم المهم الالتزام بالاجراءات الوقائيه مو الحظر وشنو فائدته حظر مناطق والسوك يفترون بيه اللي ضمن المنطقه</t>
  </si>
  <si>
    <t>اي الان كم عائله عايشه ع هذا المول متعرفون بس تعرف اصنفون .. كل موظف وموظفه.عنده عائله وايجار ومولد ونت واكل وشرب ومدارس وكليه وزوج شهيد واخ شهيد واب شهيد ف حقهم يردون يعيشون يردون راتب لان اذا انقطع عليهم الراتب اسبوع يدمورون ويداينون... ف الله المستعان ع ه البلد وه المجتمع لمايرحم احد..</t>
  </si>
  <si>
    <t>اي يعني هم مصعد الدولار هم يسد الشغل ع اساس هسه اذا سوه حضر شلون. رح يسطر</t>
  </si>
  <si>
    <t>لو صدك الدوله خايفه ليش مامنعت الحفلات للبلوكرات والفاشينيستات والصالونات الي صارت مذابح ع التخفيضات ميكدرون الا ع العالم والكسبه موتوا للشعب جوع عساها بحضكم وبختكم</t>
  </si>
  <si>
    <t>النوبة الايجارات بالدولار وهم يبيعون بالعراقي والدولار علگ قرارات مو منطقية وغبية وممحسوبة ولا مدروسة</t>
  </si>
  <si>
    <t>بكيفهم يلعبون بأرزاق العالم الله يطيح حظهم ويكطع رزقهم مثل ما هَــيچ يسوون بالعالم ناس ؏ـلى باب الله</t>
  </si>
  <si>
    <t>قرار فاشل وقطع ارزاق العالم السيطرة عالوباء تكمن بالالتزام باجراءات الوقاية مفروض تفرض غرامة على كل فرد مايلبس كمامة واولهم اني👋</t>
  </si>
  <si>
    <t>يعني هيج انتو خايفين ع الشعب عوفو الناس تعيش مو ماتو من الجوع الله لا يوفقكم</t>
  </si>
  <si>
    <t>نص العالم حايره مين تجيب لعوائلهم وتأمن قوتهم اليومي وتسد الايجارات والمصاريف الله يكون بعونهم ويباوع على حال الفقير ويرحمه</t>
  </si>
  <si>
    <t>انكس حكومة مرت على العراق دمروا كلشي وهسة يريدون يموتون الناس من الجوع وفوكاها يطلع يصرح يريد يصير مثل دول اوربا بهاي القرارات الفاشلة وهو وزير المالية والاتعس وزير التخطيط وزراء فشلة</t>
  </si>
  <si>
    <t>همه سوو حظر عليهم حتى محد يطلع براس السنه لان همه خالين المدارس يوم بالسبوع وتجي راس السنه تلكه بالمولات والمطاعم صايره بالنعل العالم هم متكعد راحه دوله ماعدها امكانيه اذا انتشر هذا الوباء الجديد حتى تعالجه وهم ترجع العالم تموت</t>
  </si>
  <si>
    <t>خطيه حقهم الامه كلها مملتزمه وكلها ازدحامات كتل بدون اي اجراءات سلامه وراكضين ورا المولات والمطاعم مسألو نفسهم وين0حيروحون الموضفين مين حيعيشون واكو بيهم ماعدهم دخل ثاني غيره</t>
  </si>
  <si>
    <t>قطع الاعناق ولا قطع الأرزاق وخصوصا في مثل هكذا ظروف اقتصاديه متدهوره</t>
  </si>
  <si>
    <t>هو غير عشق خااص ورق النعناع والطاحونة 😍 كل الاكل عندة درجة اولى وكل فترة يجدد المنيو واكلات جديدة ومقبلات فدشي والطاحونة الكيك منكدر نغيرة وحتى برمضان بوفي السحور والفطور مضبوط</t>
  </si>
  <si>
    <t>اطيب لزانيه يمهم ع الرغم صغروها كولش بعدين الله يرزقهم 😍</t>
  </si>
  <si>
    <t>والله مو مطعم براسه ٦٠ حظ اكلهم نظيف ومرتب الله يرزقهم</t>
  </si>
  <si>
    <t>يجنن احنه من نروحله مو بس ناكل بي اكل، ناكل بي ذكريات حلوة ❤❤</t>
  </si>
  <si>
    <t>لا ابد مو مثل الأول جنت تقريبا لازم كل اسبوع زيارة اخرة مرة قررت أن تكون الأخيرة لان كلش فشل</t>
  </si>
  <si>
    <t>كل الذكريات بي تجنن ولازانيا ولا ضكت مكان مثلها 🤤</t>
  </si>
  <si>
    <t>حيل شكد قديم انت انس مو انس ضيم دعاية مال مطاعم براسهه 60 حظ خلي يعزلون البيجات الدعائية ويفتحون انشائية 😂😂😂😂😂</t>
  </si>
  <si>
    <t>مطعم العائله مفضل 😍أكلهم طيب لدرجه ونظيف اضافه للمكان حلو ومرتب يستاهلون كل التوفيق 👍</t>
  </si>
  <si>
    <t>يجنن هذا المطعم صدك تحس طعم مختلف عن البقية وكعدتة حلوة</t>
  </si>
  <si>
    <t>زين خلي يغلقون الفنادق و النوادي اللي بيها حفلات راس السنة لو هاي متنشمل بالوقايه</t>
  </si>
  <si>
    <t>اكلو وحل ادري شون نخلصها دولار صاعد شغلنا يتعطل حسبنا الله ونعم الوكيل عليكم</t>
  </si>
  <si>
    <t>هو الشعب راح بنجلط من الازمه والوضع الي دنعيشه وخايفين علينه من كورونا عمي الفايروس ارحم من الي دسو بالعالم</t>
  </si>
  <si>
    <t>زاد الوضع حيل و طلع عن حدة شوكت يجي يوم القيامة و نخلص عاد 🙂🙂🙂</t>
  </si>
  <si>
    <t>يحب منع الفنان سعدون الساعدي صاحب اغنية صمون ١٠بالف من اقامة الحفلات والتجمعات الاجتماعية كما كان يفعل في السلالة الاولى</t>
  </si>
  <si>
    <t>بعد خوب كولوا للعالم موتوا احسن ،، ليش طكوهم طلقة وفضوها ،، هم مرض هم راتب ماكو هم حظر ، هو العراقي ونسته بس بالاكل</t>
  </si>
  <si>
    <t>شنو صاير السبب شنو ؟ لتكلي كورونا كورونا صحيح موجودة بس الناس اكو عله باب الله وين تروح مثلا ؟ تخاف عله نفسك ياوزير الصحة اكعد ابيتك وسكت شعليك بالناس ؟ شوكت انته اهتميت بالصحة ؟ اشو من ٢٠٠٣ الهسه ماكو مستشفى بيها خير عدنا والمريض يروح للاهلي والخاص مابسكم ضحك عله هذا الشعب</t>
  </si>
  <si>
    <t>شنو الجديد بكل الاحوال شغل ماكو الناس تفتر من الصبح ودور رزق وهم ماكو مواد غاليه ورق صاعد المواد أسعاره مضاعف وبس هم المستفيدين</t>
  </si>
  <si>
    <t>ي والصبح الموظفين والطلاب بالمدارس والعالم تفرفر بالاسواق كورونا نايمه تكعد باليل تمارس نشاطها بالمطاعم الله اعلم شعدكم افلام جديده انتوا بحد ذاتكم كورونا والعن منها</t>
  </si>
  <si>
    <t>السبب حتى ليطلعون عليهم مظاهرات لاميتين علينه ولاهم يحزنون حسبي الله ونعم الوكيل الفقير منين يعيش فوك غلاء الاسعار</t>
  </si>
  <si>
    <t>بعد كم راح تنزل منشور المطاعم تشغل مدري شكد والاقتصاد معتمد عالمطاعم ومن هالخريط</t>
  </si>
  <si>
    <t>علمود راس السنه حته متصير هوسه واحتفالات خوش درب هذا انعل يومهم</t>
  </si>
  <si>
    <t>يعني المدارس والدوائر مابها كورونا المطاعم والمولات بيها لو فقط قطع ارزاق العمال الله لايوفق كلمن يسعى بقطع الارزاق</t>
  </si>
  <si>
    <t>يسوون مشكلة بالقرارات يسوون منع تحول بحجة كورونا...والسبب الخوف من الناس والثورة بسبب قراراتهم العار إلي اتخذوها في أذية المواطن ..لاسمعا ولا طاعة للمجرمين والفاسدين</t>
  </si>
  <si>
    <t>هم بس لو يغلقون محل العطواني وهذاك الخ الربيعي احنه بخير تجمعات واعراس بلا معنى بلا وقايه ولا كمامه مولات ومحلات يسيطرون عليها بس هالقروده شلون 😑</t>
  </si>
  <si>
    <t>واحنه شعلينا باوربا بعد مجاي يغلقون ومن يجي ويتفشى يفتحون كل الدنيا ادري حكومة لو بلوه بس يريدون يموتونا باي طريقة خلوني اكره العراق</t>
  </si>
  <si>
    <t>ومن ال٦ الصبح لل٨ بالليل الفايروس شبيه؟؟ يتوقف نشاطه لو يخاف يطلع بالنهار لو يستحي يدخل تجمعات؟؟</t>
  </si>
  <si>
    <t>مطايا يقلدون الغرب بس بالحضر بس ميقلدوهم بالتأمين والتسهيلات الي يقدموها لشعوبهم ومعيشيهم على طبق من ذهب</t>
  </si>
  <si>
    <t>بدينا ع سوالف الحظر وع سوالف الحكومه الي خايفه ع صحتنه بعد موتونه من الجوع والضيم والتفكير بحياتنه وعيشتنه كله علمود نسد حلكنه ونكعد بالبيت لانحجي بصعودا دولار ولا نحجي بالكهرباء الزفت ولانحجي بالمي الماكو ولانحجي بالرواتب ولا بكلشي نحجي نسكت ونكعد بالبيت والنه لله من تنطون حظر تجوال ياريت لو تنطون فلوس لاصحاب الدخل اليومي مو بس تسوون قرارت بدون تفكير بحياه المواطن</t>
  </si>
  <si>
    <t>اشو صارت مظاهرات طلعت كارونا 😂والتهت عالم صعد دولار وكلشي صعد وياه وقطع رواتب موظفين طلعت سلاله جديده للمرض😒اباده موتونه وفضوها</t>
  </si>
  <si>
    <t>حتى الحظر مالهم مو مثل العالم هو بعد ساعه ٨ لساعه ٦ الصبح من يطلع الخاطر الله</t>
  </si>
  <si>
    <t>اي صحيح مو كورونا بت شارع تطلع بس بليل من طيح الله حظ الصحه والعباس ضحكتو العالم علينا</t>
  </si>
  <si>
    <t>احسن شي يسو اصلا المفروض من٣مساءً لل٦صباحا</t>
  </si>
  <si>
    <t>موضوع الحضر فشل لانه راح تشتغل الاستثناءات والمحسوبيات بالاضافه الى وجود جزء كبير من الشعب وليس الكل جاهل ومتخلف وماخذ الموضوع باستهزاء</t>
  </si>
  <si>
    <t>اي أهم شي دوام يقللوه والله متنا من الازدحامات والإصابات بالدوائر ولايهتمون</t>
  </si>
  <si>
    <t>خلصنه من داعش اجتنه مظاهرات خلصنه من مظاهرات اجتنه كارونا خلصنه من كورونا اجتنه كورونا بالسلاله الجديده عفيه مواليد التسعينات شمفتهمين احنه من حياتنا 💔💔</t>
  </si>
  <si>
    <t>اسكت كافي طريقة طرحك للموضوع يكرهنا بالمطعم</t>
  </si>
  <si>
    <t>محاور....نقابل</t>
  </si>
  <si>
    <t>يانفس السعر عمي هاي هسه اخذت منهم النص مسوي ب٦ مصعدين السعر يكول الدولار لان صاعد ادري الدجاج شنو بالدولار عمي خافو الله طبعا المشتري من باسم يعرف كلشي بيع عدهم المركه والتمن</t>
  </si>
  <si>
    <t>مودجاج ضيم وربي الي ممجربة عمرة خسارة لادعايه ولا اعلان بس فعلا طعم يجنن والحموضة انصهاااار شي كلش راقي وطيب</t>
  </si>
  <si>
    <t>والله لو يصبح الـ 100 دولار$ بـ300 ألف دينار لا يهمنا فنحن نعبد الله كما أمرنا وهو يرزقنا كما وعدنا فليصل الدولار حيث شاء فالرزق على رب السماء فالذي رزقكم في الرخص يرزقكم في الغلاء قال الله تعالى: (ومن يتق الله يجعل له مخرجًا ويرزقه من حيث لا يحتسب). اصبروا واحتسبوا 🌹</t>
  </si>
  <si>
    <t>الدجاجة توصل مرتاحة !!! ليش دجاج كهرمانة توصل الدجاجة تفكر بالطلاك ؟ ؟؟ غير عليك سوالف انت 😂</t>
  </si>
  <si>
    <t>ريحة الزفر مالته يوصل للمركز مال تقديم الفيز التركية لانو بيتنا هناك تخيل اذا تفوت من يمه شون لعد🙂مابحياتي فايته من يمه ومااكون سادة الجامات لانو الزفرة كارثة</t>
  </si>
  <si>
    <t>شبي دجاج البيت يخبل🥴</t>
  </si>
  <si>
    <t>هذا الدجاج مالتنا واسعارنا مناسبه ومالبيت</t>
  </si>
  <si>
    <t>اعذرني نباتي ما ادور دجاج</t>
  </si>
  <si>
    <t>وشبي الدجاج الي اشوي اني هم مدللتها حتى نوتيلا اوكلها 😒😒😒😒</t>
  </si>
  <si>
    <t>اي صحيح هو مال مدلل الدجاجة صدقت لانه الرجل يشتري دجاج حي وكل دجاجة يكعدها ببيت وحدة مو وية جناين وجايبلها خدامة فلبينية لحد مايذبحها وهي مرتاحة وماشايفة ضيم بحياتها</t>
  </si>
  <si>
    <t>بالنسبة صارله سنين ويشتغل بايده تره المطعم يم بيتنه ومصارله سنة من فتح ، ليش تجذب!</t>
  </si>
  <si>
    <t>صح دائما دجاجهم مرتاح يوصلني بس آخر مره جتي متعوبه مبين كاربين عليها ومخليها تغسل مواعين</t>
  </si>
  <si>
    <t>سويتها بس بطريقه صحيه 😋😋</t>
  </si>
  <si>
    <t>يجنن 😍</t>
  </si>
  <si>
    <t>راح تخلص الكورونا و احنة بعدنا عالورقة الكابسيها نايلون و وسخة حيل و تسمى مانيووووه</t>
  </si>
  <si>
    <t>نفس منيو باباروتي هو هذا الصح اصلا بكورونا او بدون احسن من صرف الورق والهوسه مالته ع الميوزه خصوصًا بالمولات 😑</t>
  </si>
  <si>
    <t>انت غير قاطهم بالبدايه</t>
  </si>
  <si>
    <t>بس فندق بابل الكتروني حاليا</t>
  </si>
  <si>
    <t>اول مرة تنشر وسوي شغله براسها 60 حظ</t>
  </si>
  <si>
    <t>احسن هيج اكيد</t>
  </si>
  <si>
    <t>بابا روتي مسوي الكتروني احسن بهواية من الورقي</t>
  </si>
  <si>
    <t>تعال فهم زبون زبون شلون يكنك ع وايفاي وهذا تلفونه ميقره QR وهذا ماعنده تلفون كامرة عوفه ورقي اشرف بالاضافه الى انو يحتاج نص ساعه ياله يحمل المنيو ع نت مالتنه 😂</t>
  </si>
  <si>
    <t>مصطفى عماد شوف هسه يلا وصللهم وهاذا مشروعنه من العام 😌</t>
  </si>
  <si>
    <t>احسن هيج واريح للزبون ✅</t>
  </si>
  <si>
    <t>اكل البيت اطيب😅</t>
  </si>
  <si>
    <t>ميحتاج هذا المينيو هم من غير شي يقطون ياخذون قيمة اللوحة الي بالحايط والكراسي والسبلت كلهن يطلعوهن من خلال الاكل انو مينيو الكتروني تصير المقبلات بالدولار</t>
  </si>
  <si>
    <t>بشميساني منيو الكتروني</t>
  </si>
  <si>
    <t>هذا الترتيب مشفت منه بس بفندق بابل شي راقي</t>
  </si>
  <si>
    <t>هسة يطلع الكوب ب 6 الالاف على هاللغوة</t>
  </si>
  <si>
    <t>اووف يالخلايجة صرتو براندات بروسنة الف عافية عليكم</t>
  </si>
  <si>
    <t>هي المنافسة بس بالاكل بالعراق العالم وين واحنه حايرين بس بالعليف وترس البطون خل المنافسة بالتعليم بالثقافه وبالعمران تطوير المجتمع</t>
  </si>
  <si>
    <t>تعرف شكد استغرق وقت يلاا اوصل شارع الاميرات ☹</t>
  </si>
  <si>
    <t>لحكو العراقي على رزقه لو بيهم حظ يستثمرون بمعامل تشغل الشباب وترفع الانتاج العراقي مو ينافسون صاحب المطعم والكوفي</t>
  </si>
  <si>
    <t>صار ستين الف وكالة مال كهوة ببغداد وانت شخصياً تنشر بوستات الهم وبكل مرة تكول هاي اول وكالة ببغداد ! شبيك يول استقر عاد</t>
  </si>
  <si>
    <t>لوي لؤي المعموري نفس،الكهوة الي سؤيته الك تذكر 😱😱😂😂</t>
  </si>
  <si>
    <t>بعديييش، ، كصوا الرواتب راح الدلال ما موظفين 😂😂</t>
  </si>
  <si>
    <t>ويا ريت براسهم حظ من ورة هلمنافسة هسة يطلع مثل شغف مي و شكر وحاطلة ثلج</t>
  </si>
  <si>
    <t>بالعكس بالاسعار ماكو اي منافسة كلها تغني</t>
  </si>
  <si>
    <t>وسام الزيدي هاي يمكم بالاميرات 🤣🤣🤣🤣 راح نخبصك يوميه</t>
  </si>
  <si>
    <t>هواي وكالات كويتية فتحت بالعراق خوش استثمار 👏❤️</t>
  </si>
  <si>
    <t>خاف هم مثل ستار بوكس ونثبر العراق بيهم وتالي طلع مو فرعهم الاصلي</t>
  </si>
  <si>
    <t>خايب ياوكاله على هل دولار العالم راح ترجع تخلي تمره بالجاي بدال الشكر 😏😏😏😏😏😏</t>
  </si>
  <si>
    <t>Muhaymin Alrawi اذب روحي نجخ بالطين</t>
  </si>
  <si>
    <t>والله ابو السيراميك الچ... ب مامصدگ مو بس رفع السعر حسب الورقة ب 147000</t>
  </si>
  <si>
    <t>خطوة طيبة وفعلا عدم رفع الاسعار راح يقلل من الربح وليس الخسارة ، عاشت ايدكم على هكذا حملة</t>
  </si>
  <si>
    <t>مستحيل هلشي يقاوم اكثر من شهر لان كلشي مستورد بلدولار الا بحاله انه قبل ربحهم مضاعف بهلحاله مينزل الاسعار ويصير ربحهم معقول</t>
  </si>
  <si>
    <t>والله نتمنى هالشي حقيقي مو مجرد اعلام مثل ازمة كورونا من وصل سعر الكمامة ٤٠٠٠ دينار والفيتامين ب١٠٠٠٠</t>
  </si>
  <si>
    <t>معك معك الي ان يرجع الدولار الئ سعره الطبيعي</t>
  </si>
  <si>
    <t>حبيبي راح تبقى الاسعار مرتفعه حتى لو المطاعم وغيرهه من المهن مارفعوهه لان الشغله كلهه بيد التجار يعني بين قوسين الالتزام بعدم رفع الاسعار ماراح ينزل السوگ اذا مو التجار ينزلوه وبالنتيجه راح يظطرون اصحاب المهن لرفع الاسعار او يكعدون عالحديده ويعزلون</t>
  </si>
  <si>
    <t>بالله احنه شعب استغلالي ايكيف ع الازمات ابكيفهم كاموا ايزيدون الاسعار ابحجة الدولار اي حاجة اتروح تاخذها تلكاها ضعف سعرها</t>
  </si>
  <si>
    <t>ميحتاج يرفعون السعر لان همة مسواك الورقة يسويلهن مليون ونص ارقة بركر القطعة ١٥٠٠ واللحم مصعد وهاي اذا جاهز ومفرد من قصي الحبوري همة اقل لفة ب٦ و٧ وهي مكلفتة ٢٠٠٠ هسة خلي تكلفة ٢ وربع مو فرق</t>
  </si>
  <si>
    <t>وشنو ضمان وحتى لو صحيح راح تكون باول اسبوع او شهر لكن طالما ماكو رادع وعقوبه ماراح يلتزم لان جشع وطمع اكبر من الوطنيه والضمير</t>
  </si>
  <si>
    <t>لا هم مطلعين الفرق مقدما ميحتاجون يرفعون سعر .. اذا اللفة ب ٨ و ١٠ بعد شكد يصعدها يسويها بورقة مثلا</t>
  </si>
  <si>
    <t>المطاعم ب. العراق ميحتاج يرفعون الاسعار لأن من كاعهه اسعارهم مرفوعة 😪</t>
  </si>
  <si>
    <t>مستحيل منطقي محد رح يشتغل بخساره انت تعرف شنو يعني الفرق ٢٠ الف دينار على الورقه ؟ هي مو الف والفين كلها دعايه واعلان</t>
  </si>
  <si>
    <t>هسه ان شاء الله بسنة 2030 اذا الله خلانه طيبين نكعد نتذكر ايام 2020 والكورونا والحضر وتأخير الرواتب والكهرباء وارتفاع الدولار وانطفي النار وانسد باب الكهف وانام</t>
  </si>
  <si>
    <t>الله يبارك بيكم وياريت تبقون على اخلاق وكرم العراقيين ومتغيرون الاسعار</t>
  </si>
  <si>
    <t>المطاعم مو سلعة اساسية او ضرورية الواحد اذا ما اكل بمطعم طول عمرة مراح يموت من الجوع بش المشكلة بالسلع الاساية والمواد الغذائية والادوية والبنزين والراتب اللي طار من قيمتة 20% اشراح تسوي المطاعم كدام هذا الخراب كلة!!</t>
  </si>
  <si>
    <t>الله يبشرك بل خير اهم شي الزنكر والبركر بخير 😊</t>
  </si>
  <si>
    <t>لحم عراقي؟؟؟؟ نادرا تلاكي مطاعم تستعمل لحم عراقي غالبا لحم مو عراقي وتالف اصلا والمواطن ياكل بالعافية😏😏</t>
  </si>
  <si>
    <t>مو بكيفك ابو اللحم العرقي ميصعد لأن اغلب البضاعة صعد سعرها واغلبها عراقي من البيض والزيت وباقي المواد الي تدخل كمفردات بتجهيز الوجبات</t>
  </si>
  <si>
    <t>خوش مطعم واكلهم طيب چنت اجهزهم صمون فرنسي لحد قبل فتره 😍</t>
  </si>
  <si>
    <t>يمكن ذاب مليون بس اكل بهذا المطعم ارقة مطعم ع مستوى بغداد بالكنتاكي</t>
  </si>
  <si>
    <t>اول مرة تنشر على مطعم بي خير</t>
  </si>
  <si>
    <t>والله مطعم وست برغر بل جادريه خرافي وبس</t>
  </si>
  <si>
    <t>يوميه نوصي منه طلع من خشمنه اكلهم 😂بس صراحه يجنن</t>
  </si>
  <si>
    <t>من ٢٠١٣ ناكل يمهم جان محل واحد واسمه كنتاكي الجادرية هسة كبروه وغيرو ديكور وغيرو الاسم مطعم كلش راقي وذكرتوني بيه حروح اكل منه ليوم</t>
  </si>
  <si>
    <t>من ٢٠١٤ اخذ منهم من جان اسمة AFC طعم طيب وماتغير ابدداً سعر مناسب وافضل شي عدهم واكثر شي ماشي الزنجر عدهم فدشي ❤️❤️</t>
  </si>
  <si>
    <t>ايي طيب بس خدمه توصيل ب ٥ ونفس منطقه ماموجود بتطبيقات توصيل مطاعم</t>
  </si>
  <si>
    <t>اول البارحه يجنن والله</t>
  </si>
  <si>
    <t>منو قشمرك وكلك ارخص تره اكو كوووومه ارخص واطيب...طبعا الله يوفقهم ويرزقهم بس تعليقي كان انتقاد لعدم دقه المعلومات</t>
  </si>
  <si>
    <t>كلش كلش طيب اذكر جان اسمه كنتاكي جادريه هيج شي 😂💔شكد نوصي منه</t>
  </si>
  <si>
    <t>لا رواتب والدولار صعد وانتوا تنزلون هيج منشورات ☹</t>
  </si>
  <si>
    <t>مو مطعم دخيل الكعبة مع احترامي للمطاعم دخيل النبي خل يفلشوها و يكلبوها مراجيح</t>
  </si>
  <si>
    <t>وحق هوه القران ثبرتونا ثبر بلمطاعم يعني شعب بس حاير ابطه مو لعبتوها لنفسنا</t>
  </si>
  <si>
    <t>من اقوى وانظم وانظف المطاعم .. الطعم رهييب بالله والاسعار رخيصه الريزو رقم ١ عل عراق وعدهم لفه اسمها فلر عملاقه بالطعم وبشهادة الشهيره كلها توصي من عدهم 😍❤️</t>
  </si>
  <si>
    <t>اطيب مطعم كنتاكي ببغداد كلهة والله</t>
  </si>
  <si>
    <t>مو مطعم ضيم براسة٦٠ حظ مع احترامي لباقي المطاعم خل يعزلون ويفتحون انشائية المطعم الوحيد اللي ما اغيرة من ٢٠١٥من جان اسمة كنتاكي واكلاتهم كلها طيبة والريزو والزنگر صح الاكل يتأخر بس من يجي الاكل حار لدرجة اخلص اللفة وبعدة حار يعني مطعم جداً راقي ❤️</t>
  </si>
  <si>
    <t>فعلا طعم كلش طيب</t>
  </si>
  <si>
    <t>يابه كولش طيب اكلهم واسعارهم بعد احلى وصدوك نفسيتهم طيبه</t>
  </si>
  <si>
    <t>اطيب مطعم بطني خاست منه ٣ سنوات اكل منه يخبلكبال الشغل مالتي</t>
  </si>
  <si>
    <t>كولش احب هالمطعم الله يحفظهم و يرزقهم على طول اطلب منهم 😊</t>
  </si>
  <si>
    <t>فعلا اكلهم جدا طيب وتوصيلهم سريع ربي يوفقهم</t>
  </si>
  <si>
    <t>Taha Albayati أحمد احمد الكرادي Mohammed Alkaledi صحيح لو لا</t>
  </si>
  <si>
    <t>اكو توصيل لجميلة 😍</t>
  </si>
  <si>
    <t>مجربته يصير قريب ع رضا علوان صححح كلش طيب 😍😍</t>
  </si>
  <si>
    <t>الكلام الكلته صحيح ١٠٠% ويستاهلون والله يرزقهم اكثر</t>
  </si>
  <si>
    <t>مطعم فيتامين يعرفوني اكثر من اهلي وفعلاً اكلاتهم طيبة وبركة واسعارهم زينة</t>
  </si>
  <si>
    <t>انته من تسوي ريفيو على مطعم معناها نغسل ايدينه احنة من المطعم</t>
  </si>
  <si>
    <t>كلش طيب اكلهم خاصتا الريزو مالته يجنن واسعارهم كلش رخيصه</t>
  </si>
  <si>
    <t>هذا المطعم صديقتي خابصتني بي يوميية يمه تصيحله فيتامين تلوث ، فديوم صرت قريبة عليه فتتله اول ماكعدت كتلهم صديقتي هواية مداحة بمطعمكم مو هو هذا فيتامين تلوث هيج صار وجه النادل 🤫🤭</t>
  </si>
  <si>
    <t>جان خوش مطعم بس خربو بالاخص الدلفري توصي وره نص ساعة تخابره يكلك طلعلك وره ربع ساعة تخابره يابه الطلب وين اي وصلك وصل الطلب يالله طلع الاخ ابو الدلفري محملي ٢٠ طلب ويوصلني الاكل بارد والاسعار كل شهر شهرين تزيد ويصغر حجم الاكل ياريت لو يرجعون مثل البداية من ناحية الاكل وناحية سرعة التوصيل والاسعار مو مهمة مطعم دجاجكم افضل منهم صار بالاكل وبالاسعار وبسرعة التوصيل</t>
  </si>
  <si>
    <t>يعني الاكل يلعب النفس حشا نعمة الله وماكو اي كميات جبيرة من كمية الكميات الي ذكرتها ! وملياااااااان دهن الفلوس دتغسل دماغكم غسل دبطلوووووووووو</t>
  </si>
  <si>
    <t>Hussein Ali ذوالفقار العاملي الله يذكره بالخير خلف الله عليك علمتنا عليه خوش كضينا بي فترة كنتاكي علي كريم إذهيب</t>
  </si>
  <si>
    <t>تحس اكو كرم بموضوع الشعر باللفة و اللهانة الحمرة الوصخة</t>
  </si>
  <si>
    <t>مطعمي المفضل واحب اكثر شي عندهم الكنتاكي والكرسبي كلش طيب والفكر مالته كلش طيب</t>
  </si>
  <si>
    <t>بالبداية كان المطعم ممتاز وفعلا كميات زينة بس بعدين صارو يقللون الكميات (لاتصلخ بالكميات وتزيد من يمك) بس صراحة طيب من ناحية الطعم واني هسه محرومة منه لان انتقلت لاربيل .. اريد كرسبي 😍</t>
  </si>
  <si>
    <t>الدولار صعد يابه اعذروني 😂😂</t>
  </si>
  <si>
    <t>ذاك اليوم فتت من يمة بليل ضارب صفنه لان البركر مالته فشل وبارد ... مو تسقيط بس اكو مطاعم بسيطة فتحت جديد ودتنافس المفروض ع الاقل تحافظ</t>
  </si>
  <si>
    <t>صعد الدولار يابه عذرونا</t>
  </si>
  <si>
    <t>نعتذر مانجي الدولار صعد</t>
  </si>
  <si>
    <t>يا قليل الأدب وين لگيت هاي الكلاوات 😑</t>
  </si>
  <si>
    <t>بالتوفيق الله يرزقك بس هاي الناس شبيه ظايجه عمي عوفي الناس بحاله</t>
  </si>
  <si>
    <t>و اللي يكملها كمل نصف دينة ... بقت عليك هو انت جزء من هذا الوضع الجايف الي يمر بيه البلد</t>
  </si>
  <si>
    <t>انته دائما تبعرها بسالفة بالأخير يعني شنو يكمل نص دينه مره مقرمشة كدامك</t>
  </si>
  <si>
    <t>تكمل نص دينك ؟! شنو راح اتزوج الريزو لو الكنتاكي ؟ هاي شبيك يمعوووووود</t>
  </si>
  <si>
    <t>مو احسك لحيت هواي ب ويست بركر</t>
  </si>
  <si>
    <t>طاح حظك اذا تكمل نص دينك بلفه دجاج #ابو_ثرب راسك راس الطخماخ قشمر</t>
  </si>
  <si>
    <t>الرجاء توضيح معاني الكلمات ريزو :- كولسلو :- المايتي :- زنجر :- تكساس چكن :- ميدويست چكن :-</t>
  </si>
  <si>
    <t>شنو دخل الظروف الصعبة بالفلافل...هي اكله اكثر الناس تحبها وخلص...من هسه يتهيئون للفگر العراقيين..استغفر الله 🤦🏻‍♀️</t>
  </si>
  <si>
    <t>قريبا شكل العراقي وهو رايح يشتري لفة فلافل 😂</t>
  </si>
  <si>
    <t>فلافل غرناطه</t>
  </si>
  <si>
    <t>اولادي يحبون فلافل العائلة اللي بالمنصور بس صارله فتره معزل 😑</t>
  </si>
  <si>
    <t>قريبا جداً العراقي وهو رايح يشتري طبقة بيض 🥚 🤦‍♂️</t>
  </si>
  <si>
    <t>العطشان بالمنصور لؤلؤة بحي الجامعة سلام بالسيدية بربر بالدورة ريحانة بالمنصور حبوب بالعامرية حيدر دبل كرادة مريم ذولة ناسيهم</t>
  </si>
  <si>
    <t>حسب ذاكرتي اطيب فلافل مطعم الجوادين بشارع عشرين</t>
  </si>
  <si>
    <t>فالح ابو العمبه وجبار ابو شربت وفلافل لبنان والعطشان هذن مجربتهن وطيبات كلهن</t>
  </si>
  <si>
    <t>حتى الفلافل خربانة هالايام ذاك اليوم اكلت لفتين ومضرطت !</t>
  </si>
  <si>
    <t>حيدر جرثومة الله يذكرة بالخير عزل چان بالركن مالتنة تاكل وراهة كبل لطوارئ غسل معدة</t>
  </si>
  <si>
    <t>راح ترجع وبقوة بفضل الحكومة الرشيدة خلي مطاعم المنصور يفتحون انشائية لان الدولار صار ١٥٠٠ راح تشتغل الفلافل وبقوة 🤣🤣🤣</t>
  </si>
  <si>
    <t>١-فالح ابو العمبة / كرادة داخل ٢-البركة (حسين الوصخ) / شارع الصناعة ٣-وبعدين يجون البقية</t>
  </si>
  <si>
    <t>عمي فلافل انس بالكفاح الصدرية عملاق</t>
  </si>
  <si>
    <t>ع الايام الجاية بعد ننسى مطاعم بطل المي ب ١٠٠٠ و نرجع ع الفلافل 😑😑</t>
  </si>
  <si>
    <t>جا شبيها مالتنه ماتذكره</t>
  </si>
  <si>
    <t>فلافل ابو زياد طارق العاني مو فلافل ضيم بيها٦٠ حظ مع احترامي لباقي اهل الفلافل خي يعزلون ويفتحون انشائيه 🤣😂</t>
  </si>
  <si>
    <t>مطعم فلافل في ام قصر محافظة البصرة مطعم فلافل في الضلوعية محافظة صلاح الدين طعم كلش طيب حتى وهي باردة سبايسي ومكسبة ورخيصة</t>
  </si>
  <si>
    <t>اويلي شلون اثنين احبهم الكنافة وزنود الست 😍🤤</t>
  </si>
  <si>
    <t>كنافة بطعم الباجة تاكل كنافة منا وتشتم ريحة الباجة منا تلزم سرة تزوع من ريحة الباجة تخبط عندك ريحة باجة وي كنافة</t>
  </si>
  <si>
    <t>صح المكان مالتة متواضع بس النظافة والجودة الي عندة تسوة المطاعم الفخفخة عاشت اياديكم الطعم روعة والزنود الست مالتة الطعم روعة الله يرزقة</t>
  </si>
  <si>
    <t>كنافة بلدي بشارع الضباط بالاعظمية هم طيبة.</t>
  </si>
  <si>
    <t>كنفاني بنهاية الربيعي هم طيبة بس الفرق ماعنده صيت القدسي وما يحتاج توكف سره عليه هيج</t>
  </si>
  <si>
    <t>اطيب زنود الست بالعراق عنده تكدر تاكل كيلوين بدون حموضه ولاثكل معده الكنافة جيدة وبالنسبة لليحجي بالنظافة فالشغل كدام عينك من النار للعلبة وان كان المحل ماله متواضع افضله على مكانات راقية تلكاها بارده وحاطين جواها عين غاز تحمي بيها يومين عبالك مدري شنو</t>
  </si>
  <si>
    <t>الله جبتها صح اطيب كنافه عدهم ❤️</t>
  </si>
  <si>
    <t>القدسي اطيب كنافه خاصه بالجبن</t>
  </si>
  <si>
    <t>كلش طيبه لااازم من نعبر للرصافه نروحله ميتفوت ابد</t>
  </si>
  <si>
    <t>كنافة ولا اروع منها طيبة بشكل. 😋</t>
  </si>
  <si>
    <t>لا يختلف عليه الفقهاء ادري هو هلال العيد لو كنافة</t>
  </si>
  <si>
    <t>حمستونه انًو نتعنه اله حته نضوك الكنافه ♥️</t>
  </si>
  <si>
    <t>مو كنافة ضيم مع احترامي لبقية اهل الحلويات خل يفتحون محل انشائية احسن</t>
  </si>
  <si>
    <t>البارحه اكلنا زنود الست منها عبالك خالين نشا لا كيمر ولا اسمه مغير طعم زنود الست</t>
  </si>
  <si>
    <t>الله لا يرزقه لان مسوي ازدحامات مو طبيعيه لان ناس الي تشتري من عنده ذره اخلاق ما عندهم هسه خلي يغير مكانه حتى الله يبارك بي</t>
  </si>
  <si>
    <t>الله يرزقه وعاشت ايده طعم فشي جدا راقي وما تجي كنافه مثله</t>
  </si>
  <si>
    <t>كنافة حلقومية ترفة ذهبية اللون بيضاء الحشوة متماسكة المنظر والمظهر ولاكن تبقى علينا بعيدة</t>
  </si>
  <si>
    <t>الطعم روعه دائماً ناخذ منهم موفقين ان شاء الـ͜ـْْْ﴿☝﴾͜ــ͡لـۿﮧ 😍😍</t>
  </si>
  <si>
    <t>اكو قبلة قريب عالجسر محل كنافة عنتاب كلش طيبه نفس القدسي بس المكرود محله فارغ والقدسي عليه سره 🤔ارزاااق</t>
  </si>
  <si>
    <t>مو قبل شهر حضرتك كتبت ما اعتقد ينجح مطعم داوه 🤓 تره انته دوختني لو انطاك حلقوميات 😭😭😭</t>
  </si>
  <si>
    <t>صدك مطعم راقي واكلاتهم تخبل</t>
  </si>
  <si>
    <t>واخيراً مطعم كلش راقي وخدمتهم ممتازه رحتله بفرع اربيل ممكن تشبع بالمقبلات والاكل تاخذه سفري وكلشي طيب عدهم بالتوفيق واكيد حينجح اذا يبقه ع نفس النضام</t>
  </si>
  <si>
    <t>عدهم شراب احمر شوندر هيج شي اني ماحبيت طعمه بس هواي الناس تطلبه و اطيب شي الطبق الي على النار طبعا باربيل يجي بطبق فخار ونار</t>
  </si>
  <si>
    <t>مطعم داوه من المطاعم الفخمه وخدمه عاليه بامتياز باستاف تركي متميز الحلو بي ينزل الطعام بدون متطلب على مراحل من مقبلات والمشاوي ويجيك سيف بي تكه وقليه على نار هادئه ومختصين بعصير الشلغم واخر شي تجي تحليه يعني على مدار ساعه ينزلون طعام واسعاره كلش ممتازه</t>
  </si>
  <si>
    <t>الصراحه اول مره تنشر مطعم بي خير بس بدون متبالغ صح مطعم راقي بس مو مال مبالغه</t>
  </si>
  <si>
    <t>العراق عبارة عن مطاعم اكل مولات لامصنع لامعمل</t>
  </si>
  <si>
    <t>واحد اشترى بيسكل لابنه علمود يضعف ورا ايام شاف ابنه يسمن بالزايد تابع ابنه خارج البيت لكاه ياجر البيسكل على جهال المنطقة ويشتري لفات كباب 😂😂😂😂🌝</t>
  </si>
  <si>
    <t>شيطل على المنطقة الخضراء يمعود هي كوم كصب وصبات الجهة الثانية</t>
  </si>
  <si>
    <t>اطيب شي عدهم بالخبزة بالمكسرات وطريقة التقديم .. بفرع السليمانية</t>
  </si>
  <si>
    <t>خطوة لطيفة حقيقة كوننا نفتقد وجود المطاعم في بغداد</t>
  </si>
  <si>
    <t>للااسف شعب بس أكل ومطاعم ونراگيل. هم يوم نشرتو معمل. نشرتو فد سياره صنعتوه شعب مال كفخ</t>
  </si>
  <si>
    <t>ازوركم ان شاء الله قريبا واذا لكيت عيب اشركم على الحبل .. بس جنت مستفاد قبل اطبك السيارة بالباب مالتكم جان بس هيكل واروح لسفينة الجادرية يعني كراج بلاش .</t>
  </si>
  <si>
    <t>شو مو مثل ضيافة أربيل أشكال يخلون😏</t>
  </si>
  <si>
    <t>يخبل من صدك وبس بالضيافه الينزلوها واحد يشبع بحيث الاكل نسوي سفري 😂 ممجربه مال بغداد بس مال اربيل</t>
  </si>
  <si>
    <t>هذا المطعم تشبع قبل لا يوصل الاكل وبالاخير يجي الاكل ومحد ياكله</t>
  </si>
  <si>
    <t>نيكس ليفل ابو حلگ يقطون بالعالم وانت تحصل فلوس قال شو قال نيكست ليفل</t>
  </si>
  <si>
    <t>هم مثل نظام اربيل وسليمانيه اجباري تطلب اطباق على العدد يعني طفل عمره اربع سنوات لازم طبق !!!!</t>
  </si>
  <si>
    <t>اليوم يومك اي هذا الشغل المضبوط مو رايح الباب المعضم علمود همبركراشتغله عدل لترحمه هلسه هلس لأن بعد ميدز عليك</t>
  </si>
  <si>
    <t>مااحب الكباب</t>
  </si>
  <si>
    <t>بالعامرية ..كباب الغربية اكل راقي وبيه كعدة عائلية طابق ثاني ..اتمنى تجربون المطعم</t>
  </si>
  <si>
    <t>البدوي اطيب كباب ابغداد</t>
  </si>
  <si>
    <t>الكباب اللي كان بابا الله يرحمة هو يثرمه بالمكينة ويحط اللحم اللي يعرفة مال كباب وبالاخير ماما تشوي ولحد هسه طعمه تحت لساني الف رحمه ونور على روحك يا ابي يا ابو نفس الطيبة.</t>
  </si>
  <si>
    <t>أطيب كباب من يكون بلوشي</t>
  </si>
  <si>
    <t>كباب شيركو بالفستق فد شيء بالمنصور اطيب كباب بغداد</t>
  </si>
  <si>
    <t>منتظرك كلش بفارغ الصبر بس حكون نايم</t>
  </si>
  <si>
    <t>حلو معلوماتك بهذا الموضوع بس اتصور راح تذكر المشاريع الصناعيه البسيطه هي الي راح تمشي ومعامل الالبان</t>
  </si>
  <si>
    <t>اهل المطاعم كلكم راح تغلون الاسعار وابتداءً من السلع الغذائية وين انسانيتكم بالموضوع؟! وشلون راح تساعدون الناس بظل هل ظروف الصعبة؟؟</t>
  </si>
  <si>
    <t>غير يهدء طارق حرب انت اقوى شي عندك تسوي اعلان لمطعم وينطيك وجبة</t>
  </si>
  <si>
    <t>محد ضل بس انته براسنا تتفلسف صاير فيلفوس</t>
  </si>
  <si>
    <t>وشبيها الطماطه بالدهن ولاچعه وخبز التنوور 😋 يامطاعم يابطيخ</t>
  </si>
  <si>
    <t>اي مو طلي الحلقوم جايبي من امريكا عمي دسكت</t>
  </si>
  <si>
    <t>ع اساس انت خبير اقتصادي هو خروف ابو المطعم يجيبه يذبحه ويقسمه تكة وكباب ومعلاك وباجه والفرو نسوي قماصل شنو دخل الدولار بالمطاعم</t>
  </si>
  <si>
    <t>والله بطرانين يامشروع! خل ناس تلكي اكل وشغل المطاعم مع احتراماتي عزلوا وفتحوا انشائيه😂</t>
  </si>
  <si>
    <t>باعتبارك خبير بالاقتصاد هو غير يخف علينه الوليد بن طلال</t>
  </si>
  <si>
    <t>فديوم نريد منك محاضرة ع ثقب الاوزون</t>
  </si>
  <si>
    <t>ماعندي وكت اتفرج عندي مناسبه تسوه كلامك التافه الي لايقدم ولا يأخر 😊</t>
  </si>
  <si>
    <t>وحضرتك منو مثلا سنان الشبيبي لو مخترع التداول #NASDAQ</t>
  </si>
  <si>
    <t>بما انو تعليقي مراقب من كل الجهات الاهل والاقارب وغيرهم وحفاظا للأداب العامة مابقدر قول الا حسبنا الله ونعم الوكيل ولا حول ولا قوة الا بالله🌚</t>
  </si>
  <si>
    <t>شنو هذا الجيزكيك مااخذنا بالمدرسه 😕</t>
  </si>
  <si>
    <t>يا كيك يا بطيخ الناس اليوم ينرادلهة باسم الكربلائي من يكول الطم حبيبي الطم الدولار والرواتب والضرايب الكساد بطريق والناس من اليوم راح تشد الأحزمة علفلوس</t>
  </si>
  <si>
    <t>اطيب تشيز كيك 🍰 بالعالم كله والله</t>
  </si>
  <si>
    <t>صح شكله مو هالكد بس اكيد اطيب من هذا 👆🏻</t>
  </si>
  <si>
    <t>اوروبا وامريكاو ودوليا🤦🏼‍♀️</t>
  </si>
  <si>
    <t>تذكرت شكد جان طيب ويخبل بحيث توسلتي بيه اكل لگمة لخ واني جنت ريجيم ولحد هسه بقيت ما اكل علمود يبقى الطعم بحلگي Safa Alsharefy</t>
  </si>
  <si>
    <t>اطيب جيز كيك عد ميمي جيز كيك يموت يموت لايعلى عليه</t>
  </si>
  <si>
    <t>شكد تتمنطق وشبيه الجيز كيك هيج مجلدة الكريمة بيه وبالنسبة للمعترف دولياً عنده شهادة بيها؟!😂😂😂</t>
  </si>
  <si>
    <t>بسم الله ماشاء الله ع الوصف والله وكت وصعد سوك الموطة ام العودة وتسويلها دعاية واعلان☻︎</t>
  </si>
  <si>
    <t>الجيز كيك بي عدة طرق عالحار وعالبارد واطيبهم عالبارد والمكونات والطريقة صارت معروفة اما الاضافات البسيطة اجتهادات حسب الرغبه ماتغير طعمة الاساسي</t>
  </si>
  <si>
    <t>انشرلنا محلات اقتصاديه بعد 🙃</t>
  </si>
  <si>
    <t>شبيها كيكتي طيبة وقليلة دسم خلي جيز الك 😌</t>
  </si>
  <si>
    <t>وهذا شنو 😦</t>
  </si>
  <si>
    <t>شو شكله ما يساعد ولا يشبه الجييزكيك مال امريكا !!!</t>
  </si>
  <si>
    <t>تراميسو معترف بي دوليا</t>
  </si>
  <si>
    <t>خالي همه متقصدين يسون هيج لان هذا الفرق عن سعر البنك المركزي كله بجيوبهم .. هي كل ما تصير ازمة بالموازنة والبوك مالتهم يقل همه يسون ازمة بالدولار يطلعون الفرق من جيوب العراقيين</t>
  </si>
  <si>
    <t>الطماطة والفلافل هاي قوت الفقير وفعلا المقياس عند الفقير هاي الشغلات البسيطة اما الدولار مقياس الحيتان الي تعتاش ع الفقير وانت واحد من الناس الي مصالحك ع الفلافل والبركر فماكو داعي الاستهزاء بهاي الطريقة كل فئة من الناس لها مقياس حسب الي تشوفة ضروري لحياتها اللهم إنآ نستودعك العراق أرضا وشعبا</t>
  </si>
  <si>
    <t>خو انت اكثر واحد راح يتأثر راح ترجع تسوي اعلانات على الباگلة والشلغم</t>
  </si>
  <si>
    <t>إذا بالعراق كلشي يستورد من الخارج بأستثناء الهواء ، فكل شئ راح يصعد سعره وبس توكع براس الفقير لا الحرامي والا الزنكين يتاثر.</t>
  </si>
  <si>
    <t>السعر الان ١٣٢٢٥ الف لكل ١٠٠ دولار والمشكله في مثل هذه الاوقات خوف الناس من ارتفاع الدولار يجعلهم يتلاهثون من اجل شراء الدولار وهذا ما يتسبب في ارتفاع سعر الصرف نحن من نصنع الازمات يعني كل الموضفين ديركضون يشترون دولار وهمه مراح يستفيدون من عنده فقط للتخزين</t>
  </si>
  <si>
    <t>بس لَآـ✋ــÑo يمنعون استيراد الجلاتين ياربي 😌</t>
  </si>
  <si>
    <t>200!!!!! انت تبيع همبركر وسكالوب فلافل لو عندك صيرفة بالكفاح رحمة لربك شنو هالارقام منين دتجيبهة حتخبلني وتجلطني بمكاني</t>
  </si>
  <si>
    <t>شنو المشاريع والمطاعم هم المتأثر الاكبر ؟ وعامل حالك خبير اقتصادي ما تتأثر اي مصلحة .. المتأثر هو المواطن المطعم بدل ما يربح 10 مليون راح يربح باسوأ الاحوال 5 مليون .. خطية ابو المطعم . شراح يسوي حتى يعوض .. راح يسرح الموظفين اذا منو الي خسر المواطن</t>
  </si>
  <si>
    <t>انت خبير بالمقبلات اجابك على الاقتصاد</t>
  </si>
  <si>
    <t>سعر + طعم بالاظافة الى انه يكسر اغبياء الزبائن الي يصرفون مبالغ ضخمة على ما يسمى "طبق" برگر وهو لحم مجمد لا اكثر</t>
  </si>
  <si>
    <t>هذا المطعم رغم البساطه بس طعم خرافي وما اعتقد اكل بركر بمكان مثله. الله يوفقهم ويرزقه ❤️. وخدمة الطرشي والزيتون فوووول بس ما الحك عليهه بليل حرامات 😭</t>
  </si>
  <si>
    <t>وبشارع فلسطين مهندس البركر هم بركرهم طيب وسلام هم</t>
  </si>
  <si>
    <t>اطيب بركر اكلته بحياتي كله وماا اكل اطيب منه بعد وانشالله دوم النجاح والتقدم</t>
  </si>
  <si>
    <t>جهال خالتي جانو عايشين بمصر وكل مااحد يروح ويجي منن اهلهم ندزلهم لفات سلام وهم يمهم هارديز وبركر كنك وااشكال الماركات 😁</t>
  </si>
  <si>
    <t>اطيب همبركر ببغداد ولا عزاء للمضغوطين</t>
  </si>
  <si>
    <t>الفرع الي يم القناة اضبط واحد بيهم 🤣 ايام المدرسه بلحانوت يبيعون من لفاتهم جانو</t>
  </si>
  <si>
    <t>اصلا هذا السمج الي بنركيله بعدين يحطونه الك بعلاكه الجهالك. 😂</t>
  </si>
  <si>
    <t>ترى بغداد صارت عبارة عن مطاعم بين مطعم ومطعم هم مطعم فكروا بغذاء الروح فتحوا مكتبات ومعاهد لتعليم الموسيقى بأسعار رمزية أو تعليم الخياطة كله أكل</t>
  </si>
  <si>
    <t>السمج بالنركيله تقليد سخيف جدا خطية روح هذوله..وترتيب الاكل مخربط ميشهي يرادلهم تحسين هوايه</t>
  </si>
  <si>
    <t>مطعم زباله والي عامله ازبل هيج احجي معرف شنو رحمه لو انسانيه من حاطله سمك باركيله اوك معزول اي غيره سزز ميعرف انو السمك يحتاج محرار للماء وفلتر لو مكان اكبر وثابت وماء اكثر وكومه سوالف حتى يعيش براحه لو الطمع يعمي حتى يتونس اقرف كائن من ياركل</t>
  </si>
  <si>
    <t>صدگ ٤ ارهاب اذا حاط سمچ الزينة المسكين بحوض وتبقبق عليه وتتونس تشوفه يطافر منا ومنا عدا الدخان الي يفوتله بعدين الزفارة شنو موضوعها؟! ، والله شنو "راحة نفسية فول بعيدا عن البشر" .. خااااب گم</t>
  </si>
  <si>
    <t>الوصف كلششش مبالغ بي وين الترتيب الاكل لعواص حشا نعمة الله والسويت! الي تكول عليه 🤦🏻‍♀️ مايسوي نفس واحد ياكله ابد ،، ابو الراحة النفسه بعيد عن البشر روح للزوراء لعد اذا تريد تنعزل😂😂😂😂😂</t>
  </si>
  <si>
    <t>بالنسبه للحيوانات شنو ذنبها مو خلقه رب العالمين حتى جنابك الكسيف تكعد تزقنب نركيله الله لايبارك برزقكم وبرزق كل واحد يستخف بمخلوقات الله لو نعمه رب العالمين</t>
  </si>
  <si>
    <t>الصور اتسد النفس متشجع الواحد يروح كلاص العصير جمجمه النركيله شكلها مقرف لو خالين السمج المسكين وييقبقون فوك راسه</t>
  </si>
  <si>
    <t>دليل مطاعم بغداد ماشاء الله دنگه مال رزايل انته شويه استحي ع روحك</t>
  </si>
  <si>
    <t>ب٢٠٠٢ بالمسبح الداخلي مال فندق</t>
  </si>
  <si>
    <t>ابو البيج من تكول الاسعار غاليه نوعا ما كون كدامي واجفص بطنك😒</t>
  </si>
  <si>
    <t>حالياً من قلب الحدث 👌🏻👌🏻</t>
  </si>
  <si>
    <t>راقي كلش</t>
  </si>
  <si>
    <t>الكعده غير من العمر تخبل 🙂</t>
  </si>
  <si>
    <t>هذا احنه جهزنا</t>
  </si>
  <si>
    <t>لا حول ولا قوة الا بالله</t>
  </si>
  <si>
    <t>يلعبون بقوت المواطن والموظفين والمتقاعدين وفرق سعر الصرف والبيع للمصارف الأهلية يرفع ارباحهم وارصدتهم لتمويل الإنتخابات براس الفقير لعنة الله عليكم أجمعين إلى يوم الدين حسبنا الله ونعم الوكيل</t>
  </si>
  <si>
    <t>رب الفكر انت وتريد بس تصعد الاسعار اذا واحد فتح مطعم تكول المنطقه راح تحتيي ويصعد ايجاراته بس تريد تشعلها</t>
  </si>
  <si>
    <t>رحمة لربك التهي بالاكل والحلقوم وعوف هاللغوة ، سوك العملة يتأثر بالاشاعة والتهويل العالم تروح تشتري وتبيع عالاشاعة والسوك يحترك والناس الي دخلهم محدود الهم الله صدك جذب بس تريدولكم سالفة تثردون بيهة</t>
  </si>
  <si>
    <t>اصرف دولاراتي يعني لو ااصبر شويه</t>
  </si>
  <si>
    <t>شنو السبب ؟ مزاد العمله مفتوح وسعر بيع الدولار ١١٩ الف شنو الموضوع</t>
  </si>
  <si>
    <t>بلد الله غاضب عليه بس حايرين يشكلون حشود وقوات وهو لا امن لاامان ومن اسوء الى اسوء</t>
  </si>
  <si>
    <t>همزين عندي ورقتين 😂</t>
  </si>
  <si>
    <t>همزين ماصرفتها البارحه</t>
  </si>
  <si>
    <t>عندي دولار من ابويه راح للعمره نطانيا يعني هسه اني اصبحت من اصحاب العملات الصعبه 😂</t>
  </si>
  <si>
    <t>هااا ططوه كول ياالله ميجي من وراك بس الاخبار المرعبه ترا مرتفع قليل</t>
  </si>
  <si>
    <t>عندي شده اصرفه لو بعد وكت 😎</t>
  </si>
  <si>
    <t>١١ شخص يعني الواحد حسابه ٢٧ الف دينار تقريبا لعد شتريد شكد يطلع الحساب</t>
  </si>
  <si>
    <t>هم احد اكثر شعب ينقط بالمطاعم</t>
  </si>
  <si>
    <t>مغطين اسم المطعم وكاتبين احد مطاعم المنصور زين و بارلي برغر المكتوب بالفاتورة😂</t>
  </si>
  <si>
    <t>معدل سعر الوجبة لنفر في مطعم ثلاثة الى اربعة نجوم حوالي ٢٠ دولار امريكي في اغلب البلدان على فرض العزيمة لعشر اشخاص فالقائمة معقولة جدا</t>
  </si>
  <si>
    <t>11 نفر وما مخلين شي مطالبي ف المبلغ طبيعي يطلع كل واحد حسابه تقريبا 30 الف بس سالفة المطاعم تحسب الخدمة بفلوس هاي كلش اوفر لعد واحد يروح للمطعم هو يخدم نفسه ويجيب الاكل لروحه!</t>
  </si>
  <si>
    <t>ابد ممبين يا مطعم😂</t>
  </si>
  <si>
    <t>حاسبيلكم الخبز بلاش انعم الله عليهم</t>
  </si>
  <si>
    <t>عوف الدوره الله يخليك بلا اي شي موتتنا الازدحامات😐</t>
  </si>
  <si>
    <t>نورت حجي انس الغالي</t>
  </si>
  <si>
    <t>فيديوهات مفيدة والله استمر ربي يوفقك</t>
  </si>
  <si>
    <t>شكيد تتوقع المطعم لازم يصرف على سلامة الغذاء واكو هيج ثقافة عد أهل المطاعم بالعراق</t>
  </si>
  <si>
    <t>انت ذكي جدا وربي يوفقك</t>
  </si>
  <si>
    <t>ليش كاعد بالحديقة ارجع للصالة برداتكم احبها</t>
  </si>
  <si>
    <t>أني بالي مشروع مطعم وكافي نسائي خاص لراحة الأم والطفل يارب يجي يوم وأحققه</t>
  </si>
  <si>
    <t>مشتاقين باشا</t>
  </si>
  <si>
    <t>مشروع الصيدليات الخافره مشروع ناحج</t>
  </si>
  <si>
    <t>اول مرة ادري ارتورو فيدال يحجي عراقي 😕😕!!</t>
  </si>
  <si>
    <t>رايحتله هذا مطعم امارات كولش غالي وطمه مثل بركر عدنه وحجمها كولش صغير</t>
  </si>
  <si>
    <t>منور انس</t>
  </si>
  <si>
    <t>مو احسك جاي تبالغ شويه دونات وباكج ترا شعب ملاكي خبز وانت تكلهم دونات بصل يرهم</t>
  </si>
  <si>
    <t>احفظ البث انس 💐</t>
  </si>
  <si>
    <t>جيراني انته منور</t>
  </si>
  <si>
    <t>اخذنه ٥ لفات انعل ابو اكلهم لو ماكل مركة شجر وتمن جزر ولا ماكل الهمبكر مالتهم.٣٧ الف ويا الشربت الي جنه دوه عمي والله لو داخل مستشفى اليرموك ومعلكيلي مغذي واحد مالح والثاني حلو ولا ماكل من عدهم</t>
  </si>
  <si>
    <t>هوه بهيج وكت ما يبقه بالشارع بس السكران والسكران ما ياكل همبركر</t>
  </si>
  <si>
    <t>Happy hour ويكول نص ساعة متستحون 🤣🤣🤣</t>
  </si>
  <si>
    <t>مو وقتها هالنشر خرب بيومك</t>
  </si>
  <si>
    <t>يجننن اكله ويست بركر الي بغداد 🤤😍😘</t>
  </si>
  <si>
    <t>والله افشل تجربة والتوصيل ورا ساعتين وصل وموصل كامل نقص العصير والبتيتة مقلوبه غطاء الماعون كان عليه تراب وفوكاها اخذ الفلوس ابو التوصيل وكال راح اجيبها الك ومرجع لاالعصير ولا الفلوس موقيمة الهن لكن لامحالل ولا موهوب</t>
  </si>
  <si>
    <t>اسوء مطعم برغر عله شنو حاسبيه مطعم ما ادري</t>
  </si>
  <si>
    <t>يابرغر يا ويست هاي الطاوه الوحشيه</t>
  </si>
  <si>
    <t>اوك</t>
  </si>
  <si>
    <t>من اتعس المحلات الي اكلت بيها اللفة بس الصمونة مال كنتاكي والطعم مابي شي مميز واللفه ب ٥ 💔 اخ شكد تندمت لان اخذت منهم لا والتكتلك ساعه يله يجيك الطلب</t>
  </si>
  <si>
    <t>اي تتدلل هسه اطلع واجي ليمكم اخذ لفه حته تنطوني لفه لخ ببلاش ها ولازم اوصلكم بنص ساعه</t>
  </si>
  <si>
    <t>مليانه نوتيلا عند جوكلت كار طبعا هاي العام من نروح لبغداد ناكل منه</t>
  </si>
  <si>
    <t>السراي و بار واكو واحد بالبنوك اسمة كراند كريب</t>
  </si>
  <si>
    <t>جوكلت بار اول من دخل الكريب بالشوكلاته بالعراق🖤💙</t>
  </si>
  <si>
    <t>چوكلت بار كولش طيب الكريب عدهم</t>
  </si>
  <si>
    <t>جوكلت سراي طلبنا واجانه الطلب بي شعر والتوبه بعد نطلب مقزز المنظر المفروض اكو نظام والعامل يغطي كل الشعر بجسمه وراسه ويزين لحيته ممجبوره العالم تلعب نفسها</t>
  </si>
  <si>
    <t>صراحه كل هذني مكانات طيبات عن تجربه لان كل واحد اله طعم ونكهه تختلف عن مكان الثاني واضيف الكم بعد لقمة هُم وكاندي كريب فروعهم 🌚</t>
  </si>
  <si>
    <t>يالله اللهم صل على محمد وال محمد عمي دخيل الكعبه جوكلت بار وكاله براسها ستين حظ وباقي المحلات خل تعزل يفتحون انشائيه احسن 👻</t>
  </si>
  <si>
    <t>ملت اند ديب احسن واحد بكولشي وجوكليت بار كل شغلاتهم مطيبة واصلا وافل مطيب</t>
  </si>
  <si>
    <t>اكو واحد بكراده خارج كدام الفقمه محل صغير اسمه نوتلا+ هذا اطيب حلى ببغداد من صدك</t>
  </si>
  <si>
    <t>تعجبوني شتحبون من الكاكاو وثاردين بي</t>
  </si>
  <si>
    <t>جوكليت السراي لايعلى عليه وتركش سويت كلش طيب واسعارة زينة</t>
  </si>
  <si>
    <t>ابد لا تجربون الواحة..بارد جنه خبز يابس ويتأخرون بالطلبية ويخلوك تكره الكريب والوافل وحتى اسمك والساعة الي دخلت بيها الهم</t>
  </si>
  <si>
    <t>والله العظيم گراند كريب اتحدى واحد يطلب منهم ويتركه اطيب وانظف كريب واسعار كلش مناسبة وطعم فد شي ولا اروع نوتيلا براسه ادماان مو طبيعي شي اطيب من شي ربي يوفقهم ويرزقهم 👏👏👏👏🤩🤩🤩😋😋😋😋😋👌👌💚❤️</t>
  </si>
  <si>
    <t>ترة مطعم لبناني كاتبين وين التركي بالموضوع اجواء تركية وهمه خطية حاطين صفحة تعبانين عليها بالكتابة ديكولون من لبنان الى بلاد الرافدين تالي يطلعلهم واحد يكول اجواء تركية 🤪🤪🤪🤪</t>
  </si>
  <si>
    <t>كافي مطاعم لخاطر الله صارت اكثر من عدد نفوس الصين</t>
  </si>
  <si>
    <t>قريب علينا وعن قريب جدا نجربة</t>
  </si>
  <si>
    <t>يدرسونا عربي 12 سنة وب الاخير من اتقدم على تعيين يكلولك تتكلم لغة انكليزية زين وقصايد احمد شوقي والضمير المستتر الله لايستر عليكم</t>
  </si>
  <si>
    <t>موفقيين يارب اكل طيب ونظافه فوول وخدمه فوول ايه الرزق ان شاء الله</t>
  </si>
  <si>
    <t>سوالف سبونج بوب بطلوها خامطين سلطع بركر منه وملونين بركركم بعدين شهل وصف الأوفر حبابة وأعصار ومرعبة يا تكون لطيف يا مرعب مامتوازن ابد</t>
  </si>
  <si>
    <t>رعب واعصار شهالاجرام طابين جهنم مو مطعم عمي متوازي الا تمدح هسة دلي ع المكان وخلص</t>
  </si>
  <si>
    <t>مو انحرمتي مِن الصمون الاحمر بعيد الحب روحي هذا المطعم عنده صمون الوان Ghadeer Alaa</t>
  </si>
  <si>
    <t>خلصت حياتي اشوف الصمون نفس اللون ليش لاعبين بخلقه الله هااا🌚</t>
  </si>
  <si>
    <t>الصراحة مبين من الصور حشى نعمة الله (يلعب النفس).. لو تمدح منا لباچر... يمعودين كافي مطاعم... وچمالة 99% منها لا طعم ولا نظافة..</t>
  </si>
  <si>
    <t>ايابه هسه زيونه صارت كُخه وبيها ابو خريان بس هذا المطعم حلو مو؟</t>
  </si>
  <si>
    <t>احسن وارقى مطعم من ناحية الاكل والخدمات كولش حلو</t>
  </si>
  <si>
    <t>الكعده مالته مامريحه لأن طابق ارضي وع الشارع وكوله جام يطل ع الشارع اذا عائله مياخذون راحتهم اني رحتله معجبتني الكعده وطلعت</t>
  </si>
  <si>
    <t>شكل الاكل ميساعد واحد يجربه</t>
  </si>
  <si>
    <t>كص على الحضار شنوو والعباس مفتهمتها ، شغلة لخ هذا الفطر الحاطي ليش نيء طعمه وهوه هيج يخلي واحد يريد يزوع وهاي شنو الصمونات شهالالوان هاي 🤢</t>
  </si>
  <si>
    <t>مرة طلبت منك تساعدني نستلم الاكل الزايد واغلفه واوزعه للناس المحتاجة حتى لو يومين بالاسبوع ...كان ردك للاسف شنو توكلين الناس الباقي من الاكل ،،، شو اليوم نفس الفكرة ومسويلها اعلان ...للاسف متدرون مئات العوائل تنام بلا اكل واي شي تفرح به .</t>
  </si>
  <si>
    <t>خطوه حلوه انشالله كل المطاعم تسويها والله لو البشر تطلع من اموالها للمحتاجين ماظل فقير بالبلد</t>
  </si>
  <si>
    <t>الله الله يبارك بيهم ويوفقهم على فعل الخير دائما أن شاء الله</t>
  </si>
  <si>
    <t>الله يوفقهم ويزيدهم أن شاء الله حلوه هالمبادرة والله إله الله الفقير فانتو أصحاب المطاعم ياريت كولكم تسون هيج 🙏🙏🍁🍁</t>
  </si>
  <si>
    <t>ميصرفلهم شون يقطون</t>
  </si>
  <si>
    <t>رغم التحفظ على منشوراتك الاعلانية حقيقة ولاول مرة تنشر منشور جيد بالتوفيق لصاحب الفكرة واتمنى انه باقي المطاعم تحذوا حذوه</t>
  </si>
  <si>
    <t>اشلون مبادرة مشرفة خطوة اكثر من رائعة الله يبارك برزقكم ويكثر من امثالكم</t>
  </si>
  <si>
    <t>بارك الله بيهم هذوله يستحقون واحد ينشرلهم ويشكرهم</t>
  </si>
  <si>
    <t>كلش راقين دائماً نزورهم النظافه والطعم والاهتمام والانسانية ربي يرزقهم من وسع</t>
  </si>
  <si>
    <t>بارك الله بيهم هم يساعدون الفقراء وهم يثبتون للزبائن ان اكلهم كله فريش اول باول لان البعض يبيع حتى الاكل البايت</t>
  </si>
  <si>
    <t>الله يوفقك ويرزقك .. خطوه جيده نتمنا من اصحاب المطاعم اتخاذا مثل هاذا الخطوه التوفيق للجميع</t>
  </si>
  <si>
    <t>الله يوفقهم أن شاءالله يستمرون وبقية المطاعم تمشي على خطاهم☺</t>
  </si>
  <si>
    <t>الله يزيدهم خيرات بكد ما ينطون للمحتاجين واكثر ، ماكو احلى من الرحمة</t>
  </si>
  <si>
    <t>شكد ماتنطي وتحس بجوع وعوز غيرك الله يرده الك اضعاف الي تنطيه ربي يرزقهم ♥️</t>
  </si>
  <si>
    <t>عاشت ايدهم والله احسن فكرة ياريت كل المطاعم ايسون نفس هالفكرة ♥️</t>
  </si>
  <si>
    <t>بلكي غير مطاعم تسوي هيج وتساعد الناس الي بالشارع المحتاجين خاصه واذا يرحون لدور المسنين او دور اليتامى هيج يفرحوهم حيل والهم الأجر والثواب</t>
  </si>
  <si>
    <t>ياريت كل المطاعم تعمل هكذا . حرام التبذير . سافرت لليابان وكنت أشاهد اليابانيين بالمطاعم ياخذ أكل قليل من أجل أن ياكله بالكامل حتى لا يرمى الفائض بالحاوية لذلك كل الصحون تكون فارغة .</t>
  </si>
  <si>
    <t>عاشت الايادي بارك الله بيكم اغلب مطاعم بغداد تتلف الاكل المتبقي عن تجربه أتكلم</t>
  </si>
  <si>
    <t>بس اكسكيوزمي بكلمة " الفائض " !! ف هذا ميعتبر خير لو هم صدگ اوادم يوزعون بأولها والله يباركلهم مو اليبقى ع گلبهم واحسن ما يذبوا ينطوا الهم !!</t>
  </si>
  <si>
    <t>لو كل المطاعم تسوي هالشي جان محد ظل جوعان هواي ناس تطلب اطباق ويظل نص الاكل نظيف ومابي شي اذا يترتب وينطي ابسط شي للي بلترفك جان شكد فرحو</t>
  </si>
  <si>
    <t>بارك الله فيهم ..خطوه موفقه ..ان شاء الله بميزان حسناتهم</t>
  </si>
  <si>
    <t>الله بالخير.. مو بعد وكت؟! 🤓 يلا بارك الله بيهم</t>
  </si>
  <si>
    <t>شبيهم الكوادر الصحيه .. انت شايفهم شون مجلوبين بالمستشفيات وميتحاجون عبالك الواحد يجدي منهم .. اذا صار اعتداء عليهم ف من وره اخلاق بعضهم 😉</t>
  </si>
  <si>
    <t>كل الحب والتقدير والاحترام لكل الكوادر الطبية والجيش الابيض بالقلب انتم ❤❤</t>
  </si>
  <si>
    <t>مو بس اطباء بوزارة الصحة اكو غير اختصاصات مظلومين يمثلون 50% من ملاكات وزارة الصحة الي همة موجودين اصلا وتماس مع المريض عامل النظافة بالمستشفى وقاطع التذاكر والاستعلامات وغيرها ملاكات ادارية بس اصلا الوزارة ماتعترف بهالشريحة المظلومة همة هم الجيش الابيض</t>
  </si>
  <si>
    <t>تعال جدد هويه النقابه 😂</t>
  </si>
  <si>
    <t>والله قبل جنت اكول وهمج وميعرفون يصرفون ويعتدون ع الاطباء بس من مريت بموقع شفت مساعد تخدير كولشي ميفتهم يصيح ع اهل المريض ويرفع صوته ومن عرف الي جاي يصيح عليه دكتور استشاري اخصائي صار انعم من خيط الدخن والاتعس من هيج هم الدكاتره الخف والمعينين مقصرين بشغلهم وفوك القهر يصيحون وتعاملهم ازفت من الزفت وداعتكم دكاتره بالعراق ماكو واذا لكيت دكتور عنده انسانيه فهاي حاله بالالف</t>
  </si>
  <si>
    <t>هسه شربت معاجبني</t>
  </si>
  <si>
    <t>يستحقون التقدير بالأخص اللي يستقبلون الحالات الطارئة باوقات متاخرة او الفجر ويقومون وياهم باللازم ويخففون عنهم المهم ويهونون عليهم الإصابة تحية وتقدير واحترام</t>
  </si>
  <si>
    <t>ماحب المشروبات الساخنه همزين</t>
  </si>
  <si>
    <t>التعليقات سم .. هو كوب مال گهوه كلها حطت عينها عليه واستكثرتوا عالاطباء الشعار المطبوع .. اعوذ بالله</t>
  </si>
  <si>
    <t>المعتدين ما يشروبون مشروبات ساخنة من هكذا نوع 🙂</t>
  </si>
  <si>
    <t>كل هذا بسعر ...... شگد لخاطر الله بس لا تكولي على الخاص</t>
  </si>
  <si>
    <t>انس من يشرح ع الاكل</t>
  </si>
  <si>
    <t>غضب الله على راسك على هالجذب وين ال 30 كرصه ب موضوع مثلا كل نفر ياكل 4 كرص موت اللفكم ذليتوا نفسكم على الفلوس</t>
  </si>
  <si>
    <t>صينية تكفي 8 نفرات يعني كل واحد ياكل اربع خبزات الا شوية 😳 مقتنع!!</t>
  </si>
  <si>
    <t>اطيب اكل وارقى نكهة بس من تعبر النص علمود متندل حلكك وانته بعالم ثاني 🙈🙈🙈🙈</t>
  </si>
  <si>
    <t>خطية العراقي ياكل صينية مسودنة وبالاخير گال شو صاير مكورش ،، وصارت الكرش ماركة عراقية مسجلة</t>
  </si>
  <si>
    <t>يعني من اروح اطلب منها اكله الصينيه المسودنه بلا زحمه</t>
  </si>
  <si>
    <t>الأغلب</t>
  </si>
  <si>
    <t>الاكل كلة مبين طيب بس الكشري عبارة عن سباكتي ومعكرونة</t>
  </si>
  <si>
    <t>هو اللي عايش بمصر ينهزم من اكلهم انوب يجيبها لهنا</t>
  </si>
  <si>
    <t>اني ماكل بهذا المطعم جدا سيء والمطبخ مو نظيف ابدا</t>
  </si>
  <si>
    <t>مو چان أسمه Spot سابقا ؟</t>
  </si>
  <si>
    <t>خوش مطعم ومرتب وتعامل حلو واكل طيب كلشي جيد جدا بس مال يطلعك من مود بغداد وتعيش اجواء القاهرة مو لهل درجة</t>
  </si>
  <si>
    <t>المصريين خوش ناس طيبين الله يرزقكم</t>
  </si>
  <si>
    <t>الله حلو خصوصا الحمام والكشري اتمنة اجربة</t>
  </si>
  <si>
    <t>بعدة مواصل التفيگ مال اكلات المصرية خلي يخلصون تفيگ الاكلات السورية والتركية</t>
  </si>
  <si>
    <t>استغفر الله شكل الاكل يسد النفس</t>
  </si>
  <si>
    <t>طيب اني رحت تريكت يمه كشري يجنن وعنده شطه رهيبه</t>
  </si>
  <si>
    <t>خالد الدراجي تعال شوف اشوكت انروح شوفلنه سالفة نونو مال عمو اشو ماكو غلستو انته ويا</t>
  </si>
  <si>
    <t>اسعاره كلش غاليه تصورو ماعون باقلاء بسبعة الاف الله شاهد ماشبعنه كناله ترى اكلك غالي وميشبع يكول اني عامل مو بيدي</t>
  </si>
  <si>
    <t>اولا الطعم شي عادي.. يعني اني داخل مطعم علمود اكل مخلمه!!!! زين عنده المقبلات بايته ومطيبه لو ميزلها احسن تجربه جانت فاشله جداً</t>
  </si>
  <si>
    <t>مخلمة بيهه 60 حظ مع إحتراماتي لاهل المطاعم خل يفتحون انشائية😒</t>
  </si>
  <si>
    <t>Hiba Ali.. باجر نروح ا</t>
  </si>
  <si>
    <t>اسعارة غالية مفروض يسوي اسعار تنافسية مثل ابو رحمن وابو حبيب او الربيعي ماركت.</t>
  </si>
  <si>
    <t>Reema M Alkaicy هاي مثل السوبر ماركت مال المولات يمكم بتركيا مو بلة</t>
  </si>
  <si>
    <t>Zahraa Almayahi شكله لطيف يحتاج نروحله فد يوم</t>
  </si>
  <si>
    <t>مكان حلو والاسعار كلش زينه نفس اسعار الربيع سنتر بالغدير</t>
  </si>
  <si>
    <t>هذا قريب خلي نروحلهOmar Salih</t>
  </si>
  <si>
    <t>حلو بس احنه هم يمنه سوبر ماركت الاخوين يم جامع ام القرى بحي العدل وكلشي بي وبي مكان للسياره ومجانا</t>
  </si>
  <si>
    <t>Ammar H Sabri تذكرك بآخر صورة 😇</t>
  </si>
  <si>
    <t>ما دام الكرجية مجانا يسوى الواحد يروحله 😁</t>
  </si>
  <si>
    <t>عمار الزعيم ماجد الفحام الاعرجي. هذا الي بي دكتور زيد فد شي راقي واحنه مجلبين ب وافر</t>
  </si>
  <si>
    <t>Safa Ayser مثل الالدي عدنا حته بترتيب الغراض</t>
  </si>
  <si>
    <t>الكراجية ب٣٠٠٠ منييلك هالكلاوات</t>
  </si>
  <si>
    <t>البيتزا جانت طيبه البرسكت جان كلش طيب سيزر سالاد جانت مطيبه ابد الكعدة حلوة بس المكان صغير خدمة ونظافة كلش زينة</t>
  </si>
  <si>
    <t>المكان حلو ديكوره واسلوبهم حلو والمكان هادئ هم بس طلبنا طبق بريسكت اللحم مالته يابس مو ذاك الگد</t>
  </si>
  <si>
    <t>والله الحق يقال اكلت بركر كلش طيبه بعد باقي الاكل مااعرف الله يرزقهم</t>
  </si>
  <si>
    <t>اطيب اكل واحلى مكان واحسن خدمة ربي يوفقهم الستاف يجنن الشباب والبنات</t>
  </si>
  <si>
    <t>شباب لحد يتورط تره مايسوى تاكلون فطر وبصل ازيد من اللحم</t>
  </si>
  <si>
    <t>كلش طيب ان شاء الله يبقى محافظ✌🏻</t>
  </si>
  <si>
    <t>كعدة حلوة واكل طيب بس الشخص لازم ينزل 3 وجبات حتى يشبع الوجبة مالته تحير وين تصير بمعدة المواطن العراقي</t>
  </si>
  <si>
    <t>Azhar Hussein ماكو عزيمه ؟</t>
  </si>
  <si>
    <t>لفة زنجر V12</t>
  </si>
  <si>
    <t>انت صاحب المطعم بعد تداري روحك بالكتابه</t>
  </si>
  <si>
    <t>والله استحي انتقدك وانت منطيني ابرز المعجبين لو تدزلي لفة واسكت لو تسحب اشارة شاطر الصف 🥴🥴</t>
  </si>
  <si>
    <t>بغض النظر على انو المتضرر الوحيد هو اصحاب المحلات داخل المول ، بس ترا حبكت الا هسا الحفلات !! وبالنسبة للناس والتجمع الخانق اللي صاير لا تعليق !</t>
  </si>
  <si>
    <t>شكل ابو مول من شاف قرار وزاره الصحه وحاليا تلاكي راح يوديلهم لفلوس وره يومين يفتحون مول ابو الصحه من يستلم لفلوس يكول ينباعوا بالعزا يتحورئوا عسى الشعب ميت كله شعليه اهم شي البراغيت بجيبي🌝🌝🙂</t>
  </si>
  <si>
    <t>ماشاءلله عليكم مبدعين بلتسقيط البارحة اني چنت بمول بابلون والامور طبيعية بس احتمال ما منطيكم 💵 وگمتو تسقطون بيهم</t>
  </si>
  <si>
    <t>وبالنسبه لاماكن الشرب مال الاحزاب والفنادق المشبوها وصالات القمار والبارات هاي شنو موقعها من الاعراب 🙄🙄..اني موويه حفلة مول بابيلون ابداا بس لازم يمشي النظام عالكل موبس عاليعجبكم وبالنسبه للمول محد حيتاذى بس اهل المحلات لانه ابو المول ايجاره منهم ماشي 😑</t>
  </si>
  <si>
    <t>لو بيهم خير جان حذروهم قبل الحفلة ومنعوهم انه يسووها مو يجون وراها ويسوون عقوبات وياذون الموظفين الي يشتغلون هناك ويقطعون رزقهم الي همه اصلا ما الهم اي ذنب بالموضوع</t>
  </si>
  <si>
    <t>سدوا نادي اليرموك و الصيد و اغصان الزيتون و مول بغداد و مول ادمنثور كلها تجمعات و كلها متهاونه و بعدين هو صوج اداره المول لو صوج التخلف مال عالم</t>
  </si>
  <si>
    <t>يستاهلون بس واحد ينقهر علة المحلات الي انسد باب رزقهم</t>
  </si>
  <si>
    <t>هي مو صوج ادارة المول..صوج الاهالي ماكو عقل عدهم مجمعين شكو مشايفين مو كورونا يابه شبيچن امهات السحورة اشو للمدرسة متدزون جهالكم والله كورونا نخاف على جهالنا ..بس حفلات ومولات تروحن ركص ودك وردح متخافن من كورونا</t>
  </si>
  <si>
    <t>كلش كلش مو شلون مجان 🥺🥺</t>
  </si>
  <si>
    <t>يمعود الوصف الله عليك خفف ما ينجرع الترويج حباب خفف الخاطر كلمن عندة خاطر يمك 😂😂😂😂👻📿</t>
  </si>
  <si>
    <t>ادري هي بورك لو مصادقها حتى كلش حبابه بعدين الهشاشة تصيب بس العظام 😂</t>
  </si>
  <si>
    <t>اكو واحد براس الحواش اتذكر من جنت بالكلية اخذنا منه مرة بس ما اتذكر اسمه</t>
  </si>
  <si>
    <t>الله يخبل جان جدو الله يرحمه يجيبلنه منه</t>
  </si>
  <si>
    <t>يا اخي وصفك للاكل رهيب تحسسني وحدة دا تقنع ابنها يخطب بنبة😂😂 ورد حبيبي انس الله يحفظك</t>
  </si>
  <si>
    <t>اطيب والذ بورك شفته بحياتي هو بورك الاعظميه والكمب الله على ذيج الأيام الحلوة</t>
  </si>
  <si>
    <t>طعمه يجنننن اطيب بورك عندهم شكد مشتاقتله 💔💔</t>
  </si>
  <si>
    <t>حبابة ادري بورك لو محمد صلاح رحمة للكعبة 😎</t>
  </si>
  <si>
    <t>قبل كان الرصيف الفضي يسوي بورك يخبل</t>
  </si>
  <si>
    <t>ماكو اطيب من البورك مالتي ...</t>
  </si>
  <si>
    <t>لغوه فارغه</t>
  </si>
  <si>
    <t>هو طيب بس لو الزيت يبدلوه كل فتره مزرنخ من الحرك</t>
  </si>
  <si>
    <t>براسه ستين حظ🙃💙</t>
  </si>
  <si>
    <t>الحمدالله ما عشت ولا لحضه سعيده وياكم عدنه البنات بالعراق حتى لو نعل بس تخلي علي الوان ورديه او احمر ياكلوه يحسسوني ما شايفين شي</t>
  </si>
  <si>
    <t>Ali Yousef هو هذا اليوازيك بهالليل تروح تطكلك تربل تكساس ووراها فريش علمود تصورة</t>
  </si>
  <si>
    <t>كلش طيب عاشت ايدكم</t>
  </si>
  <si>
    <t>بس فرع زيونة احسن</t>
  </si>
  <si>
    <t>فرع الجادرية ساعه ٢ تقريباً</t>
  </si>
  <si>
    <t>اتعس شي بالعراق من تشتري سيارة بورش وتعطل وتوديها لشيخ عمر ويلغون حساس الصالنصة ويخلولك واير جطل وبالاخير تراوسها ببيجو سمند😂</t>
  </si>
  <si>
    <t>سموذي ترى نفسه ابو الجيس مال ايام زمان بس الله وفقه وصار بگلاص ومگ وكذا</t>
  </si>
  <si>
    <t>7 صور 3 منهن دعايات للسيارات خوب ابو الپورش همزين مطلع الگصبه شوي</t>
  </si>
  <si>
    <t>بالتوفيق ، ذاك اليوم بالبث تكول ابد ماسوي سبونسورد 😏</t>
  </si>
  <si>
    <t>خرررب جوعانه😢</t>
  </si>
  <si>
    <t>هذا غده مو ريوك 😂</t>
  </si>
  <si>
    <t>هذا ريوك لعد شيسون بالعشة 🤭</t>
  </si>
  <si>
    <t>يمكن نطلعكم خساره اذا نجي والله عمي بس ارقم اخذك الهاذه المطعم بعد سوي سكرين المنشور مضر جابر حته لا تحجي عليه ارقه مطعم اوديك</t>
  </si>
  <si>
    <t>هذا ريوك غدا عشا وعصرونيه مو بس ريوك 🤪🤪</t>
  </si>
  <si>
    <t>بس خلي ثلاث نقاط فوك السين مال سيف</t>
  </si>
  <si>
    <t>منو اله نفس ياكل كل هذا الاكل من الصبح ؟ اني اكعد الصبح اول نص ساعه احاول اذكر منو اني وراها ابدي افكر بالانتحار 🌚💔😂</t>
  </si>
  <si>
    <t>هو اني اكعد الصبح الگي معدتي بخشمي صايرة النوب اشوف هيج اكل🤢 هي وينها الشهية من الصبح🤮</t>
  </si>
  <si>
    <t>سولفلي اذا اكو مخلمة اجي ماكو مخلمة ع روحه الاكل التركي 😂</t>
  </si>
  <si>
    <t>ياريوك والله لعبت نفسنا تجيب صوره الاكل لكدام شنو وتريوكه عيني وين عايش تره محد يتريك اكل دسم اني بلزور اكعد من النوم هلمره تريد اتريك</t>
  </si>
  <si>
    <t>اصلا بوفية كلش عادي حاله حال باقي المطاعم ويمكن اصنافه اقل من اقارنه وية بوفية الفطور للمطاعم الاخرى</t>
  </si>
  <si>
    <t>سلام عليكم عندي هذا صديقي احسن شيف بالعراق</t>
  </si>
  <si>
    <t>وين التركي بالموضوع كباب عراقي بيض وطماطه كبد كبه عراقيه اتوقع جنت تقصد الجبن والفلفل والخيار المستورد وتحسبه اطباق تركيه حالتك مثل اللي يكتب يوجد لدينا كيمر عرب تركي 🥴🥴🥴</t>
  </si>
  <si>
    <t>هذا الاكل كله مو صحي دهن تكولن بي اكثر من مره المفروض مره وحده وينذب</t>
  </si>
  <si>
    <t>الله يساعد اهل زيونة اختنقت المنطقة وطبتهم وطلعتهم حتصير بالشافعات موقع المول بنزلة جسر كلش غلط حتسوي ازدحام مضاعف للمنطقة</t>
  </si>
  <si>
    <t>انترسنه مولات يا الله بغداد اختنكت صدك جذب دبنو شي ترفيهي شي بي خير /وهم راح ينبصون ديفاكتو وLC.. ومن هالخرط الي بكل مول منبوصات اي دبس عاد همج.. ما اسكت</t>
  </si>
  <si>
    <t>للاسف طلبنا اكثر من مرة ويكول مخلص مع العلم التوقيتات معقولة .. للاسف بس اعلام</t>
  </si>
  <si>
    <t>تره الكلاوات بشده غير ابو حيدر المصلاوي مصلاوي واللحم بالغرامات وهاي الصينيه دعايه وخصوصي الك دبطلهن</t>
  </si>
  <si>
    <t>احسن مطعم ارق مطعم اطيب اكل يخبل باجه مال موصل تخبل والله والله احسن مطعم اطيب اكل ليش تكسرون بيه احنا مجربي يخبل مناسب كلش</t>
  </si>
  <si>
    <t>باجه تعبانه ومو نظيفه وفاشله جدا ....</t>
  </si>
  <si>
    <t>الاكل مو طيب والمكان وصخ والخدمه كلش تعبانه والاكل كله شعر</t>
  </si>
  <si>
    <t>التوبه التوبه التوبه ابو حيدر المصلاوي تقاطع فندق بابل كرهت الباجه من وراك حسبي الله ونعم الوكيل عليك 5 ايام اني مسمم من وراك..</t>
  </si>
  <si>
    <t>لهنا وكافي اللواكه مالتك خلتك تحجي بنصوص قرآنيه تاكل تبن وانعل ابوك لابو الي يتابع صفحتك والي يفتهم يلغي متابعه هذا الناقص انوب عالقرآن</t>
  </si>
  <si>
    <t>والله العظيم كرهت الباجه بالمطاعم من وره ابو حيدر كلها باجه هوش والغنم الا تنزل راس كامل</t>
  </si>
  <si>
    <t>كله جذب بجذب من نروحله يخلي نص راس وعظمايتين العراقين متبطلون من هاي السالفه بل تصوير شي وبل حقيقه شي ثاني بكلشي مخالفين</t>
  </si>
  <si>
    <t>شكد يفيدك ويمظرط وصاير يربط الباجه بأيه قرأنيه علساس دانتأثر وهسه نروح كبل لبوحيدر بلكت الله يعوج حلكك ونخلص</t>
  </si>
  <si>
    <t>اني بس اشوف الراس يعني اكره كل الاكل</t>
  </si>
  <si>
    <t>اليوم مطوخ و بدون مكاسر.. شنو ربطت الباجة بآيات قرآنية ...!؟ و تمسلت و طلي مهندس ، مو عيب هاي عود انت المثقف</t>
  </si>
  <si>
    <t>ولا واحد منهم اني من جماعة التبسي والسباكتي والدولمة والفنكر😕</t>
  </si>
  <si>
    <t>لا من جماعة المطر وماسحاتة🤣</t>
  </si>
  <si>
    <t>عذاب ياحبيبي عذاب</t>
  </si>
  <si>
    <t>الكص الي اسوي اطيب من كل مطاعم😏</t>
  </si>
  <si>
    <t>بنفسي كص لحم غنم مو لحم مصلحة 😕</t>
  </si>
  <si>
    <t>بس اكمل سبح واعلق ههههههههه</t>
  </si>
  <si>
    <t>كص سمير الكصاب بنفق الشرطة بحي حطين وبس</t>
  </si>
  <si>
    <t>شاورما لبنان الكاظمية قرب فندق الهجري</t>
  </si>
  <si>
    <t>مع الاسف سوري يفتح بالعراق واسعاره اغلى من المطاعم العراقيه شبيه الاكل العراقي والعالم تتوجه للاكل السوري</t>
  </si>
  <si>
    <t>هاي تجربتي اله 😒</t>
  </si>
  <si>
    <t>اسعاره مبالغ بيها والاكل كمياته قليله وموهلكد نقطينه بي الحمدلله</t>
  </si>
  <si>
    <t>الكعده كلش حلوه والخدمه والستاف هم كلش زينين واسعاره نفس باقي المطاعم بس الاكل عادي مابي نكهه سوريه بس الصمون هذا يخبل</t>
  </si>
  <si>
    <t>اي واضح رخيص من القائمه</t>
  </si>
  <si>
    <t>يخبل والكعده تخبل والاكل فتشي والأجواء حلوة خصوصآ الصبح علريوك تذكرون Nada Altaie زمن الجادري😍😍😋</t>
  </si>
  <si>
    <t>صراحه كلش مطعم مرتب وأحسن من هواي مطاعم أغلى وياخذون serves اكثر مااتوصل الهم وكلش ودودين الي موجودين يفتحون النفس</t>
  </si>
  <si>
    <t>بالتوفيق تستاهل طبعا اني چنت اغار منك لان تفوت لاي مطعم ويقدمولك اشهى الوصفات 😋 بس هسه من شفت الانتقاداااات الكثيرة من قبل المتابعين ايقنت انت انسان ناجح والمايلوح العنب يگول حامض !!</t>
  </si>
  <si>
    <t>ياالله نبدي نقرة التعليقات ونتونس😂</t>
  </si>
  <si>
    <t>انسان طموح وناجح وتعبان على نفسك .. الله يوفقك الصورة للمزاح</t>
  </si>
  <si>
    <t>ان شاء الله جار العمل على انشاء شعار مميز للصفحة .</t>
  </si>
  <si>
    <t>شكد اضوج من هذا الشعار مدري ليش جان موجود بغداد الجديدة وكلش اضوج منة 😂</t>
  </si>
  <si>
    <t>بالتوفيق انوسي الورد</t>
  </si>
  <si>
    <t>الله شاهد طيبه</t>
  </si>
  <si>
    <t>مادام وصلت لمليون متابع راح الغي اللايك والمتابعة يعني نزلت للتسعميه وتسعه وتسعين الف ,, درجعه اللون للازرك .</t>
  </si>
  <si>
    <t>هو مجاني من ناحية الكاش بس اكيد بي قوازي وطليان ترفه ولحوم حلقوميه وحلويات عفيفية خاصكية كال مجاني كال😏😏</t>
  </si>
  <si>
    <t>اني اتوقع بفلوس لان مرات تقيمون مطاعم وتنطوها حجم مبالغ ونروح ونتفاجا بالمطعم بحيث اصير اعصاب لان رايحين مكان بعيد ويطلع فاشل☝️😢</t>
  </si>
  <si>
    <t>بس كولي مصطلح اللحمه المرتاحه منين جبته</t>
  </si>
  <si>
    <t>فعلاً والله ، عشت 💜</t>
  </si>
  <si>
    <t>دكافي فشله شكد تعلقون بسلبيه بيكم خير اعتمدوا ع نفسكم مو تطلعون تظاهرون تريدون تعين ب 500 الف</t>
  </si>
  <si>
    <t>اسكتوا عاد خلي نفتهم</t>
  </si>
  <si>
    <t>بس مشروعك رابح وين متروح تتذوق الاكل 😂متريد مساعد وياك ياكل ثريد</t>
  </si>
  <si>
    <t>مشاريع كمطعم مرتب بالاقضيه تنجح لو الا بسنتر بغداد ( ممكن ترد )</t>
  </si>
  <si>
    <t>توته كوزمتك اشتغلي اون لاين من بيت مو شرط محل وروجي ع صفحه مالتج</t>
  </si>
  <si>
    <t>عندي مكان مميز بالمحموديه 😊</t>
  </si>
  <si>
    <t>شرحك كلش حلو ربي يوفقك وممتع</t>
  </si>
  <si>
    <t>الحزام مربوط ومستعدين كلامك صح جدا</t>
  </si>
  <si>
    <t>انت وين تشتغل🤔</t>
  </si>
  <si>
    <t>عمي ناس همج هنا بالبث تركيزهم على الشكل هُوه ٥ الاف ماكو بجيبه</t>
  </si>
  <si>
    <t>البلد رايح للهاوية والدولة مفلسة والناس كاعدة غركانة وانت تدور مشاريع 😇😇</t>
  </si>
  <si>
    <t>مشروع؟ الي يفتهم ياخذ فلوس المشروع ويسافر بيها بره العراق ويريح نفسه لان سنه عن سنه ديصير بلد غير صالح للعيش😐</t>
  </si>
  <si>
    <t>احسن مشروع مربح بالعراق هو فرن الصمون لان بعد التجسس ع رسائل العراقيات لازواجهن وجد ان 90‎%‎ من هذا الرسائل هي "من ترجع جيب وياك صمون"</t>
  </si>
  <si>
    <t>هي الدنيا مشتعلة الناس غركانه وفلوس ماكو ورواتب ماكو وكهرباء ماكو ومي ماكو ويكلي بث مباشر نفتح مطعم بالله هسه هذا اكو دين براسه</t>
  </si>
  <si>
    <t>وشلون تحصل حجز لسوريا علمود قص معدة لان بعد ما تشوفه</t>
  </si>
  <si>
    <t>تَرة اقتصاد العراق انتهى يامطاعم يا مشاريع بس خلي الله يستر علينا الاشهر الجاية لان راح نصير فرجة لكل دول العالم</t>
  </si>
  <si>
    <t>هسه خلي نفتح المجاري الطكت علينه وبعدين نفكر شون نفتح مطعم</t>
  </si>
  <si>
    <t>بعد ساعة ضحك مباشر شلون تفتح وتاسس ضحك وشلون لازم تدرس الضحك شنو اهم المضاحيك الناجحة بالعراق واي ضحك اني حاضر</t>
  </si>
  <si>
    <t>عراقيين اكل وتفخفخ ومكياج وكولة تقليد وصيني</t>
  </si>
  <si>
    <t>احنا ضالين بس مطاعم انوب هسه الموده الجديده جيب سوريين لو لبنانيين ويسويلك مطعم عمي سؤلكم شي يفيد المواطن يعني كلها استهلاكية</t>
  </si>
  <si>
    <t>الدنيا وين وغرگانه وطايح حظها وهذا حايرلي بالمطاعم شون يفتح مطعم علساس ممكفي المطاعم الماليه بغداد صايره عباره عن مطاعم🙄</t>
  </si>
  <si>
    <t>العالم تكيف على الگهوة لان بي كافيين ... ميدرون أن الكافيين أضراره أكثر من فوائدة وحاله حال المخدرات نفس المضار الي يسوي امراض چبيرة بالقلب</t>
  </si>
  <si>
    <t>الشكرچية شيحچيهم بعد 🙄 مايناسبونا 😅</t>
  </si>
  <si>
    <t>الله ياخذك ع هلوصف مو كهوة سويتها فلم رعب 🙁</t>
  </si>
  <si>
    <t>يعني ع هذا وصفك حتى الي يريد يروح يخاف ويبطل يروحلة اشو الوصف يشيلك ويركعك بالكاع اوفرررر</t>
  </si>
  <si>
    <t>غير لعبان نفس من تعبر تاخذك لموجات الجاذبية شنو!؟ موجات الجاذبية مو مكان يالدثو.</t>
  </si>
  <si>
    <t>واني اكول شربت ربع استكان كهوة شفت روحي بكوكب فليد داتفاوض ويه غاندال نريد نزوجه ام سمير الجيابه ونفضها للمشاكل ويه كوكب الارض 🧐🤔</t>
  </si>
  <si>
    <t>مقطاطة لفة همبركر ب 5 الاف چا شبي مطعم جاسم كوليرة براس الشارع مالتنه لفة باألف اونص وشرط اذا تتسمم ياخذك بسيارته للمستشفى او باص الطواري ع حسابه</t>
  </si>
  <si>
    <t>زين من صبغت بي ( وهذا حقك لان اعلان مدفوع ثمن ) ليش ما تذكر اسعارة وتنزل المنيو ؟</t>
  </si>
  <si>
    <t>لازم مداريك ابو الحلقوم 😂😂😂 انت من تصبغ مطعم اقرة السلام عليه كبل غسل معدة</t>
  </si>
  <si>
    <t>ورة هاي اللواگة والكليشة الخايسة اذا باجر خابرك صاج الريف حتكتب وتكول ثاني واحد يسوي قوزي بعد توست لو شتكول</t>
  </si>
  <si>
    <t>ارقى وانظف واطيب اكل مطعم توست</t>
  </si>
  <si>
    <t>#خزيت_العين _فِتح على هل انفجارات والانشطارات والدليل هسه صار انفجار اكيد من القوزي اللحمه ما تحملت وصفها وانفجرت 🙂🌝</t>
  </si>
  <si>
    <t>اقبل تسوي اعلان الجبار ابو شربت وفلافله التعبانه ولاتوست حشا نعمه الله ماعدهم طباخين بي خير🤮 اذكر السكالوب مالتهم والبيتزا لا مانصح احد يي</t>
  </si>
  <si>
    <t>هاي الوجبة شكد سعرها</t>
  </si>
  <si>
    <t>مطعم عادي خدمه عاديه بس غالي مو مثل ناره شلون خدمه واكل</t>
  </si>
  <si>
    <t>اسمه توست وملك الشرقي لعد ابن سمينه شنو اسطورة السوشي 🥴🥴</t>
  </si>
  <si>
    <t>الله يرحمج بيبي ملحكتي علئ عمليات الانشطارالثلاثه للقوزي خلصتي عمرج تاكلين شوربه حليب من وره اسنونج 😭</t>
  </si>
  <si>
    <t>يعني مادري هاي العالم شون تفكر وحق الله لًو روح الحياة اكو بالمطعم ما اضل واكف انتضر احد يكوم تحس روحك مثل العتوي.</t>
  </si>
  <si>
    <t>همزين كاتب waitingيعني انتظار شمعرفنا عمي بالعنكليزي</t>
  </si>
  <si>
    <t>خوش تنكه حسابنه هو انت حالك حال سواق الطريق الخارجي يجيبون العبريه وياهم للمطعم حته ابو المطعم ينطي رصيد واكله بلاش</t>
  </si>
  <si>
    <t>والله انتة بطران مطعم هوسة ناس فوك ناس واكثرهم سكارة بحيث الصاحي يطلع منمل</t>
  </si>
  <si>
    <t>المكتوب مبين من عنوانه خلي اول ينظفون الخيسه الي گاعدين عليه</t>
  </si>
  <si>
    <t>المطعم قذر و الكادر تعبان و الخدمة تلعب النفس و همهم الفلوس طبعا أني لا ماكل يمه و لا اعرف مكانه بس اخذني الواهس ويه الجماعة 😅😅😅😅😅</t>
  </si>
  <si>
    <t>اذا صاحي مابي طعم اذا عابر النص اگوم اوصفه مثلك</t>
  </si>
  <si>
    <t>مطعم مال سكارة كلهم الي يرحوله طافيين مع الاسف</t>
  </si>
  <si>
    <t>افشل مكان لا خدمه ولا نضافه ولا اسلوب</t>
  </si>
  <si>
    <t>هو مطعم مال سكاره والوصاخه تقرا الف شدعوه هالنفخ</t>
  </si>
  <si>
    <t>انت اكثر انسان محظوظ لان تاكل ابلاش</t>
  </si>
  <si>
    <t>دلال وغزل</t>
  </si>
  <si>
    <t>احجيلي بالسعر بيش</t>
  </si>
  <si>
    <t>احييك على طريقة كتابتك للاعلان والله بحيث اغلب الناس تلكيهم يتسفزون بحجيك ويجي تلقائيا يعلق بس انت لاعبها صح 👍</t>
  </si>
  <si>
    <t>أنس... 1-ممكن توضح إلنا الفرق بين السموك والمدخن ؟ 2- اذا استلمنا راتب واحد نكدر نروح لو ننتظر نستلم راتبين سوة.</t>
  </si>
  <si>
    <t>اذا مداريك بهيج لحم طبعا تبطنش بالوصف 😊.. طلعت الطلي ابن الامير هاري .. 🤭</t>
  </si>
  <si>
    <t>ههههه احنه هذا مندينه ناكول ونسكت</t>
  </si>
  <si>
    <t>اطيب وارقى مندي بكل بغداد بدون منازع هوة '' نصير مندي '' بس حاليا معزل لان حول المطعم مالتة يا اخي فد نفس طيبة فد اكل يخبل فد ملاگا حلو ربي يرزقهم ويزيدهم لان نفسهم خيييررررر خيييييررر</t>
  </si>
  <si>
    <t>اللحمة شبعانة دلال وغزل ؟؟!! الطلي قبل ما ينذبح يسمع كاظم الساهر لازم</t>
  </si>
  <si>
    <t>چنت من أوائل زبائن اول فرع بزيونة مقابل ريحانة. وحاليا أكثر فرع نروحله الي بمول بغداد. كل منروح ونريد ناكل نرجع لفرايد چكن. طعمه طيب جدا وأسعاره معقولة. واذا يقللون بهارات بالطعم العادي مو السپايسي يكون افضل 😁. الله يوفقهم</t>
  </si>
  <si>
    <t>الطعم اكثر من روعه😋😋 فرع المنصور</t>
  </si>
  <si>
    <t>چيلي هاوس والي ميحب المسحب يروح سنتر بوينت ذني الاثنين اطيب كنتاكي</t>
  </si>
  <si>
    <t>شكد تنفخ لخاطر العباس</t>
  </si>
  <si>
    <t>غير هذا الشايب ماكو اطيب منه</t>
  </si>
  <si>
    <t>اطيب كنتاكي ببغداد بالنسبة الي وماناخذ الامنه ناخذ على طول من فرع المنصور قبله من فرع مول الحارثيه ومن فرع الجادرية هم</t>
  </si>
  <si>
    <t>هاي طيب دجاجه بلا فراي بلا حجي</t>
  </si>
  <si>
    <t>مهند الزيدي مره وحده أخذنه منه وبالتالي طلعلنه صرصر متگلي ويه الدجاج .. وساخه بشده .</t>
  </si>
  <si>
    <t>مستواه متردي بالآونة الاخيرة بكل الفروع القرمشة مالحة زايد و لونها غامق و الدجاج يابس ميستحق قبل چان لذيذ بس هسة لا 👎🏻</t>
  </si>
  <si>
    <t>اطيب كنتاكي مايصير مثله ريحته صارت بخشومنا 🤪</t>
  </si>
  <si>
    <t>هذا شكلنه وره فرايد جكن وهل سوالف 🤣</t>
  </si>
  <si>
    <t>مجربه مول زيونه شارع فلسطين المنصور اطيبهم شارع فلسطين</t>
  </si>
  <si>
    <t>فرايد تشكين عنوان للمذاق الرهيب والفريد من نوعه طعم لايكرر تحيه طيبه من القلب لجميع ادراه فرايد تشكين ربي يوقفكم جميعا❤️</t>
  </si>
  <si>
    <t>مع الاسف مو بس مماكلة وانما حتى مااندلة وين صاير</t>
  </si>
  <si>
    <t>هذا طبق مطعم كباب الغربية طعم وشكل</t>
  </si>
  <si>
    <t>اهم شي الضلوع مالت امبراطور ذكرتني بخالي من جان يلعب حديد جان يكول اذا ما افلش الحايط بضلوعي تالي خالي صار بي هشاشه بالعضام من كثر مهنبل علينا 😂😂</t>
  </si>
  <si>
    <t>اول مرة اسمع بطماطة مدعبلة.... شو الطماطة يمنا مكعبات</t>
  </si>
  <si>
    <t>ثااابت وبس.. النجف الاشرف.. رووووعة المذاق</t>
  </si>
  <si>
    <t>صاير علي العمية الفرع الثاني شنو لأهل الاربعين يعني هيج ماعدهم ذوق يزورون الميت ويتلذذون بالكباب ؟ لا والحظ اخترك دمي ابو خارك</t>
  </si>
  <si>
    <t>اطيب مطعم. شعبي ابو كباب وقديم كباب الحويشي قريب على مرقد الامام علي عليه السلام</t>
  </si>
  <si>
    <t>عندي شغل هسه اكمل وارجع اعلق على هاي الكلاوات ☝️</t>
  </si>
  <si>
    <t>خان كباب/ بالنسبة للكباب فد شي راقي جدا والمطعم جدا نضيف ومرتب</t>
  </si>
  <si>
    <t>يي ليش لا حاله حال ثابت دك دك الزمال بلسياره ياله توصله او تالي يطلع مطعم مال واحد دفان اصلي انته وين لكيت هاي الكلاوات هوه وين اكو مطعم بي خير هناك</t>
  </si>
  <si>
    <t>و الله اكو مطعم بالنجف يجنن زوجي جابلنة سفري اطيب اكل اكلنة منه النفسية والتعامل يجنن الله يرزقهم ان شاء الله</t>
  </si>
  <si>
    <t>كلما اتذكر يوم عقد زواجي وتوقيعي بدون ضغوطات ولا تهديد وبكامل ارادتي العقلية اتذكر قوله الله تعالى وما ظلمناهم ولكن كانوا انفسهم يظلمون</t>
  </si>
  <si>
    <t>مو شرط تهديني محبس شيشين تكة وشيش كباب وراسين بصل تكفي لأسعادي</t>
  </si>
  <si>
    <t>كل اناء ينضح بما فيه وكل كلام سلبي يعكس اخلاقك وتربيتك النجف الاشرف تمثل الامام علي عليه السلام والعلماء والادباء والشعراء وغيرهم</t>
  </si>
  <si>
    <t>عوفوكم من الكباب خلينا بالمكدوس 😋</t>
  </si>
  <si>
    <t>مايعرفون يسوقون لمطاعم بحيث الزبون يحس انه مغبون حقه .اكو اشياء تتحمل زياده بسعر فحملها انت قط براحتك بس وزع الأسعار مو بطل مي 2000 ليش مي زمزم مثلا</t>
  </si>
  <si>
    <t>كارثه انت تفتر ع كل المطاعم وتاكل بلاش وتمدح بيهم كلهم وكاتلك سعر بطل المي 😂😂</t>
  </si>
  <si>
    <t>اني اتعجب عالتعليقات مصدومين بسعر المي.. هو انت ذابلك 100دولار ع تلث او اربع نفرات بقت ع احساب المي اللي هو الف روح بالزايد 5الاف</t>
  </si>
  <si>
    <t>زين صخرة الروشة شدخلها ببطل لمي🤔</t>
  </si>
  <si>
    <t>وليش التبذير هذا بحر كدامك وانزل اشرب</t>
  </si>
  <si>
    <t>ماكو واحد عاجبه الوضع وكلها تروح للمطاعم رغم الجشع والخدمه الي موكد الفلوس الي تندفع شعب يموت على القط 😂</t>
  </si>
  <si>
    <t>افشل حركة بالمطاعم يترسون الميز مي وخاصة بالشتة وكله يبقى المفروض واحد هو يطلب المي مو بكيفهم وعيشتهم عالمي شنو شكو مفتحين لعد غير فشله</t>
  </si>
  <si>
    <t>مره من المرات كعدنه بمطعم البيروتي. فكان الوقت متأخر وماكو وجبات اكل. طلعنه والكابتن اجه عليه كال أكو مي مفتوح ادفع احسابه بوكتهه فد غثني</t>
  </si>
  <si>
    <t>ريوكات ومخالم وين الله ويجيك سيبويه بالحلم ويخبلك على هالدكه</t>
  </si>
  <si>
    <t>مبين نظيف حيل الله يوفقة</t>
  </si>
  <si>
    <t>مبين مقولته مو مهم الكرش ثقافة اوربية واضحه تربيه ايطاليا بطل هاي السوالف عفت تموع بلحلك رجعت ع الكلاوات</t>
  </si>
  <si>
    <t>شدعي عليك هسه !! ميته جوع كوه مصبره كرشي 😭</t>
  </si>
  <si>
    <t>الاكل يخبل كلش طيب ونظيف امانه الله دائما نطلب منه وابو المطعم نفسه طيبة وكلش حلو تعامله وي الزبائن.. ربي يوفقه ويرزقه اكثر واكثر</t>
  </si>
  <si>
    <t>سهمكم العافيه ومخرج أجيال</t>
  </si>
  <si>
    <t>اموت على اللحم بعجين</t>
  </si>
  <si>
    <t>قطان لو قماش</t>
  </si>
  <si>
    <t>كل لحم بعجينه ومخلمه بيهه شعر للظالين دلبس كفوف دلبس شي براسك متعودين ع الوصاخة جماعتنه عمرهم مراح يلتفتون للامور الي هيه اهم من الاكل والماده</t>
  </si>
  <si>
    <t>منريد دايت مسوين 😒😂😂😂😂</t>
  </si>
  <si>
    <t>اكل طيب اي والولد حبابين ومرتبين بس هاي مال سنيوري ودوالغ بطلهن وين متريك بفنيسيا هي مخلمه وراس بصل اول البارحه يمه</t>
  </si>
  <si>
    <t>كلامك مال واحد مبين مسوي البيج انت علمود الربح مو علمود تحجي الحق لان يوميه مسويلك كومه حجي على مطعم ومسوي اشعار هم يعني اوك حقك تمدح الي انطاك بس حاول تسوي دعايه معقوله بدون مبالغات</t>
  </si>
  <si>
    <t>هذا المطعم زرته قبل تقريبا سنه لاستكمال اوراق معاملات صاحب المطعم كلش حباب ضيفنا اني واهلي من جنة ننتضر لان عرف احنا ما عايشين بالعراق و كلش جان محترم و لطيف بالتوفيق اله يا رب</t>
  </si>
  <si>
    <t>دريد وره مشاف التعليقات:</t>
  </si>
  <si>
    <t>اهلا سنيوري🌚😹</t>
  </si>
  <si>
    <t>اكلة كلش طيب ونظيف والولد دريد كلش مثقف ومحترم الله يوفقهم</t>
  </si>
  <si>
    <t>يسويها بحب وحنان يعزف الها قبل لتطلع من الفرن ويسمعها اغاني غزل وحب وعلى كولة شاعرنا الكبير نزار الفارس ((الله جابك روح ماريدك تعال)) كل ربط ماكو</t>
  </si>
  <si>
    <t>الله يذكرك بالخير دريد چان يسوي همبرگر عظيم بالكافتريا مال صالة الدولفين ب ٤٢ و لاعب سنوكر يخبل چان</t>
  </si>
  <si>
    <t>للتصحيح المخلمة مو ريوك انما هي وجبة مستحبة بين الغداء والعشاء وأحيانًا بعد العشاء في حالات السهرة الطويلة والله اعلم</t>
  </si>
  <si>
    <t>بشيخ عمر يم جماعة الحديد طاوة ربها كامز ومزنجرة ودهن ووصخ وانت مدهن ومغثوث من تضرب المخلمة الصباحية كل الامور تهون وتصير الساعة ب٣ العصر وانت مامكمل شغلتك بس متونس عالوضع عادي لان زنجرت معدتك وتكيفت عالوضع😂😂😂</t>
  </si>
  <si>
    <t>مطعم ارشد بالصناعه جانت تجنن مخلمته</t>
  </si>
  <si>
    <t>بغداد وناسها الاصلين كلهم طيبين اكلهم معشرهم. اخلاقهم ديكورهم بدون مبالغه. ارتب من الامريكان والاجانب وكل دول العالم سبحان وتبارك الله ع خلقه</t>
  </si>
  <si>
    <t>من ايدي</t>
  </si>
  <si>
    <t>اطيب مخلمه من أيدي وفوكاها جبن موزريلا</t>
  </si>
  <si>
    <t>قدو وكطع ابو نفس طيبه</t>
  </si>
  <si>
    <t>مجرب قدوري وغزاله وابو مازن وقدو كل واحد طعم شكل بس كلهم طيبين 😅</t>
  </si>
  <si>
    <t>لفة ب 16 ألف؟ شنو هاي غير قابلة للهضم وتبقى بالمعدة 9 أيام تشعر بالتخمة؟</t>
  </si>
  <si>
    <t>اولد سكول و لحم كوالتي ..</t>
  </si>
  <si>
    <t>وكفة بالشارع ولازم سرة عبالك دتاخذ صك الغفران بس الماعنده احترام لنفسه يشتري من عدهم لان يعتبرون نفسهم مسوين فضل عليك من ديبيعولك بغض النظر عن النوعية والسعر</t>
  </si>
  <si>
    <t>اول من ادخل البركر هو أبو يونان و بعده نبيل و كانت لفاتهم بحق طيبه</t>
  </si>
  <si>
    <t>شكد تنفخ هاي منطيك لفة وحدة همبلت كومة وصرفت وبوست وكل يومية اشوف ناس تنتقدة لان سعر غالي وطعم عادي🤨😏</t>
  </si>
  <si>
    <t>احسن وحده تسوي كشري والعهده ع سعيد صالح</t>
  </si>
  <si>
    <t>شلون كشري من ايدي يجنن 😋😋😋</t>
  </si>
  <si>
    <t>هسه دزيت منهم يجنن كشري</t>
  </si>
  <si>
    <t>يعني عود فد انجاز بيكم خير سووا شي نتباهة بيه من صدك مو سخافات وتقليد😠😠</t>
  </si>
  <si>
    <t>هيه كورونا مشيت ؟🤔 ولو كورونا متجي ع هيج نماذج سبحان الله بس الاطباء والاساتذه والناس الزينه ديموتون بيها</t>
  </si>
  <si>
    <t>هسة انت دتروج للحفله لو لمطعمك لو للجهة المنظمة لو دتمدح بالتطور الي وصلناله لو الاشياء الثانية الي تصير بهيج تجمعات؟!!!!</t>
  </si>
  <si>
    <t>ابقو بهاي سوالفكم والقدس راحت من ايدينا وين الاخلاق وين التربيه وين الاهل وين فندق بغداد بدون زحمه ؟</t>
  </si>
  <si>
    <t>عندك علم اعداد كبيرة من الشباب البغدادي يدورون على اي فرصة عمل تسد جوعه وتعين اهلة .. هذا هو الواقع ...</t>
  </si>
  <si>
    <t>تعليقاتهم : "ما اكول غير حرام ع الشباب الماتت حتى تعيش هيج ناس" "حسافة الحشد لازمة الساتر وهالشباب متونسه" "هو الله شيسوي بينا بعد" .. الخ . شكلهم من ديعلقون :</t>
  </si>
  <si>
    <t>ومن تصير المدارس وصلاه الجمعه يخافون من كورونا لاينعدون وهي الزوراء والجزيره والمطاعم ماعدا الكل سافرت للشمال ميجيهم المرض</t>
  </si>
  <si>
    <t>همه اصلا شكولاتهم بشارع مو قانونيه ونعتبرهه تنكريه نوووب يجون فوكا يتنكرررون لاااا هيج اهووواي لعبان نفس 🤣🤣🤣</t>
  </si>
  <si>
    <t>بالتفاهات فالحين يقلدون الغرب بس بالعلم والتكنلوجيا والثقافة عميان فاشلين</t>
  </si>
  <si>
    <t>من انتي ناوية تكصين #كذلتج مثل المشهورة #طوكيو علمود تطلعين ويه حبيبج وتشاهدون sunset مال الغروب وانتي بالاصل طالعه تشبهين ابو علي الشيباني 😥🌝</t>
  </si>
  <si>
    <t>Sunset فرندلي وجروت 🥴</t>
  </si>
  <si>
    <t>هي لو الناس تبطل فخفخة جان الله رحمنا 🙄</t>
  </si>
  <si>
    <t>من حور المي عاد هو كولة قذارة وريحة جايفة حتى اذا واحد جوعان تنسد نفسة ع اساس اطلالتةع البحر وهيج غالي 😑</t>
  </si>
  <si>
    <t>كعدة تخبل بيه 😇</t>
  </si>
  <si>
    <t>عليكم الله مقتنعين بالاسعار الشاي ب٢٢٥٠هوجيس الشاي بالف ونص شنو هالخمط</t>
  </si>
  <si>
    <t>الوضع في نزول وهو ديتغزل بالمطعم والسعر يضحكون علناس الماعدها عقل بيه هذا السعر تاكل بتركيا بارقى مطعم ل٣ نفرات وهواي مطاعم ب٥٢ وهذا يضحك علينا جزر ونركيله وكبتشينو مو صوجه صوج المنطيه قيمه وفلوسه حرام يروحله</t>
  </si>
  <si>
    <t>كل ماروح هناك لازم ازورة ارقة كبة بغداد</t>
  </si>
  <si>
    <t>ابو كوريا من نشاف النووي مال العراق</t>
  </si>
  <si>
    <t>كبه لبغدادي معروفه بكراده مالتهم توصيل سريع ربي يوفقهم</t>
  </si>
  <si>
    <t>عليك القرأن غير اسلوبك بكتابة الأعلان بداعة امك غير اسلوبك هذا عليك بداعة الله اذا الله اله يمك خاطر كافي الخاطر الله</t>
  </si>
  <si>
    <t>من خلال منشورك احب اناشد ابو المعمل مال كاسات الماي. بروح ابوك الركزه هاي الي نفتح منها الكاسه مال المي طولها مو شلعت كلبي 🙂وأتمنى توصلون مناشدتي لجهات المختصه هذا ولكم جزيل الشكر والتقدير🌝</t>
  </si>
  <si>
    <t>كبة البغدادي اذا تاكلها تنتشر بجسمك عبالك كيمياوي وتخليك يوم كامل غازات ولعبان نفس بالعباس ضيجت خلگ مو كبه</t>
  </si>
  <si>
    <t>والله والله تخبل كبت البغدادي بالتوفيق ان شاء الله</t>
  </si>
  <si>
    <t>احجيلي الانشطار النووي شنو تبعاته بالنسبة الك من اكلت هالكبة غازاتك بشرني بقت شكم يوم تعاني من تبعات الانفجار النووي انت المفروض انبلغ عليك منظمة الطاقة الذرية من اكلت الكبة ونبلغ منظمة مكافحة النشاط الكيمياوي ورة مخلصت الكبة</t>
  </si>
  <si>
    <t>افشل فلافل مالها علاقه بطعم الفلافل ابد اذا مو صمون حجري والعمبه هاي حتى طعم مابيها مليان دهن مليان 🥴🥴🥴</t>
  </si>
  <si>
    <t>عذااااااب🤤🦦</t>
  </si>
  <si>
    <t>غيث العزاوي هذا اللفه مال فلافل ٣٥٠٠ بالجادريه تجي هذا الكرسبي الدور عليه حبيبي</t>
  </si>
  <si>
    <t>Ali Shamil عناوي جيبلي مرا لخ من مونستر هاي اللفة الي بالصورة الاولى 🥺❤️❤️❤️❤️</t>
  </si>
  <si>
    <t>عفيه مسوين دايت شهل عذاب يربي</t>
  </si>
  <si>
    <t>دايت</t>
  </si>
  <si>
    <t>خو انت كل مااتعشا اتسوي هالعروض دحجي قبل العشا 🙎‍♀️</t>
  </si>
  <si>
    <t>نجاور</t>
  </si>
  <si>
    <t>افشل فلافل ممكن تأكلها بحياتك الطعم يلعب النفس وكمية الدهن الي بيها تگلي بيه طاوتين بتيتا وساعة يلا يجيك الطلب</t>
  </si>
  <si>
    <t>اتوقع لفته ب ميه الف دينار عراقي ع هاذا العرض</t>
  </si>
  <si>
    <t>طارت ربع ساعة من عندك وربع ساعة بين ما تعرف الرقم وربع ساعة تفكر اني مخبل اطلب فلافل هسة بهالليل وربع ساعة ع هالتعليق بهالاعلان التعبان</t>
  </si>
  <si>
    <t>مشتهيه ساندويش فلافل مالت العراق بيها بيتنجان وبطاطا و عمبه وصمونه عراقيه😭😭😭</t>
  </si>
  <si>
    <t>عدل النجاور لظاهر من سرعتك منتبهت على السحكه😂تريد تلحك على ساعه السعاده</t>
  </si>
  <si>
    <t>دخلي يولي اكبر جايف وكل اخلاق واسلوب ما عنده وفوك كل هذا يسويلك اللفه من ورى خشمه وبارده اافلافل اتلعب ٦٠ نفس والي يشوف الترويج والاعلان يكول هو وماكو غيره</t>
  </si>
  <si>
    <t>العروض كلها تالي الليل يمشون الباقي على گلبهم</t>
  </si>
  <si>
    <t>صراحه اطيب لفات تجنن</t>
  </si>
  <si>
    <t>باشهادة الخبراء القوزي وهل هم الخبراء اصحاب هويات العظامة تقصد وضح حتى نسئلهم ياابو بطن هم بس بطنك لازم اليوم ضارب التشريب يم زرزور</t>
  </si>
  <si>
    <t>مطعم وسخ والذبان يفتر المقبلات مطيبه والكباب مطيب وغالي والشوربه لكينه بيه شعرايه تجربه جانت فاشله بس اسم</t>
  </si>
  <si>
    <t>مااحبه اني لهذا المطعم همزين</t>
  </si>
  <si>
    <t>كلامك صح بالنسبة لليدخل للمطعم جوة بس اليجي من وره العمارة يشوف المطبخ والوساخة والجيفة مال مطبخ المقبلات حرام عليكم علمود كم فلس اتعلنون الجانب الزين من الموضوع واتلعبون بصحة الناس بعيني شفت العامل يثرم ويدخن يعني الزلاطة يوگع بيها تتن مال جگارة والميصدگ يگدر يروح يشوف ويتأكد بنفسه حتى الباب مفتوح كل سموم الشارع تدخل بالاكل</t>
  </si>
  <si>
    <t>للتوضيح 👇 تمن الباگلة و القوزي حسب المعايير 😅 ISO 9000</t>
  </si>
  <si>
    <t>لا حول ولا قوه الا بالله شكد تنفخون بالمطاعم وهي عاديه</t>
  </si>
  <si>
    <t>بس تعبر الشارع الحجي ابو احمد اطيب وافضل وارخص 🤪</t>
  </si>
  <si>
    <t>هذا الفرع مال زرزور افشل مطعم ومماخذ من زرزور غير بس الاسم وهو لو عليه حركة مثل فرع المنصور جان ماجابوك تسويلهم اعلان</t>
  </si>
  <si>
    <t>توبة اذا اروحلة بعد المنيو مابي اسعار ومشكل مشويات نفر غير مكيفة بي يطلع شيش كباب وشيش تكة عليمن تقشمرون واسعارهم خيالية ولا حبيتة</t>
  </si>
  <si>
    <t>الكلاوات عيب صدك رحتلة مرة وبعد توبة لان حشة نعمت الله المطعم زبالة</t>
  </si>
  <si>
    <t>والله بغداد مابيها مطعم براسه خير ...قط وبس</t>
  </si>
  <si>
    <t>واحب اقدملك الميشن المعدل اخاف انت حترمت جوعي وداعتك طلع بوجهي. Wahab Alrubaie</t>
  </si>
  <si>
    <t>واللحم متمدد ومرتاح لان مسوي مساج للطلي قبل القوزي🤪 ادري ادري لتعب روحك اني احجي بدالك 😊😊😊</t>
  </si>
  <si>
    <t>اصلا كبابه يخبل يموت من كل عقلك بالنسبه للقوزي ممجربته وبالنسبه لسعر اخر مره طلبت منه نفر جان ب٣٠ وياه مقبلات ٨ اشكال حطلي ولبن وجاي ضيافة وخبز عروك وعادي والنفر حجمه جبير تره اكلنا بي اني وامي واختي وحطلي شوربة هم اخذتهم سفري</t>
  </si>
  <si>
    <t>زرزور الي يمنة بالمنصور اخر مرة دخلتلة من جنت طفلة بابا اخذنة نتعشى بيه وبعد مدخلتلة لحد الان .. مطيب جان بعد مااعرف هسة اتغير 🤔🤔</t>
  </si>
  <si>
    <t>شو ساعتك منقصة طاير منها نص ساعة 😂😂😂😂</t>
  </si>
  <si>
    <t>Dina Kaisتطلبوني عزيمه</t>
  </si>
  <si>
    <t>يعني لحيت وهو عصير وهسة عصير بسكت اوريو شلون دبرته لو كلشي لازم تسوون حتى لو مطيب ترة هو عصير قابل فد طبخة هو شعندك بالبراد</t>
  </si>
  <si>
    <t>يخبل خاصة الي بطعم الاوريو 🤤🤤</t>
  </si>
  <si>
    <t>هذا هو المطعم مال انس ابو دليل مطاعم بغداد</t>
  </si>
  <si>
    <t>بالاوريو يجنن طعمه😍</t>
  </si>
  <si>
    <t>Zahraa Hashimشوفي</t>
  </si>
  <si>
    <t>ربي انتَ أعلم ما في الصدور 😐</t>
  </si>
  <si>
    <t>تره من جان عرض ويست وهسه فريش وتلفونهم مغلق فرع اليرموك😒😒</t>
  </si>
  <si>
    <t>اطيب شي الفستق ومديسو الفستق</t>
  </si>
  <si>
    <t>شكد خبصنه بي و طلع اقل من العادي....</t>
  </si>
  <si>
    <t>بعيد علينه منلحك😩</t>
  </si>
  <si>
    <t>كلما اقتربنا من تحرير القدس تطلعنا شغلة صفح وتخلينا نتراجع خطوة للوراء يلا بس نخلص هالشغلة ونكمل طريقنا</t>
  </si>
  <si>
    <t>عليك الله</t>
  </si>
  <si>
    <t>AliFawzi MariamKaisi باعتبار نص نقاشاتكم اليوم عن شتشربون ووين 😜</t>
  </si>
  <si>
    <t>الله 😥😭اتذكرت طعمة هسة شكدد احب الفراوولة و السبشل 😍😭❤️</t>
  </si>
  <si>
    <t>والي بيتهم بعيد شلون انتو وين لكيتو هاي الكلاوات</t>
  </si>
  <si>
    <t>شيصير لو تدزولي هديه تسرسحون كلبي بيها🌚</t>
  </si>
  <si>
    <t>ويست اليرموك مفتوح يوميا لل٢ ليلا انتظروا العروض بأي لحظة ممكن تطلع</t>
  </si>
  <si>
    <t>من انت معجب بمطعم وبطعم لفاتة وتريد تحمد بي وبالصدفة تلگي بنية كاتبة اتسممت من وراة الله لينطي .. اني حالياً 😁</t>
  </si>
  <si>
    <t>ليش الفرح مغوش 😎🍷🍾 والحزن HD☺ من قبل عشائي</t>
  </si>
  <si>
    <t>هو نجيكم للمحل متفتحون الشباك الا بدعاء الوالدين .. هالنوب نطلب اوردر منكم بااتصال ...</t>
  </si>
  <si>
    <t>تريد نطلع هسه نطلب اوردر واروح للمطعم نفسه والسيطرات غازيه الشوارع لازم نوصل الفجر علمود ناخذ لفه فري من ويست بركر 😕😕</t>
  </si>
  <si>
    <t>نص ساعة !! يعني حتة اذا شفت البوست وطلعت بنفس الدقيقة هم ما الحك من ورة الازدحامات اعتقد هذا العرض بس للمرضة مال مستشفى اليرموك وهم مابيهم حيل يوصلولك بنص ساعة 😂</t>
  </si>
  <si>
    <t>مبروك للي حصل ع العرض</t>
  </si>
  <si>
    <t>هذه لفات اليوم الزايده توزعوها بحجة الأجر والثواب ريلاكس يا محور مطاعم الكون</t>
  </si>
  <si>
    <t>صدك يجنن المطعم الطعم واللحم والنظافة وخصوصا من سوو البكج مالتة انو ب علبة وترتيب صحيح السندويش صغيرة نوعاً ما ب متشبعة صلصة وجبن</t>
  </si>
  <si>
    <t>العياذ بالله سعرررات وزياده وزن تالي الليل ب١١🥺💔</t>
  </si>
  <si>
    <t>أيباخ اليوم طلبت فاهيتا أني وقت "المعدة تكون فارغة عندي " ب ٧ وفوگ لحد ال٢ بليل لازم أترسها متقدمون الوقت شوية؟</t>
  </si>
  <si>
    <t>يعني ليش بس مال اليرموك زيونه شنو مسوين دايت لو ينامون بال9</t>
  </si>
  <si>
    <t>ويست برغر الجادرية شبي ميسوي هيج عروض ..😒 .. شعجب مكتبت لفاتهم حلقوم لو اعلانك ع كد فلوسهم🙂</t>
  </si>
  <si>
    <t>علما اعلق النص ساعه طارت ونص ساعه طريق يمكن الحك علئ فنكر مجاني ايباه كرم حاتمي 😂</t>
  </si>
  <si>
    <t>ليش دائماً ألحگ على ساعة الحزن فقط 🥺🔪😢</t>
  </si>
  <si>
    <t>ليش السعاده بالاكل السعاده براحة البال فقط الاكل مجرد ماده تمدنا بالطاقه إن أستعملت صح</t>
  </si>
  <si>
    <t>مكلفين نفسهم نص ساعه شنو قحط</t>
  </si>
  <si>
    <t>واحد يطلب ويدزلي الثانيه بشرفكم😂</t>
  </si>
  <si>
    <t>ادري دخليها فد ب٧ ب٨ لان مخلينه شي مااكلنا بعد ماكو مجال😂</t>
  </si>
  <si>
    <t>معروفين بكرمهم اهل الرمادي بارك الله بمالك المطعم وبكادره والله يزيدهم</t>
  </si>
  <si>
    <t>احسنتم وبارك الله بيكم خطوة بها الف اجر وحسنة الله اعلم فرحة الايتام بحضورهم للمطعم التوفيق والرزق يارب</t>
  </si>
  <si>
    <t>الله يرزق صاحب المطعم ويتممهه فاتحة خير عليه ويبارك فيه لانه انسان شريف وهذا التصرف انما يعكس اخلاقه وتربيته الصحيحة</t>
  </si>
  <si>
    <t>الله يوفقهم ويفتحها بوجهكم أن شاءالله أصحاب المطعم والله يكثر من امثالهم</t>
  </si>
  <si>
    <t>بارك الله بيكم خطوة بالف حسنه فرحة الأيتام بحضورهم للمطعم بالتوفيق إن شاء آلله الرزق</t>
  </si>
  <si>
    <t>بعد اهل الرمادي معروفين بالخير واهل نخوة ونشامة بارك الله بيكم والله يرزق المطعم واصحابة بكل الخير</t>
  </si>
  <si>
    <t>حلووو هالتصرف بداية موفقة ان شاء الله</t>
  </si>
  <si>
    <t>بارك الله بهم وجعلها الله في ميزان حسناتهم فعلاً تجارة لن تبور</t>
  </si>
  <si>
    <t>اهل الغربيه معدلين عمي والله الله يوفقك يا صاحب المطعم</t>
  </si>
  <si>
    <t>معروفين اهل الرمادي بكرمهم ميختلفون عليهه ثنين هالسالفةة والله يوفق صاحب المطعم ويفتحهه بوجهه يارب</t>
  </si>
  <si>
    <t>الله يرزقة الرزق الوفير احسن من يجيب بلوكرات وينطيهن فلوس وهنة يستفادنة خلي يشبع الايتام اله اجر عد الله</t>
  </si>
  <si>
    <t>بارك الله بيهم هم البلوكرات والمشهورين منو صعدهم غير الهيلگ</t>
  </si>
  <si>
    <t>ذكرتني بمطعم معروف بكركوك اول يوم افتتاحية عزم بس المسؤولين والاثكال وسدو الشوراع واكلو وذاك يوم وهذا يوم يكش ذبان وقبل اسبوع عزل</t>
  </si>
  <si>
    <t>هنيئا لمن يكسب الاخره. التجاره مع الله دوما رابحة اهل الغريبة كل الخير ربنا يبارك برزقه</t>
  </si>
  <si>
    <t>بداية موفقة فاتحة خير بوجوه الايتام الله يرزقهم</t>
  </si>
  <si>
    <t>الله يبارك بي وبرزقة اكثر باذن الله</t>
  </si>
  <si>
    <t>ماشاء الله بارك الرحمن في ارزاق الطيبين واحسن اليهم ..اللهم آمين ..مشكورة عالمنشور الحلو عزيزتي ..سلمت ايدينك</t>
  </si>
  <si>
    <t>على الخير هذا المطعم وصاحبه حجي اسماعيل من اهل الرمادي وكانت الدعوة للمنظمات التي تكفل اليتيم والله يرزقه</t>
  </si>
  <si>
    <t>عاشت ايدكم وبارك الله بيكم والله يرزقكم وبميزان حسناتكم أن شاء الله</t>
  </si>
  <si>
    <t>والله عاشت ايدهم يتلكوها بميزان حسناتهم أن شاءالله</t>
  </si>
  <si>
    <t>الله يبارك بشغله لصاحب المطعم ويرزقه ويفتحها بوجهه ويجزيه خير الجزاء</t>
  </si>
  <si>
    <t>احلى كعده بالكافيهات الشعبية كافي الامراء بالاعظمية كلش حلو والبيروتي هم حلو وطبعاً اسعارهم كلش مناسبه</t>
  </si>
  <si>
    <t>رضا علوان فرع شارع الربيعي وباباروتي فرع العرصات وكافيه علي بابا فرع الجادرية</t>
  </si>
  <si>
    <t>يكلك كورونا باقيه وتتمدد ما شاء الله ببغداد بفضل زياده هالوعي</t>
  </si>
  <si>
    <t>البيروتي شارع حيفا ارمادا قريب الموال نوتيلا بلكرادة وايت كافيه بلكرادة كوفيات البنوك الحدايق لطيفه مثل ليالي سمر و Dr keef وغيرها واحلى شي الكوفيات الشعبيه البسيطة ككعدات يومية حلوه (كوفي قاسم العلم 😂😂)</t>
  </si>
  <si>
    <t>تدري انت وين ارقى گعدة بالزهاوي بشارع الرشيد لو بگهاوي باب الشرجي لو گهاوي الكاضمية الي بنص السوك الي تگون گعداتهم قنفات خشب وحتى بدون دواشك عليها حصيرة لو جودلية</t>
  </si>
  <si>
    <t>اني مطاعم لمنصور ١٤ رمضان مشتغل بيهن حاليا كابتن بمطعم بتوتيلا بس احسن مكان شفتة حلو هوة مطعم قصر الاميرات اشتغلت بيه يعني فد شي فول</t>
  </si>
  <si>
    <t>كافي غراتو بمول المنصور الكعده تموت بيها</t>
  </si>
  <si>
    <t>كافيه الموردي حلو وكعدته راقيه بس لو يخففون من فضل شاكر 🤦‍♀️</t>
  </si>
  <si>
    <t>همزين نحسه لا اطلع للمطاعم ولا ادخل مولات 😒</t>
  </si>
  <si>
    <t>يجي ابالي الحجي و استغفر الله كاعد يناغي لاهل الكافيهات علمود يسوون اعلان تعال عمي انت Marwan Alkhalidy تكلي عوفة و هو كاعد يتحارش بي الله شاهد يا ناس يا عالم اني انسحب</t>
  </si>
  <si>
    <t>بسوك عيسى بالعلاوي مقابل المتحف قنفة خشب من الصبح وكلها تجر نفس وهيه ساكته ومتدري منين تكفخك الروائح مرة مخلمه مره ريحة كبه وانواع البزارين</t>
  </si>
  <si>
    <t>احلى كعدة يم ابو ازل كهوة الخوة النظيفة بالكسرة هناك تلكة النفس الطيبة والناس البسيطة ماكو مشنجين وفياكة وسويجات ومسدسات 😁</t>
  </si>
  <si>
    <t>اورنج كافيه العامريه والتعامل شي ثاني بالتوفيق الهم</t>
  </si>
  <si>
    <t>قالوا ادعوا لنا ربك يبين لنا ما لونها قال انه يقول انها بقرة صفراء فاقع لونها تسر الناظرين سورة البقرة الاية ٦٧ ‘’ اعتقد هاي مواصفات البقرة اللي ماخذ منها حجي حسين اللحم اذا نفر كباب ب ٤٠ الف🌝🌝</t>
  </si>
  <si>
    <t>انت من كاتب سعر النفر ٤٠ الف العالم عبالها النفر يكفي شخص واحد عمي واحد يحجي امانة الله اكله طيب ونظيف وكلش مرتب والخدمة مالته ممتازه .. والشيش مالته سعره ١٢ الف ويه المقبلات كامله يكفي شخص يعني النفر مالته ٤٠ الف يكفي ٤ اشخاص ويبقى زايد احتمال 😁 اني زبون يمهم دائم واهم شي كلاص الببسي بالثلج 🧐</t>
  </si>
  <si>
    <t>كباب الغنام وبس وارخص من هالسعر</t>
  </si>
  <si>
    <t>سعر مبالغ بيه جدا هو كيلو كباب من القصاب ب٢٠</t>
  </si>
  <si>
    <t>فرع الفلوجه حيل اطيب وارخص من فرع بغداد</t>
  </si>
  <si>
    <t>مجربيه مو مره مرات لو شويه يحسنون المقبلات</t>
  </si>
  <si>
    <t>تعبان وخدمة اتعب ماكو لا علم ولا فهم هوسة اتريدلك واحد اتدزة ماكو سعر مبالغ بيه عينه ضيكه مقبلات قليلة عكس كباب محمد وزرزور العائلي</t>
  </si>
  <si>
    <t>طيب وتعبان عليه بالشوي بس السعر مال واحد مجرم عباله الشعب كلهم بالبرلمان النص الي هو شيش واحد ب ٢١٠٠٠ والنفر شيشين ٠٠٠ ٤٠ والكيلو يشتروا اهل المطاعم ب ١١٠٠٠ والمواطن بطنه اسهال من وره الاسعار يتفرج ويتحسر اتقوا الله</t>
  </si>
  <si>
    <t>مطعم مابي اي ذوق يقدمون بطريقة التشمر</t>
  </si>
  <si>
    <t>مو مثل فرع الفلوجة ابد ولا عبالك فرع ثاني الهم</t>
  </si>
  <si>
    <t>ماخذ اكبر من حجمه مطيب و ميسوه و ريحه المطعم 🤢 مثل مطاعم الطرق الخارجيه</t>
  </si>
  <si>
    <t>كباب ممتاز لكن شيش واحد يكفي شخص ويزيد... أني من زبائن هذا المطعم وخدمته ممتازة وحتى العمال والكابتنية أخلاقهم رائعة ومحترمين</t>
  </si>
  <si>
    <t>بس أسم.. مرة رحنا اللحم ممستوي حشا نعمة الله</t>
  </si>
  <si>
    <t>شدعوه النفر ب 40 ألف اشتري نص لشة طلي بهذا السعر</t>
  </si>
  <si>
    <t>40 الف بيها 4 كيلوات لحم يصيرن تقريبا 80 شيش كباب واحد ينطيهن لفقراء ناس خطيه حسره عليها المشويات ...بدل هالتبذير ادري ب40 النفر لخاطر الله شنو لحم ناقة نبي الله صالح🤔🤔🤔</t>
  </si>
  <si>
    <t>مواعين المقبلات اكثر من مواعين الفطور برمضان 😂😂الله يساعدهم شلون يغسلوها</t>
  </si>
  <si>
    <t>اقرب كصاب انطي ١٨ الف كيلو ١٨ شيش وخبز بالف وبطل لبن واكعد على ابو نؤاس اني وصاحبي ناكل لحد ما نشبع وما مكلفة كل واحد بينا ١٠ الاف</t>
  </si>
  <si>
    <t>بصراحه ماحبيته مشحم هوايه دهين واتأذى منه</t>
  </si>
  <si>
    <t>اكو مطعم ع رصيف بسليمانيه بسرجنار سعر الشيش ب ٣ الاف شرط يسوه كباب حجي حسين الف مره بس الناس ادور مظهر بس</t>
  </si>
  <si>
    <t>هاي خمس كيلوات مشكل ابيعه ب ١٥٥ ولحم عراقي مال الديره وذمة معلاك وتكه وضلوع و٢كيلو كباب لحم</t>
  </si>
  <si>
    <t>خان مندي هو الاول حسب رأيي بدون منازع</t>
  </si>
  <si>
    <t>اطيب مندي وعن تجربة شخصية باليمن وبوادي صنعاء الشيف مالتهم عبد ربو الحوثي انصحك تروح تجرب المطعم بوادي حضرموت ،،، كاكا ليمندزي</t>
  </si>
  <si>
    <t>مندي المنصور رووووعة 😂خصوصاً مندي بالعسل</t>
  </si>
  <si>
    <t>خان مندي فرع بغداد شارع 62 وفرع كربلاء حي الحسين مندي حقيقي وخاصه اذا كان رقبة خروف</t>
  </si>
  <si>
    <t>مجربه خان مندي ب٦٢ وسامعه عن عدنان ابو الضلوع المندي مالته فد شي وناويه اجربه 😬</t>
  </si>
  <si>
    <t>اي شي بي تمن ولحم ينجح يم العراقيين 😂</t>
  </si>
  <si>
    <t>اطيب مطعم خان مندي وفرع المنصور ديكورة يخبل ونراكيلة تشك شك انصحكم تجربوه كعدة كلش حلوة</t>
  </si>
  <si>
    <t>جذب والله مدخل كلبي المندي 😂 منين لكيت هاي الكلاوات</t>
  </si>
  <si>
    <t>عمي مع احترامي للمطاعم مال مندي خلي تعزل جذب مثل خان مندي ب62 والمنصور مندي صدك براسه ستين حظ مو مندي حلقوم يموع بالحلك والطعم ماحجيلكم ضيم كارثه الي ماماكل يمهم ليكول اني ماكل مندي الله يستر عليهم الخدمه والكباتن والويتريه مو ولد درر والله درر يحرجوك من تعاملهم وخدمتهم واسلوبهم والشيف يمني مو شيف مدري شنو كارثه المندي مالته</t>
  </si>
  <si>
    <t>مندي اختي ماكو اطيب منه</t>
  </si>
  <si>
    <t>اكيد خان مندي هو الطعم الحقيقي للمندي وهو المميز بكل شي وهذه شهاده من يمني لخان مندي كل التحيه والتقدير للقائمين عليه</t>
  </si>
  <si>
    <t>طبق المندي منصور شارع دور السود اكيد اطيب مندي من حيث الطعم والكعده العربيه والخدمه والجاي بالهيل لا لا لا لسولف عمي الي يروح للمطعم مره وحده ميعوفه بعد تحياتي 😍</t>
  </si>
  <si>
    <t>اعلاناتك هواي عالمندي صاير تطرب عليه حمبي😪🤣</t>
  </si>
  <si>
    <t>بالمنصور مو طيب والاكل بارد واسلوب الكاشير جدا سيء</t>
  </si>
  <si>
    <t>هنا عدنه بالامارات هواي مندي هنا الطيب بيت المندي واكو واحد بطريق السعوديه للاردن منطقه حفر الباطن جان أطيب شي ماكل عنده</t>
  </si>
  <si>
    <t>كلهم فاشلين خابصينه بالمندي ومن اتنزل مندي لو بارد والدجاج طالعه روحها اللحمه تتعارك وياها ياله تنشلع واخر شي احب اكلك انته وين لكيت هاي الكلاوات</t>
  </si>
  <si>
    <t>شبي المندي مالتي🙄</t>
  </si>
  <si>
    <t>بالكرادة اطيب مندي مجربه بكل بغداد واحسن خدمة واسلوب ممتاز</t>
  </si>
  <si>
    <t>يمكن بس اني العراقيه الوحيده الي متاكل قوزي ولا مندي ولا اللحم هذا شتحبون منه 🤦🏻‍♀️</t>
  </si>
  <si>
    <t>لحد الان مااكلت مندي مثل مندي شغل ايدي وكلهن مجربهن الي ذكرتهن ولاواحد شي اسمه مندي جايبله اللحمه مطبوخه وحد عن التمن والدجاج مابي اسم دخان</t>
  </si>
  <si>
    <t>اجيب الفخذ مال اللحم اطبخة مندي عالتمن بالبيت بسعر صينية بيها قطعة لحم بكد الچف اذا مو اصغر يم الذكرتهم اعلاه 🙂</t>
  </si>
  <si>
    <t>اطيب كاهي كان كاهي الحيدري قرب جسر السنك / هذا يمكن بس اني اتذكره 😐</t>
  </si>
  <si>
    <t>انته مجرب كاهي الرفاه بالوزيريه! يسوي ادمان وخلال شهر تزيد ٥ كيلوات حلقوميه</t>
  </si>
  <si>
    <t>اطيب كاهي الرفاه بتقاطع شارع المغرب گبال مسرح الطليعة خرافي</t>
  </si>
  <si>
    <t>اشهر كاهي وقيمر في منطقة الصدرية الله يوقق الجميع</t>
  </si>
  <si>
    <t>ايباااااااه تذكرون بسنة 2020 من رحنة للصدرية جعصنة كاهي وكيمر .. شوف العمر شلون يركض مشي Saef Aldeen Almusawi Ali Mj</t>
  </si>
  <si>
    <t>يمكن اني البنية الوحيدة الي ماحب لا كاهي ولا لكيمر</t>
  </si>
  <si>
    <t>والله شكد صعبه من اشوف هيج منضر واني عندي حساسية مال لاكتوز مع الاسف نسيت طعم الاجبان و الكيمر شون يصير والكنافه والجبن و الجيز بركر</t>
  </si>
  <si>
    <t>كاهي وبورك حجي طه النعيمي ورث الشغله من الوالد حجي علي عن ابائه والاجداده من سنة ١٩٤٢ استفسرو عليه وشوفه التاريخ اقدم ابو كاهي في بغداد من ضمن خمسه من مشاهير الكاهي ادخل على الصحف واليوتيوب تلكا للتاريخ مكتوب على محل حجي طه للبيع الكاهي وليدينا في بغداد ٤مواقع والورئيسي شارع الرشيد والثاني في الاعظميه كاهي النعيمي والثالث في الصليخ كاهي النعيمي والرابع في القاهره كاهي المصطفى</t>
  </si>
  <si>
    <t>الله ايام جنت بمدرسة الشرقية، نطلع الصبح انروح نضرب كاهي وقيمر الكرادة، مثل ما هو ما ممتغير، الف شكر رجعت لنا الذكريات الجميلة.</t>
  </si>
  <si>
    <t>الموظف مياكل كاهي وگيمر راتبه ميكفي ياكل صمونه فارغه مال قبل بيوم بايته ليش تنذب هو ياكلها 🤦🏽‍♂️🚶🏾‍♂️</t>
  </si>
  <si>
    <t>ارقى مطعم اطيب شي عنده المشاوي وعلي شيش روعه ماعده الحلويات والجاي فد شي 😘</t>
  </si>
  <si>
    <t>اقدملك أحفادي Ali Jassim</t>
  </si>
  <si>
    <t>هاي كورونا وهيج السلام لعد سلامهم قبل كورونا شلون 🤔</t>
  </si>
  <si>
    <t>حلوين❤️</t>
  </si>
  <si>
    <t>فدوة شكد حلوين الله يحفظهم ❤</t>
  </si>
  <si>
    <t>Asoo Aljanaby احلى ايام ورب🥰🤣</t>
  </si>
  <si>
    <t>سلام عليكم تكمله خط ( مساااائي )من الاعلام سيديه شهداء سيديه رساله اولى وثانيه رافدين شرطه رابعه بداله مواصلات شهداء البياع تكمله خط محتاج ٣ طالبات الى جامعه بغداد جادريه للاستفسار مراسله ع الخاص اسف ع الاطاله</t>
  </si>
  <si>
    <t>دفعتي نخبل منورين احنه Zainab Ali 😍💜</t>
  </si>
  <si>
    <t>😍😍حياتي تستاهلين ربي يوفقج بيها ونشوفج بأعلى المراتب يا أحلى طالبة علوم حياةTuka Ammar</t>
  </si>
  <si>
    <t>كليتي الجميلة🥰🥰😍😍</t>
  </si>
  <si>
    <t>اذا العلوم هيج احنة الهندسة شبيهم محمضين 😂😂</t>
  </si>
  <si>
    <t>دفعتي اللطيفين 😍❤️</t>
  </si>
  <si>
    <t>Maryooma Al Haditheyم.بلسم ناظم خلي نسوي احنا والبنات 😌عجبني</t>
  </si>
  <si>
    <t>جان مهرجان لطيف</t>
  </si>
  <si>
    <t>بالتوفيق ياربِ</t>
  </si>
  <si>
    <t>Ahmed Mohanad بلغه خل يروح يجيب محفظته</t>
  </si>
  <si>
    <t>منور يا غالي</t>
  </si>
  <si>
    <t>جامعتي لجمالك سلام</t>
  </si>
  <si>
    <t>ب التوفيق انشالله</t>
  </si>
  <si>
    <t>احنة طلاب مرحلة الولى قبولاتنة كلتو تطلع الاحد الجاي يعني نجي نباشر الاحد وشكراا</t>
  </si>
  <si>
    <t>استاذ سؤال ليش طلاب المرحلة الاولى ما يكدرون يسون تايد لدخول السيارة ؟؟</t>
  </si>
  <si>
    <t>السلام عليكم. .متى يتم الإعلان عن القبول المسائي في كلية العلوم جامعة بغداد</t>
  </si>
  <si>
    <t>شباب الموضوع كلش واضح اتفاق وية صاحب كراج التربية الرياضية ونسبة الهم ميحتاج تفكير هي جامعة وطالب يدخل لكليتة مسوين فضل عليهم ادخلون ناس ومدخلون ناس واما موضوع الامنية مال جامعة للحديث بقية......</t>
  </si>
  <si>
    <t>بالنسبة للمباشرة للمرحلة الاولى كل الكليات والاقسام؟</t>
  </si>
  <si>
    <t>شنو قابل طلاب الثالثة والرابعة شيوخ وطلاب الأولى والثانية صعاليك🤔🤔</t>
  </si>
  <si>
    <t>مرحبا انه انقبلت جامعه بابل/كليه الصيدله وانه من ذوي الشهداء اكدر اسوي استضافه يمكم؟؟ارجو الرد</t>
  </si>
  <si>
    <t>شوكت نباشر مرحله اولى قسم علوم بعد ما طالعه اقسام وشكرا☺️🥀</t>
  </si>
  <si>
    <t>والله وكت الطالب عنده سيارة ... لعد اشكد الشعب غني ويبجي بوجه الله من البخل</t>
  </si>
  <si>
    <t>اي والكراج ٢٠٠٠ بعد ما نطبك كبل حضر الفلوس و ياريت اكو مجال سيارات الدكاترة والأساتذة مالية الجامعة 😐✌️</t>
  </si>
  <si>
    <t>مو احنه ثالثه وميخلونه انطب موتونه</t>
  </si>
  <si>
    <t>اعتراض قابل كل الطلاب عندها سيارات لازم اكو مساواة بين الطلاب</t>
  </si>
  <si>
    <t>بلازحمة بخصوص طلاب المرحلة الاولى الاحد القادم المباشرة بس بخصوص الاقسام كيف نعرفه؟</t>
  </si>
  <si>
    <t>والتخويل شلون نسوي بالنسبة ومنين لطلبة الدراسات العليا؟</t>
  </si>
  <si>
    <t>لعد وين اطبك الجكساره</t>
  </si>
  <si>
    <t>اتفاقيه حلوة شكد النسبة 🐸😉</t>
  </si>
  <si>
    <t>كل جامعات العراق يدخلون بسيارة عادي الا التكنلوجية</t>
  </si>
  <si>
    <t>زين واليجي عبريه كيات عادي تخلون ابو الكيه يدخل وجوه واحد يصيح نازل لو هم ممنونع😂</t>
  </si>
  <si>
    <t>يعني احنه المعلمين انسوي مباشرة يوم ١/٣لان اقسامنه نعرفها</t>
  </si>
  <si>
    <t>معلومة خل يخلوهة ابالهم الجامعة وياريت توصلون الصوت انتم هم لا الامنية مال جامعة محترمين وعدهم اسلوب وية الطلبة ولا اكو رقيب عليهم واني اتحده الطلاب كلهم اذا 10‎%‎ كالو زينين صار سنتين اداوم شفت الوظعية شنو ومع الاسف جامعة لازمهة فلان وعلان وكلمن بصفحة اما الامر الثاني سالفة زخم وميصير كلهة اطب بسياراتهة احب اكلك عزيز مدير البيج روح افتر بالدوام وشوف بعينك شلون كراجات الكليات شلون بيهة مجال والامور طيبة اصلاً بس مع الاسف العراقي لتنطي مال ولا سلطة لان يستفحل علعالم . تحياتي</t>
  </si>
  <si>
    <t>Aya Mahmood مجانوا يخلوج انتي عود ليش هسه يلا انقهرت عليج</t>
  </si>
  <si>
    <t>اي مو طاب لوزاره الدفاع ماتخلون سيارات تدخل</t>
  </si>
  <si>
    <t>هو هذا هم حظنا 😭😭</t>
  </si>
  <si>
    <t>Dhoha Jafالعراق الى الوراء الى الاسوء 🌚</t>
  </si>
  <si>
    <t>بس خل اخلص كلية بوجهي للخارج</t>
  </si>
  <si>
    <t>والله مدام شغله تضر الشعب رأسا تصادقون عليها طاح حظكم</t>
  </si>
  <si>
    <t>اي ربحنه 😂😂صدك جذب بعد واحد شيكمل دراسه حتى يتعين</t>
  </si>
  <si>
    <t>مو ايران تطلبنه 6 مليار دولار مال غاز متدرون شلون يوفون دينهم خطيه 😒حكومه ومنظومه فاشله</t>
  </si>
  <si>
    <t>Taylor Tatlituğ ع الخير والبركة😐</t>
  </si>
  <si>
    <t>على خير والبركة 😐🙂</t>
  </si>
  <si>
    <t>بس كضاها يفتر ع دول يوميه دوله ع ابو ديخططون للعراق 🌚ويوميه معدلين الياخه مالته</t>
  </si>
  <si>
    <t>الدولة كاعد تكول يابة بطلو تتدرسون وصرفون فلوس بالتالي راح تلفون دولمة ..</t>
  </si>
  <si>
    <t>ميصير يستقطعون من رواتب البرلمان 🌚٦٠٠ واحد مدري اكثر وكل واحد ماخذ حصته 🌚حتى الله ميقبلها تره العبادي مسوه سوايتك 😂يالكاظمي الله ياخذكم بجاه هل الغروب هذا اذا دوله بيها نفط وتروح تستورد</t>
  </si>
  <si>
    <t>شهل بوك ولد النعل</t>
  </si>
  <si>
    <t>عودنلتقي بعد ٤ سنين يم ساحة التحرير</t>
  </si>
  <si>
    <t>الله يغضب عليكم دنيا واخره</t>
  </si>
  <si>
    <t>الله يستقطع من أعماركم وين هاي المبالغ راح تروح ليش من يزيد نفط ما تساعدون الناس بس من ينزل تركضون على راتب</t>
  </si>
  <si>
    <t>لا حول ولا قوة الا بالله العلي العظيم</t>
  </si>
  <si>
    <t>لو مو مارك يحضرني جان حجيت غير حجي</t>
  </si>
  <si>
    <t>همه هذولة القوات الامنية للاسف</t>
  </si>
  <si>
    <t>هاي لو دواعش يكدر يضربوهم هيج اتحدا اي شخص من هذولة اللي يضربون يروح يضرب داعشي بالسجن</t>
  </si>
  <si>
    <t>خطيه</t>
  </si>
  <si>
    <t>لا اله الا الله وحسبنا الله ونعم الوكيل</t>
  </si>
  <si>
    <t>اف</t>
  </si>
  <si>
    <t>ذولة بغير دولة يتبنوهم و يوفرون الهم كل الفرص مو بس التعيين واحنة يعاملون الخريجين الي مرايدين بس حقهم هيج ويكلك ليش ميصير براس العراق حظ</t>
  </si>
  <si>
    <t>التخفيض ما كو خبر عنه شلون راح ندفع القسط على دفعتين لو دفعه واحدة</t>
  </si>
  <si>
    <t>شنو سبوع ترة هواي 😡😡😡😡</t>
  </si>
  <si>
    <t>أريد رابط تعديل أستمارة مسائي ذوي شهداء</t>
  </si>
  <si>
    <t>التخفيض بنسبت ٣٥ ٪ لماذا جامعه بغداد. لم تقم بتخفيض. حاله حال باقي الجامعات. قامت بتخفيض</t>
  </si>
  <si>
    <t>بلا زحمه مو قبل يوم نزل خبر بأن تمدد ل1/7؟؟</t>
  </si>
  <si>
    <t>شوكت تطلع نتيجة الاقسام كالو بعد اسبوعين وصار اسبوعين</t>
  </si>
  <si>
    <t>العلوم شكد تقبل معدل مسائي</t>
  </si>
  <si>
    <t>صحيح دوام المرحله الاولى1/3</t>
  </si>
  <si>
    <t>إذا أقدم على كلية علوم حاسبات تقديم الكتروني أم مباشر</t>
  </si>
  <si>
    <t>اكو دوام مرحلة اولى قسم الاداب</t>
  </si>
  <si>
    <t>على اساس العراق فيه مستشفى نظيفة وبيها حظ اساسا هن يمرضن الواحد 😂😂😂</t>
  </si>
  <si>
    <t>بخصوص الدوام مرحلة الأولى كلتوا اليوم ننشر تفاصيل و ماكو</t>
  </si>
  <si>
    <t>ان شاء الله دوام الصحه والعافيه</t>
  </si>
  <si>
    <t>بيا مكان؟</t>
  </si>
  <si>
    <t>الله حبيت</t>
  </si>
  <si>
    <t>ممكن اعرف اخر موعد للتسجيل شوكت</t>
  </si>
  <si>
    <t>الاحد تطلع الاقسام مال المرحلة الاولى يعني نداوم لو لا</t>
  </si>
  <si>
    <t>شنو فائده الكفيل للطالب والجامعه ؟</t>
  </si>
  <si>
    <t>والله لو يمددوهه اسبوع بعد</t>
  </si>
  <si>
    <t>كلية ابن رشد جامعة بغداد بنفس المجمع لو خارج المجمع</t>
  </si>
  <si>
    <t>التقديم على الدراسة المسائية مباشر لو الكتروني</t>
  </si>
  <si>
    <t>حبيبي ابو كلية الادراة والإقتصاد يكول التسجيل من تطلع الأقسام ونوب يكول الأقسام تطلع وره اسبوعين</t>
  </si>
  <si>
    <t>السلام عليكم العفو ممكن اعرف شلون الكفالة شنو يردون بالضبط يعني نوع الكفالة</t>
  </si>
  <si>
    <t>شوكت يبدي الدوام</t>
  </si>
  <si>
    <t>قبل فترة نزل قانون معادلة الشهادة صارت ضجة اعلامية قليلة من كم واحد نزيه خايف ع مصلحة البلد بس ماشفنا منكم احتجاج يااساتذة ياكرام ولا استنكار ولا اي شي 😊حبيت انوه ع هالشي ها صح نسيت يكولون تعليمنا بدول الخارج محد معترف بيه بلا زحمة عليكم بدربكم سووا احتجاج ع هالشي لان معيب جداً العراق مامعترف بتعليمه 💔💔</t>
  </si>
  <si>
    <t>السلام عليكم ورحمة الله وبركاته : نحن طلاب الدراسات العليا / الاقسام الداخليه في مجمع الطب البيطري / نطالب بوقفه في وجهه قرار خلية الازمه القاضي بتفريغ الطلاب مساء الخميس من القسم الداخلي وعودتهم لها في يوم السبت !! لا نعلم لماذا يصدر هكذا قرار وفرق الايام واحد وهو يوم الجمعه فقط (( هل الكورونا لا تأتي في كل الاسبوع وتأتي في يوم الجمعه )) نحن من المحافظات ولا يوجد لدينا احد في بغداد ومطلوب منا الكثير في الدراسه ولا يوجد لدينا وقت نضيعه في النزول والصعود وتحمل تعب السفر ! ونحن واعين للمخاطر التي قد تحصل بسبب الوباء لكنا على اعلى درجات الالتزام الوقائيه ولم يحصل لنا أي شيئ ( كل شخص فينا حافظ نفسه ) لذلك اقتضى وقفتكم معنا</t>
  </si>
  <si>
    <t>وقفة بائسة جدا وين البقية ...؟!</t>
  </si>
  <si>
    <t>اي صحيح كلامه لكن ما عرف يوظفه ويصيغه. العراق كله دكتور🙂🙃 صار علمود المخصصات🤐</t>
  </si>
  <si>
    <t>تحية طيبة وبعد، نحن صيادلة من خريجي الجامعات الأجنبية الرصينة والمعترف بها في العراق، قمنا بالشروع في امتحان معادلة الشهادة - دورة ٣٨ - والذي، على غير العادة، تم عقده في مطلع شهر ١٢ (كانون الأول)، وتحديداً في يوم ٢٠٢٠/١٢/٢، وبذلك تم تقليل وقت الدراسة لما يقارب الأسبوعين، وبالإضافة إلى ذلك، تم تغيير نمط الأسئلة بشكل كبير، وغالبيتها كانت لا تمثل مستوى البكالوريوس، وكذلك وجود أسئلة خارجية، وأيضاً جائحة كورونا وما آلت إليه، والضغط النفسي. وكل ما ذكر أعلاه أدى إلى ارتفاع نسبة الرسوب بشكل كبير جداً والتي وصلت لما يقارب الـ ٧٠٪؜ في الامتحان! نرجو منكم التفضل بالموافقة على منحنا كيرف عشر درجات مضافاً إلى الكيرف الأساسي، وتعويضنا عن الأسئلة الخارجية، أو ما ترونه مناسباً، إنقاذاً لنا ولرفد العراق بكفائات صيدلانية، هو في أمس الحاجة لها في ظل هذه الظروف. نتقدم لكم بطلبنا هذا ونتأمل فيكم كل الخير، ولكم جزيل الشكر والامتنان. صيادلة خريجي خارج العراق</t>
  </si>
  <si>
    <t>الفشل 🤣🤣🤣 قطر تريد نجاح بدرجة ٨١ و الربع يردون كيرف ١٠ 🤣🤣🤣</t>
  </si>
  <si>
    <t>يعني احنة ناقصين غباء هو التعليم بالعراق صفر والموت بسبب الاخطاء الطبية صار بالجملة نجي نزيد الطين بلة لخاطر السباب ميزعلون</t>
  </si>
  <si>
    <t>هو 🌚هنا مطلعين ٩٧ ومحد معترف بيهم نوب انتو ندري تعبانين وفلوسكم بس هم 🌚اكو فرق تره</t>
  </si>
  <si>
    <t>يازبايل ياسفلة يامنحطين</t>
  </si>
  <si>
    <t>هيه هم هيج ضلت عليهم كلها تريد ١٠ درجات</t>
  </si>
  <si>
    <t>https://www.facebook.com/قد-يصنع-الجمالُ-من-أُبره-106210254523745/ اعمال فنية _هداية مناسبه وبشكل جميل متابعه اذا ممكن</t>
  </si>
  <si>
    <t>DrBilal Kh Eesaa PH Mohammed Alqaysi تعرفون احد با الصور 😂</t>
  </si>
  <si>
    <t>الله يكون بعونكم وان شاء الله يتم انصافكم 🌹</t>
  </si>
  <si>
    <t>خوش رصانة</t>
  </si>
  <si>
    <t>تهي يا الله</t>
  </si>
  <si>
    <t>انتو طالبين طالبين سوهن ٥٠وشينطونكم انعمالله 😂😂😂</t>
  </si>
  <si>
    <t>شنو 10 درجات اكرامية؟؟</t>
  </si>
  <si>
    <t>بس جاوبوني الكفيل المتقاعد لازم يحضر لو عادي اني اوقع بدل عنه</t>
  </si>
  <si>
    <t>قبولات الاقسام شوكت تطلع</t>
  </si>
  <si>
    <t>الهندسة مو كلتوا يوم واحد ليش هسه يومين بشرفكم رجعوها يوم واحد ماريد اداوم يومين</t>
  </si>
  <si>
    <t>لعد المسائي شوكت</t>
  </si>
  <si>
    <t>مو لازم تطلع الاقسام؟ شندرس</t>
  </si>
  <si>
    <t>قبولات المسائي شوكت تطلع</t>
  </si>
  <si>
    <t>Jamal Nasir Abdulwahab QaesBasmel Yasser شدولها شباب 😂😂😂😂😂😂😂😂😂😂</t>
  </si>
  <si>
    <t>راح يطيح حظنا وعلي</t>
  </si>
  <si>
    <t>من المفروض ان يكون النظري بالكلاس والعملي بالكيلة وذلك لعدم تلقي الطالب التعليم بالشكل المطلوب في ظل هذه الظروف وكذلك عدم ايصال الفكرة بالشكل الصحيح للطالب من قبل دكتور المادة # اما عودة الدوام كلياً او بقاء التعليم الكترونياً</t>
  </si>
  <si>
    <t>رجعو دوام. وخلاص</t>
  </si>
  <si>
    <t>هاي لجميع طلاب جامعة بغداد لو شنو</t>
  </si>
  <si>
    <t>المفروض النظري الكتروني لان مدنفهم وماكو شرح وافي</t>
  </si>
  <si>
    <t>المفروض لو كله الكتروني لو يرجع دوام رسمي</t>
  </si>
  <si>
    <t>ان شاءالله خير</t>
  </si>
  <si>
    <t>كليات العلوم ما مشموله؟</t>
  </si>
  <si>
    <t>مبينه حيل نجي من محافظاتنه علمود امتحانات ودروس عملية خلي يسووها امتحانات الكترونية سووا حملة عفية</t>
  </si>
  <si>
    <t>يرجع دوام احسن</t>
  </si>
  <si>
    <t>نعمت الدليمي اروح 🌚</t>
  </si>
  <si>
    <t>والمحاضرات شلون🙄</t>
  </si>
  <si>
    <t>والميگدر يحظر ليش ليش أبچي 🙁💔😭</t>
  </si>
  <si>
    <t>الاحد تطلع الاقسام يعني نجي حنة طلاب المرحلة الاولى لو لا</t>
  </si>
  <si>
    <t>ممكن سؤال شنو اسم عميد جامعه بغداد</t>
  </si>
  <si>
    <t>Haider Kareem من تخرجنا صار بيها افلام وسينما ☹</t>
  </si>
  <si>
    <t>شنو قصدكم بتطوري اللغه؟</t>
  </si>
  <si>
    <t>Maryoma Ridha ادري بيج هواي تحبين الافلام</t>
  </si>
  <si>
    <t>خررب بحضي بس لايرجع الدوام يالله</t>
  </si>
  <si>
    <t>الحمدالله</t>
  </si>
  <si>
    <t>ياالله 🙏🏻🙏🏻</t>
  </si>
  <si>
    <t>لا حرامات ما اريد يرجع الدوام 🥴</t>
  </si>
  <si>
    <t>الحمدالله والشكر</t>
  </si>
  <si>
    <t>ياالله</t>
  </si>
  <si>
    <t>الحمدلله</t>
  </si>
  <si>
    <t>الف مبروك</t>
  </si>
  <si>
    <t>مبارك</t>
  </si>
  <si>
    <t>تخصص التحسس النائي (الاستشعار عن بعد) من اجمل التخصصات وبدأ يتطور بحيث يمنا بتركيا بدأو يستخدمون الدرون في هذا المجال وحقق فائدة للزراعة بشكل كبير ..بالتوفيق</t>
  </si>
  <si>
    <t>مبروك</t>
  </si>
  <si>
    <t>معتصم عبد شوف 😁</t>
  </si>
  <si>
    <t>كل التوفيق والنجاح أن شاء الله</t>
  </si>
  <si>
    <t>شنو الاجرائات المطلوبه غير نعرف بعدين يلل نسجل</t>
  </si>
  <si>
    <t>ب لبداية نستحصل موافقة من رئاسة الجامعة وبعدين نقدم الأوراق المطلوبة إلى الأقسام الداخلية</t>
  </si>
  <si>
    <t>اجيتك خاص بس عندي استفسار صغير...🖤</t>
  </si>
  <si>
    <t>يعني سنه اذا اداوم مسائي بدون فلوس لو شنو</t>
  </si>
  <si>
    <t>اعتقد ذولة الاجلوا المواد كلهن و متحنوا دور ثاني و حسبو الهم دور اول اعتقد</t>
  </si>
  <si>
    <t>فهمونه التكمليلي الدور الثاني لو التحميل</t>
  </si>
  <si>
    <t>شنو يعني فهمونه</t>
  </si>
  <si>
    <t>شنو يعني</t>
  </si>
  <si>
    <t>يعني سنو</t>
  </si>
  <si>
    <t>شنوو يعني ؟؟</t>
  </si>
  <si>
    <t>يعني شنو</t>
  </si>
  <si>
    <t>جيد</t>
  </si>
  <si>
    <t>بلا زحمه اني 2014 مرقنه قيدي اكو امل يسمحولنه بالعوده</t>
  </si>
  <si>
    <t>كلية اللغات شوكت تطلع الاقسام ؟؟</t>
  </si>
  <si>
    <t>ورقاء عبدالله</t>
  </si>
  <si>
    <t>مباشرة المرحلة الاولى لو يا مرحلة اذا امكن لان اني قبل يومين كملت المعاملة وقدمتها للجامعه</t>
  </si>
  <si>
    <t>سؤال بله زحمه هسه دوام مدمج دتداومون لو بس إلكتروني</t>
  </si>
  <si>
    <t>بس بلا زحمه موازي تربيه رياضيه اكو موازي لو لا</t>
  </si>
  <si>
    <t>Husham Al Maliky ليش لحد الان ما مباشر</t>
  </si>
  <si>
    <t>اي نقطه 3 شلون عيناي انتو</t>
  </si>
  <si>
    <t>يا مجمعات مفتوحه لدراسات الاولية</t>
  </si>
  <si>
    <t>منوو عنده معلومات عن الموازي يكدر يرد عليه</t>
  </si>
  <si>
    <t>بنسبة لدراسات العليا أقسام داخلبة في شارع فلسطين و باب معظم مفتوح</t>
  </si>
  <si>
    <t>ماهو السبب لقبول طلبة الأقسام العلمية فقط؟؟؟</t>
  </si>
  <si>
    <t>Aya Al-kazragi تروحين لو لا</t>
  </si>
  <si>
    <t>هل يوجد تسجيل الكتروني للاقسام الداخلية وتأجيل القسط</t>
  </si>
  <si>
    <t>متابعة</t>
  </si>
  <si>
    <t>ياريت ترجعون دوام الجامعات 5 ايام</t>
  </si>
  <si>
    <t>بس لا يصير دوام 😭😭</t>
  </si>
  <si>
    <t>الف الحمدلله والشكر</t>
  </si>
  <si>
    <t>الحمدلله هدوء ما قبل العاصفه 🌚 كوفيد 20 🤦🏻‍♀️😹</t>
  </si>
  <si>
    <t>ان شاء الله نرجع للجامعة و دوام كامل</t>
  </si>
  <si>
    <t>غير ماكو فحص و الناس بعد ما تهتم وتروح تفحص</t>
  </si>
  <si>
    <t>والي ديموتون شنو موكورونا وهسا اجت هدوره كورونا جديده</t>
  </si>
  <si>
    <t>الله يتلطف بالمسلمين جميعا يارب🙏🙏🙏</t>
  </si>
  <si>
    <t>اللهم صل على محمد وآل محمد .</t>
  </si>
  <si>
    <t>الشفاء العاجل يارب 🥺</t>
  </si>
  <si>
    <t>السلام عليكم هل هل يمكن الغاء شرط العمر الموظفين التقديم للدراسات العليا الايحق من خدم البلد سنين التقديم للدراسات العليا على النفقة الخاصة متى ينصف الموظف ياوزارة التعليم العالي الايحق لهم فتح دراسة مساءية للدراسات العليا على النفقة الخاصة بدون شرط العمر مع الشكر</t>
  </si>
  <si>
    <t>والاستضافة للعملي مو على اساس اكو وللمرحل الأولى</t>
  </si>
  <si>
    <t>بلا زحمة شوكت نتائج نقل أبناء الهيئة التدريسية</t>
  </si>
  <si>
    <t>ممكن سؤال اني قدمت صباحي وطلعلي جامعه بغداد لغات وما اريدها اريد اقدم موازي ومسائي عادي ما اروح اسجل بكليه الغات وانتضر المسائي والموازي لان اني لهسه مارحت ع التقديم الصباحي وما اريد اروح ارجو الرد</t>
  </si>
  <si>
    <t>زين اني طلع قبولي ب مركزي بس ماريده يصير اقدم ع مسائي والموازي سوه يعني اقدم ع مسائي بدون دفع الاجور لحد ميطلع قبول الموازي</t>
  </si>
  <si>
    <t>معدلي 58 شنو ليفيدني اذا موازي واذا اهلي بجامعه بغداد. ممكن جواب</t>
  </si>
  <si>
    <t>قدمت مسائي جامعة بغداد إدارة واقتصاد شوكت تطلع الأسماء لطفا تنشروهه</t>
  </si>
  <si>
    <t>اني قدمت موازي من الرابط عالنت يحتاج اراجع الكلية لو لا</t>
  </si>
  <si>
    <t>شنو موازي</t>
  </si>
  <si>
    <t>رابط تقديم موازي ممكن</t>
  </si>
  <si>
    <t>شنو تعليم مدمج</t>
  </si>
  <si>
    <t>بلا زحمة اني مقدم مسائي جامعة بغداد وهسه دنتظر نتائج القبولات يصير هسه اقدم موازي واذا ماعجبني القبول الموازي ارجع اسجل بقبولي المسائي من تطلع نتائج القبولات</t>
  </si>
  <si>
    <t>لماذا جامعه بغداد. لم بتخفيض الأجور المسائي. مثل باقي الجامعات. الذين بتخفيض الأجور المسائي بنسبت ٣٥ ٪حسب قرار الوزاره.</t>
  </si>
  <si>
    <t>شنو اسوي وره هاي؟؟؟</t>
  </si>
  <si>
    <t>بلا زحمه اني معدلي 65.67يصير اقدم موازي جامعه بغداد قسم الاعلام</t>
  </si>
  <si>
    <t>كملنه طاح حضكم 😹 Abdullah محمد</t>
  </si>
  <si>
    <t>شوكت ينسد التسجيل فدوا</t>
  </si>
  <si>
    <t>الله شگد مشتاقة للجامعة و لايام الدوام 😢</t>
  </si>
  <si>
    <t>الله الجادريه جامعه بغداد عشقي</t>
  </si>
  <si>
    <t>صدك دوام اليوم 3 بشهر 1</t>
  </si>
  <si>
    <t>كفالة العسكري يقبلوها</t>
  </si>
  <si>
    <t>يابه غير يطلع لمسائي</t>
  </si>
  <si>
    <t>ننتظر الموازي</t>
  </si>
  <si>
    <t>دزو دليل لكلية التربية الرياضية علمود طلاب تكمل تسجيلها موفالحين بس تنشرون وتهددون !!</t>
  </si>
  <si>
    <t>بالنسبة للطلاب الأوائل على المعاهد هم نفس التاريخ ... أرجو الرد</t>
  </si>
  <si>
    <t>عادي باجر اجي</t>
  </si>
  <si>
    <t>يعني اخر يوم الاربعاء Ahmed Majid</t>
  </si>
  <si>
    <t>اريد اروح ثلاثاء اكو دوام لو لا</t>
  </si>
  <si>
    <t>بالتوفيق ان شاء عبدالله القيسي</t>
  </si>
  <si>
    <t>السلام عليكم التقديم على المركزي انتهى لو بعد؟؟</t>
  </si>
  <si>
    <t>نطلقت استمارت الموازي تربيه رياضه</t>
  </si>
  <si>
    <t>راح يتم التمديد ليوم ١/٥ لحد يستعجل 🌚</t>
  </si>
  <si>
    <t>اسماء ذوي الشهداء طلعت؟</t>
  </si>
  <si>
    <t>والكفالة اذا متطلع بسرعة شلون يروح علينه التسجيل 😑💔</t>
  </si>
  <si>
    <t>شنو اسوي بعد هاي؟</t>
  </si>
  <si>
    <t>لماذا جامعه بغداد لم تقوم بتخفيض الأجور المسائي. مثل باقي الجامعات. مثل جامعه بابل والكوفه قاموا بتخفيض الأجور المسائي بنسبت ٣٥٪</t>
  </si>
  <si>
    <t>تدري ابو الإدارة والإقتصاد يكول من تطلع الأقسام ياله تسجلون</t>
  </si>
  <si>
    <t>زين صدك اله اسجل بلمركزي ياله تقدم موازي لو عادي تقدم</t>
  </si>
  <si>
    <t>عزيزي رجاءاً جاوبني، ابنتي طلع الها كلية التربية للبنات ولكن لا نعلم اي قسم او اختصاص وهي تريد اللغة الانكليزية وتقول اذا ما حصلت انكليزي ممكن احصله عن طريق الموازي وكيف ومتي ...فدوه جاوبني ،والله انشلع گلبنه...</t>
  </si>
  <si>
    <t>السلام عليكم عفيه جاوبوني اني اليوم قدمت لبنتي ع الموازي تربيه بنات وهو القسم الوحيد الي يوالم حالة بنتي لان هي ضريره وما كتبت بالاستماره بس اختيار واحد هو تربية بنات تقديمنه مضبوط لو بي اشكال</t>
  </si>
  <si>
    <t>اخوية القسم الي اريد اقدم عليه مدا يطلعلي ب الاختيارت؟</t>
  </si>
  <si>
    <t>من افتح الرابط وين الكه الموازي ؟؟</t>
  </si>
  <si>
    <t>اني خريج هاي السنه معدلي 56 اكدر اقدم موازي</t>
  </si>
  <si>
    <t>ارجو الرد التجاري ماعندة رقم سري فقط رقم امتحاني شلون يقدم ع الموازي ..؟</t>
  </si>
  <si>
    <t>Mustafa Qais اقرا الصوره بالبدايه</t>
  </si>
  <si>
    <t>م/"كيرڤ" 10 درجات بعد السلام عليكم ورحمة الله نحن خريجي الجامعات الاجنبية تخصص #صيدلة_دفعة_38</t>
  </si>
  <si>
    <t>إياك أن تيأس فكل الصابرين قد جُبروا. #تابعونا فضلاً .. 💛</t>
  </si>
  <si>
    <t>كل التوفيق ان شاء الله</t>
  </si>
  <si>
    <t>ممكن سؤال اذا اجيب تأييد استمراريه بدوام يمشي لان هويه ماعندي اكو اشكال او لا ممكن رد</t>
  </si>
  <si>
    <t>سوال التأييد والفحص الطبي نسختين نحتاج مع الاصلية ؟</t>
  </si>
  <si>
    <t>حقيقة نشكر جهودكم ،ولكن نحن نستفسر عن مراحل التسجيل .. يعني كيف ومن اين اين يبدا الطالب . بداية من المدرسة وحتى وصوله للجامعة ...البعض يقول اذهب للتربية والبعض يقول اذهب للفحص اولا ... وهكذا ...وماذا يفعل للذي ليس لديه شهادة الجنسية ، هل تكفي شهادة الابوين ...شكرا لسعة صدركم ونتمنى الاجابة رجاءاً...</t>
  </si>
  <si>
    <t>يعني اني رحت الخميس لكيت كلية الصيدلة معزلة ؟ غير تكولون وخطية ناس من محافظات جاية ورجعت</t>
  </si>
  <si>
    <t>ايصير اروح اكمل التسجيل بدون كفاله لان تتأخر حاليا</t>
  </si>
  <si>
    <t>التربيه الرياضه انفتح الموازي يصير باجر اروح اقدم لو ع الاحد</t>
  </si>
  <si>
    <t>جامعه بغداد باب المعظم موجودين باجر كلية اللغات</t>
  </si>
  <si>
    <t>ممكن اعرف شنو المستمسكات وبلنسبه لكفاله موضف لازم تكون جاهزه ويه المستمسكات وشكرا</t>
  </si>
  <si>
    <t>عمي هوه ليقدم ع الجامعه يذلوونه يلاه تخلص معاملته</t>
  </si>
  <si>
    <t>يا يوم بنسد التسجيل</t>
  </si>
  <si>
    <t>احسن شي</t>
  </si>
  <si>
    <t>جامعه المستنصريه موجودين يوم السبت اذا اروح اقدم؟</t>
  </si>
  <si>
    <t>ان شاء الله</t>
  </si>
  <si>
    <t>شؤون الطلبة موجودين ؟</t>
  </si>
  <si>
    <t>وقسم الهندسة موجودين</t>
  </si>
  <si>
    <t>بلا زحمه اني سجلت وبقى بس الكفيل انتضر من تطلع الاسماءلو هسه اروح اكمل شغله الكفيل</t>
  </si>
  <si>
    <t>تربيه الرياضه موازي شوكت تسجيل</t>
  </si>
  <si>
    <t>بخصوص الكفيل لازم يجي وياي</t>
  </si>
  <si>
    <t>سؤال اذا سجلت بالجامعه وخلصت اكدر اقدم مسائي او اهلي بعدين من ينفتح لطلاب الدور الثالث</t>
  </si>
  <si>
    <t>السبت اكو دوام</t>
  </si>
  <si>
    <t>قسط المسائي دفعة وحدة لو دفعتين ?</t>
  </si>
  <si>
    <t>يا الله</t>
  </si>
  <si>
    <t>أبہو يہزنہ باوع هذولة يعرفون كلشي خلي نتابعهم ونشوف شنو يصير</t>
  </si>
  <si>
    <t>تم</t>
  </si>
  <si>
    <t>كل عام واخوانا و احبابنا بألف خير ♥️</t>
  </si>
  <si>
    <t>كل عام واخوتنة بالف خير</t>
  </si>
  <si>
    <t>سوال اذا قدمت موزاي ونقبلت يستمر تخفيض ٥٠% لربع سنوات لو بس هاي سنه</t>
  </si>
  <si>
    <t>معدل ٩٥/٦٧ يقبل صيدله بدون زحمه</t>
  </si>
  <si>
    <t>هل يوجد تقديم لذوي الشهداء للموازي حتى يستفاد من الدرجات المضافه</t>
  </si>
  <si>
    <t>شلون نقدم ؟ الكتروني لو شنو</t>
  </si>
  <si>
    <t>احنه مسائي جامعه بغداد كليه التربيه ابن رشد بلغو لحد الان ما كتاب رسمي بتخفيض الأجور المسائي. رحمه نتمئ توصلون صوتنه الئ جامعه بغداد أو الوزاره</t>
  </si>
  <si>
    <t>علوا تنشرون الاجور</t>
  </si>
  <si>
    <t>بوركت جهودكم</t>
  </si>
  <si>
    <t>خريج الدراسه المهنيه يحق اله يقدم على الموازي لو لا</t>
  </si>
  <si>
    <t>الرقم السري ياهو منهم على يارقم سري يقصد؟؟؟؟؟</t>
  </si>
  <si>
    <t>السبت دوام رسمي بامر الوزارة</t>
  </si>
  <si>
    <t>خير ان شاء الله</t>
  </si>
  <si>
    <t>مسائي وره مينسد شوكت تطلع القبولات</t>
  </si>
  <si>
    <t>اهم سؤال يمتا ينسد تسجيل الحكومي سالفة تأييد استمرارية العمل تطول</t>
  </si>
  <si>
    <t>شوكت تطلع قبولات المسائي موسسه الشهداء</t>
  </si>
  <si>
    <t>بلا زحمه هذه الصفحه هي نفسها الجامعه ابن رشد</t>
  </si>
  <si>
    <t>الموازي شوكت يفتح</t>
  </si>
  <si>
    <t>دوام يوم السبت لتسجيل الطلبه المقبولين مركزي في الكليات التابعه لجامعه بغداد</t>
  </si>
  <si>
    <t>اذا لاتوجد.في .محافظة سكن الاستاذ الكلية يصير في المحافظة الاقرب للسكن</t>
  </si>
  <si>
    <t>احلى يوم چان يوم الخميس وهلا بالخميس 🤓</t>
  </si>
  <si>
    <t>كل ما اروح ما عندي وقت اصور 😐💔تقرير .بحث.استبانه.ملازم طول الاربع سنوات،،،،والي يعرف انت بجامعه بغداد يباركلك 😂😂</t>
  </si>
  <si>
    <t>شتسوون بالدوام المهم سعدون يطلع حفلات وانتو محجوزين بسبب كورونا</t>
  </si>
  <si>
    <t>اكثر يوم جنت اكرها بالدوام الخميس 🙃😜</t>
  </si>
  <si>
    <t>ورب مشتاقتله ليش هيج Asoo Aljanaby 🥺🥺</t>
  </si>
  <si>
    <t>الله😍</t>
  </si>
  <si>
    <t>وين اكو دوام</t>
  </si>
  <si>
    <t>ييييي والله صحيح جان يوم الخميس احلى يوم😍😘</t>
  </si>
  <si>
    <t>عشق 😭❤</t>
  </si>
  <si>
    <t>صدك جان يوم الخميس اله هيبته جان احلى يوم 😭😭😭💔</t>
  </si>
  <si>
    <t>Ameer Olmaz جان يوم لطيف ضلعي</t>
  </si>
  <si>
    <t>لانعلم</t>
  </si>
  <si>
    <t>حيدر الذهبي انت اشو ماكو</t>
  </si>
  <si>
    <t>بارك الله بكم</t>
  </si>
  <si>
    <t>مساء الخير اكو موازي بطب بغداد وشكد معدل مقبول بالموازي</t>
  </si>
  <si>
    <t>بارك الله فيكم</t>
  </si>
  <si>
    <t>بارك الله بيكم الله يكثر من أمثالكم الحمد لله بعده العراق بخير</t>
  </si>
  <si>
    <t>اللة يكثر من امثاللكم علئمانة ويحفضكم</t>
  </si>
  <si>
    <t>نرجوا متابعة المواقع الخاصة بالطلبة ادناه 👇 المواقع الألكترونية للجامعة قناة تلكرام https://t.me/joinchat/AAAAAFQx7rU0bOxtSCL7Dw فيسبوك facebook.com/universityofbaghdadphotos/ انستغرام Instagram.com/university_of_baghdad_photos موقع الدراسات عليا https://www.facebook.com/groups/363096558011778/?ref=share كروب الجامعة العام https://www.facebook.com/groups/245477189848775/?ref=share</t>
  </si>
  <si>
    <t>شوكت لمباشره</t>
  </si>
  <si>
    <t>ليش ماحجيتو ع تخفيض والاجور؟!</t>
  </si>
  <si>
    <t>تمام</t>
  </si>
  <si>
    <t>باحر قبولات مسائي لو لا استعجلو فدوة ترة يروح قسط عليكم حقدم غير شي</t>
  </si>
  <si>
    <t>السبت اكوا دوام؟؟؟؟</t>
  </si>
  <si>
    <t>موجود قانون مسائي</t>
  </si>
  <si>
    <t>بلا زحمه السبت موجودين</t>
  </si>
  <si>
    <t>شوكت ينفتح الموازي</t>
  </si>
  <si>
    <t>يعني الي كمل تسجيل يباشر</t>
  </si>
  <si>
    <t>الاحد تجي القوائم مال شهداء مو علمود التقديم وشكراا</t>
  </si>
  <si>
    <t>اكو موازي طب بغداد</t>
  </si>
  <si>
    <t>شنو الجمال</t>
  </si>
  <si>
    <t>العشق ❤️</t>
  </si>
  <si>
    <t>ولنا عودة ....عن قريب ان شاء الله</t>
  </si>
  <si>
    <t>احلى وارقى جامعة احلى ايام عشت بيهاوتبقى اجمل جامعة💖💖💖💖</t>
  </si>
  <si>
    <t>العشق😍😍😍</t>
  </si>
  <si>
    <t>بس لو لكروبات تكون بس عن معلومات الدراسه والجامعه مو الحجي اكثريته عن الزي والملون ومنداوم اذا زي عساس اكو دوام</t>
  </si>
  <si>
    <t>سويت اعادة توجيه لملف النتائج وطردني البوت بكروب ابن رشد اذا تكدر تحل المشكلة ولو تخلون قوانين بالوصف حتى مايسويهة غير طالب</t>
  </si>
  <si>
    <t>رحيق الازهار تعاي هنا حبي</t>
  </si>
  <si>
    <t>مصطفى حمادي كول يالله توكل 😂😂</t>
  </si>
  <si>
    <t>السلام عليكم شكد أجور موازي تربيه رياضيه</t>
  </si>
  <si>
    <t>السلام عليكم اكو موازي طب بغداد السنه لو مافاتحين وشكد معدل بالموازي تقبل</t>
  </si>
  <si>
    <t>Noor Alkhafagy داخله بالكروب؟</t>
  </si>
  <si>
    <t>🤦🏻‍♀️ اريد كلية الهندسة الزراعية ياهيه ؟</t>
  </si>
  <si>
    <t>التسجيل المسائي لكلية الاعلام لساعه مفتوح</t>
  </si>
  <si>
    <t>هاي بزمن صدام جان بل الجيش ابوالبصره ويوديه لبغداد خلو كل محافظه بمحافظته ماتخافون من الله هذا الطالب هم يريد مصرف هسه إني ابني مطلع معدل 94</t>
  </si>
  <si>
    <t>بارك الله بيكم وبالاستاذ الدكتور عمر فالح مدير الاقسام الداخليه ياربي التوفيق والنجاح</t>
  </si>
  <si>
    <t>ليش اجراءات السكن مصعبينهه وليش تتأخرون يله تنشرون الاسماء وليش المعااامله ماتكملوهه بنفس اليوم احنه محافضات بعيده مانكدر نروح ونرجع 😭😭😭😭</t>
  </si>
  <si>
    <t>للدراسات الاوليه لو العليا ؟؟</t>
  </si>
  <si>
    <t>بارك الله بيهم</t>
  </si>
  <si>
    <t>جان يووم لطيف مووطوق الياسمين</t>
  </si>
  <si>
    <t>السلام عليكم ممكن احد يجاوبني شنو طب بغداد مافاتح موازي السنه</t>
  </si>
  <si>
    <t>شوفها شكد حلوة لاتزال تزهو بالجمال 😍 Saleh Hussien Ali</t>
  </si>
  <si>
    <t>يمته مطرت قبل شوي طلعنا😐🤔🤔</t>
  </si>
  <si>
    <t>اني اول مرحلة وماعرف كلشي وماعرف دوامنة شوكت</t>
  </si>
  <si>
    <t>جنه دنكمل تسجيل ومطرت علينا ☹️</t>
  </si>
  <si>
    <t>اجواء المطر احلى شي جانت هناك 💔</t>
  </si>
  <si>
    <t>تخبل جامعتنا 😍اليوم الجو فدشي جان</t>
  </si>
  <si>
    <t>جان يخبل عہليہ آلعہقہآبہيہ لفتين كص على احساب احمد 😂</t>
  </si>
  <si>
    <t>احلئ يوم كل أجواء بيه صارت♥️😍😍😍</t>
  </si>
  <si>
    <t>يمنه مطر حالوب</t>
  </si>
  <si>
    <t>المختار محمد العذاري هاي وين ؟</t>
  </si>
  <si>
    <t>Basmel Yasser Abdulwahab Qaes Maybe Moe انتو ل٣ ولله قليل بحقكم اعدام اذا مرحتو طاح حضكم 😂</t>
  </si>
  <si>
    <t>السلام عليكم يوجد تكسي موصل دهوك دهوك موصل اربيل من الباب الى الباب ٠٧٥٠٣٩٥٠٩٦٤</t>
  </si>
  <si>
    <t>😂مشفت شي مـہَטּ وره التقديم🥲</t>
  </si>
  <si>
    <t>الله شكد مشتاقيلهه❤️</t>
  </si>
  <si>
    <t>شفته تمطر رجعت نمت 😆</t>
  </si>
  <si>
    <t>س ع أخي الكريم ممكن سؤال أني سجلت ولحد هسه جامعه بغداد كليه الآداب ما نشرت روابط تسجيل في البرنامج الإلكتروني واحنه طلاب محافظات لحد هسه ما نعرف شي نتمنى تساعدونه</t>
  </si>
  <si>
    <t>نرجو من رئيس الجامعة الموافقة على طلبات السكن. للطلبة الذين لا يتوفر نظير قسمهم في محافظاتهم. بأسرع وقت 🙏🙏🙏🙏🙏🙏🙏🙏🙏🙏🙏🙏🙏🙏🙏🙏🙏🙏🙏🙏🙏🙏🙏🙏🙏🙏🙏🙏🙏🙏🙏🙏🙏🙏🙏🙏🙏🙏🙏🙏🙏🙏🙏🙏🙏🙏🙏</t>
  </si>
  <si>
    <t>هل يوجد قسم داخلي لطلبة الدراسات الأولية؟</t>
  </si>
  <si>
    <t>المرحله الاولى كليه الطب مشموله لو لا لان رحت اسوي معامله الاقسام اخبرونا بعدم حصول الموافقه على ترويج المعامله لحد الان</t>
  </si>
  <si>
    <t>بلا زحمه السبت الجامعه موجودين علمود التسجيل لو لا</t>
  </si>
  <si>
    <t>يعني هسه اذا نقدم ع الاقسام يفتحونه لطلاب</t>
  </si>
  <si>
    <t>قسم داخلي وين ...؟</t>
  </si>
  <si>
    <t>احنة أثناء هذا الاحتفال العظيم جنة نأكل لحم بعجين يم تودي 😂😂💔</t>
  </si>
  <si>
    <t>تحية اجلال واكبار للدكتور منير السعدي عميد كليتي التقنية سابقا عام 2011 الله يوفقكم ويحفظكم جميعا</t>
  </si>
  <si>
    <t>كل هذآ التعب وماكو صورة لي محمد الجبوري وين الصور 😅</t>
  </si>
  <si>
    <t>وين الكمامات..😱😱😱</t>
  </si>
  <si>
    <t>كان يوم رائع 🇮🇶✌️❤️</t>
  </si>
  <si>
    <t>الاحتفالية اقامها قسم النشاطات الطلابية في جامعة بغداد العجيب تذكر في الاخير</t>
  </si>
  <si>
    <t>حلو حبيت صراحه</t>
  </si>
  <si>
    <t>بارك الله جهودكم</t>
  </si>
  <si>
    <t>بالحالتين يبقة بلد معفن↙️</t>
  </si>
  <si>
    <t>شوكت تنزل قبولات مسائي</t>
  </si>
  <si>
    <t>السلام عليكم اخوان منو عنده رغبه من جامعات بغداد ينقل الى جامعه سومر ب ذي قار بنظام البديل</t>
  </si>
  <si>
    <t>تلجأ الحكومات الى إستخدام أسلوب(تحويل إنتباه الجماهير)من خلال أثارة موضوع أو حادثة ما والتحشيد لها إعلامياً لجعل الرأى العام ينتقل من القضية الأساسية التي كان مشغولاً بها إلى قضية أخرى تشتت أنتباهه في الأتجاه الذي يريدهُ المتلاعبون بالعقول. وهو أسلوب دعائي بأمتياز أعتمدهُ ثلاثي الفساد والخراب #برهم_صالح #الكاظمي #الحلبوسي عبر فعاليات قصف السفارة الأمريكية أو إحتمالية العودة لحظر التجوال بحجة تفشي السلالة الجديدة لفايروس كورونا لأمتصاص جزء من الغضب الشعبي نتيجة فضيحة إنخفاض سعر الدينار وأنهيار الإقتصاد العراقي.</t>
  </si>
  <si>
    <t>بعد وبعد هذا جزء قليل جدااا من عذاب الله سبحانه وتعالئ / وصلنة للمول بسبب كوفيد 19 وبعدكم علئ الغلط والاثم وعدم الصلاة وهسة جتكم كوفيد 20 😋اكلوها</t>
  </si>
  <si>
    <t>ماكو حظر تجوال</t>
  </si>
  <si>
    <t>لا حرامات والدوام شلون حاليا السجاجه</t>
  </si>
  <si>
    <t>شوف حظر جزئي ؟!!! Ghyath Shakir</t>
  </si>
  <si>
    <t>ان شاء لله خير</t>
  </si>
  <si>
    <t>جذب هسة يجيبون الفايروس ويجون</t>
  </si>
  <si>
    <t>عادي ☺️</t>
  </si>
  <si>
    <t>بشار الغالبي تعال لا تنحجر</t>
  </si>
  <si>
    <t>Fatima Salih اجه الفيروس الجديد وانت بعدج مطالعه😂</t>
  </si>
  <si>
    <t>بيها الخير</t>
  </si>
  <si>
    <t>تعودنه</t>
  </si>
  <si>
    <t>اريد بس اشوف الكليه ولو يوم واحد مشايفتهه بعمري🙂💔</t>
  </si>
  <si>
    <t>لان اغلب ابنائهم دارسين بل اردن وروسيا ....تره مبينه</t>
  </si>
  <si>
    <t>اللقاح الجديد ممشى سوكه خطيه طلعونه سلاله جديده</t>
  </si>
  <si>
    <t>هيلوو ٢٠٢١ 😂</t>
  </si>
  <si>
    <t>سدوا الحدود ويه الأرجنتين وخلاص كبور تلف الحكومة والي يايد الحكومة</t>
  </si>
  <si>
    <t>الحكومه تخاف منه من سمعوا بحرب اهليه سووا حظر 🤣🤣بس اكلكم شغله راح ادمرون العراق بلحظر منغير شي اقتصاد وكف انوب .....الخ</t>
  </si>
  <si>
    <t>شو الحضر من العالم نايمة أساسا</t>
  </si>
  <si>
    <t>يعني بقية الساعات ( كرونا )نايم ...؟؟؟!!!</t>
  </si>
  <si>
    <t>حلوو 😂😂😂بلعافيه</t>
  </si>
  <si>
    <t>سدوا حدودكم وانجبوا</t>
  </si>
  <si>
    <t>اكلان خره جديد</t>
  </si>
  <si>
    <t>خلو الحظر من الناس تنام ما شاء الله شلون حكومة عدنه</t>
  </si>
  <si>
    <t>محمد الغزالي Zainab Al Lehaiby بعد شراح يطلعلكم هههههه</t>
  </si>
  <si>
    <t>بسم الله بعدنا مدخلنا بسنه لجديده🙄</t>
  </si>
  <si>
    <t>أهم شيء غلق المطارات واي شخص ميدخل للعراق من الخارج</t>
  </si>
  <si>
    <t>مو المظاهرات يوم ١/١</t>
  </si>
  <si>
    <t>ليش ماتسدون الحدود ياوزير الصحه</t>
  </si>
  <si>
    <t>شنو كورونا تطلع بس بالليل🤪😂</t>
  </si>
  <si>
    <t>اعتقد بالعكس 8 مساءا إلى ستة صباحا</t>
  </si>
  <si>
    <t>اكو هندسة معماري جامعة بغداد مساءي</t>
  </si>
  <si>
    <t>ودوام المسائي شلون راح يصير ؟</t>
  </si>
  <si>
    <t>التسجيل بالجامعات يمتا ينسد؟ صح يوم ١٢/٣١</t>
  </si>
  <si>
    <t>الموازي شوكت</t>
  </si>
  <si>
    <t>خليكم ساكتين نستاهل لأن سكوتنا هو علامة رضا</t>
  </si>
  <si>
    <t>حسبنا الله ونعم الوكيل لاحكين المواطن ع ابسط حقوقه</t>
  </si>
  <si>
    <t>اخوان اريد رقم جامعة بغداد علمود استفسر منهم</t>
  </si>
  <si>
    <t>ممتاز 🙂</t>
  </si>
  <si>
    <t>والله حليبكم مو طاهر يا سفله هو استقطاع ٣٠٠٠ مال ماستر توجع القلب انوب ٥٠٠٠٠ الله لا يوفقكم ان شاءالله</t>
  </si>
  <si>
    <t>زين والناس الي ماخذه سلف هل استقطاع مبلغ السلفه من قبل المصرف يبقى على حاله لو يقل بما انو الراتب تم الاستقطاع منه حسبي الله ونعم الوكيل حسبي الله ونعم الوكيل لاحول ولا قوة الا بالله العلي العظيم</t>
  </si>
  <si>
    <t>حرامات</t>
  </si>
  <si>
    <t>عجيب امركم ...زين الموظفين على النفقة الخاصة واللي وصل حجم المبالغ خلال الدراسة واللي تدفع للدولة ونسبته 10 مليون دينار شلون راح تطلع وانتم لغيتوهه ...كل هذا التعسف وتريدون الموظف يخلص بالعمل</t>
  </si>
  <si>
    <t>#سرسرية</t>
  </si>
  <si>
    <t>اخوان غلط هذا الجدول</t>
  </si>
  <si>
    <t>الشعب ساكت بس يحجي ع الحكومه هنا والشارع ويتحسبن بس اي موقف ماعنده طبعا الي يريدو يسوو اذا الشعب ساكت</t>
  </si>
  <si>
    <t>هذا خطأ من 750 يبدأ الاستقطاع</t>
  </si>
  <si>
    <t>عزه هاي فوك ماصعدوا الدولار انوب يستقطعون، والله مابيكم خير اذا تبقون ساكتين ، بعد وبعد راح بدمرون الشعب، ليش النفط مو صعد لل٥٢ ، ومو عساس الموارد مال منافذ تدخل للخزينه، شنهالبوك هذا</t>
  </si>
  <si>
    <t>لا تفرض ضريبة او تلغى او تعدل الا بقانون</t>
  </si>
  <si>
    <t>كل التوفيق يستاهل الدكتور</t>
  </si>
  <si>
    <t>بارك الله في جهود د.عمر ، والقادم افضل "إن شاء الله"</t>
  </si>
  <si>
    <t>بالتوفيق دكتور ربي يحفظك ويوفقك في عملك وياربي بأعلى المراتب</t>
  </si>
  <si>
    <t>إعلان سلام عليكم💚.. من يعاني من تساقط الشعر والصلع .. تصبغات البشره .. اثار حب الشباب والبثور .. سمنه .. نحافه .. قولون .. سكر .. ضغط .. لدي منتجات طبيعيه مضمونه ومجربه 💜 أدعموني بمتابعتكم 🖤 مُرحب بالجميع 🧡 https://www.facebook.com/103084095008856/posts/103085365008729</t>
  </si>
  <si>
    <t>د. عمر قامة علمية واكاديمية وادارية راسخة اطنابها في صرح بغداد الجامعي</t>
  </si>
  <si>
    <t>ربي يحفظك ويسلمك دكتور ان شاء الله التفوق والنجاح الدائم</t>
  </si>
  <si>
    <t>دوووووم الموفقيه والابداع الله يحفظك دكتورنا الغالي</t>
  </si>
  <si>
    <t>كل التوفيق لكم</t>
  </si>
  <si>
    <t>يستأهل كل خير دكتور عمر</t>
  </si>
  <si>
    <t>جايكم مرحله أولى هندسه نفط 😍❤️</t>
  </si>
  <si>
    <t>بالتوفيق انشاء الله دكتور</t>
  </si>
  <si>
    <t>كفو ضلعي محمد محمود</t>
  </si>
  <si>
    <t>الله يحفظك دكتور عمر للقسم يا رب ويديمك النا ❤</t>
  </si>
  <si>
    <t>الله يوفقه دكتور عمر</t>
  </si>
  <si>
    <t>موفق</t>
  </si>
  <si>
    <t>بالتوفيق دكتور</t>
  </si>
  <si>
    <t>ممكن تكولون تحتاجون قرص CD لْـۆ لٱ بالتسجيل</t>
  </si>
  <si>
    <t>علي امير شوفي هذا الرابط</t>
  </si>
  <si>
    <t>Om Asraa عمه هذا الرابط غيري عليه مال ايه</t>
  </si>
  <si>
    <t>الحمدلله كليتي مو وياهن 😂</t>
  </si>
  <si>
    <t>مامشمولين بالقرار تربيه بنات الكتروني 😂😂😒🚶‍♀️</t>
  </si>
  <si>
    <t>طبعا لو دوام وامتحانات بالجامعة لو الكتروني وامتحاناتنه الكتروني 👍مو ندرس الكتروني ونمتحن بالجامعة واحنه ممفتهمين شي</t>
  </si>
  <si>
    <t>محاضرات وامتحانات تكون الكترونية لان موجات جديدة من الفايروس جاية والطلاب مملتزمة بشكل كامل وهذا الشي خطر على صحة الجميع</t>
  </si>
  <si>
    <t>رغم راح اتبهذل</t>
  </si>
  <si>
    <t>يعني منو يفتهم يدرس الكتروني ويمتحن بالقاعات انطو مجال اصلا من كلكم راح يستمر الدوام اذا هيه من بدايه السنه سلسله من كورونا اجتنه حظر تجوال صار اذا دخلنه شهر الواحد شنو راح يصير 🤓😂</t>
  </si>
  <si>
    <t>لا طبعاً أحنا المحافظات شيجيبنا للكلية</t>
  </si>
  <si>
    <t>هسه لو يسون الگتروني لو دوام مو وضعية تره يومية قرار 😒</t>
  </si>
  <si>
    <t>والله اايد تكون الكتروني تدري ليش ، لان دينطونه المحاضرات الكترونياً و كلشي مدا نفتهم و ينطون واجبات حل تمارين و يبجون بوجه الله بس حلوهن حتلو غلط زين اني ماعرف احلهن يعني (الحتلو غلط)هم ماعرفه ، ف لذلك راح يكون امتحانات القاعات ظلم النه ف الكترونياً اقلها ممكن نغش و ننجح ، وبالنسبة الكليتي احب اكلج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</si>
  <si>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القاعات افضل اكيد مع الالتزام بأجراءات الوقائية</t>
  </si>
  <si>
    <t>الالكتروني احسن خوما نقرا الكتروني ونمتحن بالقاعه هي لو دوام لو الكتروني مو اثنيناتهن😒😒😒</t>
  </si>
  <si>
    <t>لا طبعا شنو نقره بالبيت ونضحك على نفسنا ونمتحن بالجامعه كلها حترسب اكيددد</t>
  </si>
  <si>
    <t>بس بلا زحمه عدنه تقديم ويكولون لازم حظور الكفيل واحنه محافظات بعيده عن جامعه بغداد والكفيل ميكدر يعوف الدائرة زين ماكو ظروف استثنائية او شغلة نسويهة بدون حظور الكفيل رجاءا الرد</t>
  </si>
  <si>
    <t>اذا الدوام الكتروني يجب ان تكون امتحانات الكترونية اما اذا الدوام حضوري يجب ان تكون امتحانات حضورية ...</t>
  </si>
  <si>
    <t>شكد حرام عليهم</t>
  </si>
  <si>
    <t>شكو واحد يريد امتحانات الكترونية تلكاه سختجي و ميريد يقره و يدور غش</t>
  </si>
  <si>
    <t>الكتروني افضل وسهل بالنسبة للنجاح 😂😂</t>
  </si>
  <si>
    <t>اللكتروني يفيد فقط الي ميريد يقرا ويستفاد والي يتعب على نفسه ومجتهد يفيده القاعات</t>
  </si>
  <si>
    <t>بالقاعات احسن وانصاف يصير بيها وبدون غش</t>
  </si>
  <si>
    <t>مدري شيسون بالكفيل قابل الطالب شراح يسوي للجامعة؟</t>
  </si>
  <si>
    <t>زين اني عندي شهيد وكتولي تعال الاحد يعني انقبل لو لا</t>
  </si>
  <si>
    <t>الكفيل لازم يحضر لو مو شرط بس تأيد استمراريه ومستمسكاته</t>
  </si>
  <si>
    <t>متقاعد عادي</t>
  </si>
  <si>
    <t>لكل جامعات لو بس بغداد</t>
  </si>
  <si>
    <t>ايام التسجيل شوكت</t>
  </si>
  <si>
    <t>يصير الكفيل عسكري</t>
  </si>
  <si>
    <t>كتاب التأييد الاستمرار بالخدمة يعنون الى الكلية التي انا مقبول بها لو الى كلية التربية البدنية وعلوم الرياضة</t>
  </si>
  <si>
    <t>سلام عليكم.. منو اليوم قدم على كلية ادارة واقتصاد</t>
  </si>
  <si>
    <t>بربكم تسجيل جامعة الا كفيل عبالك مطلعين قرض ٥٠ مليون 😂😂😂😂🌝</t>
  </si>
  <si>
    <t>اكدر ماجيبه وياي الكفيل بس اوراقه؟ وذا رحت ومجبته ممكن يرجعوني لو يمشوها؟</t>
  </si>
  <si>
    <t>اشلون يصير الكفيل متقاعد اول مرة اسمع بيه هاي</t>
  </si>
  <si>
    <t>اخويه يرهم متقاعد ضحايا ارهاب؟</t>
  </si>
  <si>
    <t>يعني كلية اللغات عادي كفيل عسكري ؟</t>
  </si>
  <si>
    <t>يعني ميصير معلم يكفل معلم بالنسبه للمعلمين المجازين دراسيا</t>
  </si>
  <si>
    <t>دائما نسعد ونفخر جامعة بغداد</t>
  </si>
  <si>
    <t>خو هذه المجموعة ابد متنشاف بس من تصير الحديدة حارة... وين جنتوا لعد بالمظاهرات</t>
  </si>
  <si>
    <t>اجراء جداً سليم..</t>
  </si>
  <si>
    <t>الموظف البسيط شهادتة بكالورسوس الي راتبه 500 منين يجيب كافي ظلم للفقراء</t>
  </si>
  <si>
    <t>عزه هاي شنو قصاص خطيه</t>
  </si>
  <si>
    <t>Mohammed Qasim شو ماكو حض هل سنه اني معمل طحين وانت خزانه شسالفه 🥲</t>
  </si>
  <si>
    <t>لا اله الا الله</t>
  </si>
  <si>
    <t>حسبي الله عليهم</t>
  </si>
  <si>
    <t>وين صايرة لحفلة مكانها</t>
  </si>
  <si>
    <t>النصر الحقيقي هو يوم الي نخلص بي من الفاسدين</t>
  </si>
  <si>
    <t>احتفالات كلش عادي بس دوام نفرررر🙂🙂</t>
  </si>
  <si>
    <t>الغوا المحاضرات 🤤واني اول وحده اطلع من جامعه 😂</t>
  </si>
  <si>
    <t>باجر عدنا امتحان سووا بوكت الامتحان حتى يتأجل 🙂</t>
  </si>
  <si>
    <t>الجو بارد ابقى نايمة احسنلي😴😌</t>
  </si>
  <si>
    <t>🥺🥺ليش هسه مستعجلين</t>
  </si>
  <si>
    <t>بيش الساعة يكون الاحتفال</t>
  </si>
  <si>
    <t>Farah Alaulddin راح تحتفلين بيوم النصر 🌚🌚</t>
  </si>
  <si>
    <t>😔😔😔هسه يلا شفت البوست</t>
  </si>
  <si>
    <t>على جميع الشرفاء من الاساتذة الجامعيين عليكم الاضراب عن الدوام من أجل اقالة وزير المالية وإيقاف مهزلة تسقيط الدينار العراقي وقطع المخصصات</t>
  </si>
  <si>
    <t>السلام عليكم الاربعاء موجودين بشأن التسجيل؟</t>
  </si>
  <si>
    <t>هههههه الاحتفال ثنين واني المنشور يطلع الثلاثاء بليل 😁</t>
  </si>
  <si>
    <t>يانصر والصواريخ الي هجمت الخضراء</t>
  </si>
  <si>
    <t>كل الشكر والتقدير ❤</t>
  </si>
  <si>
    <t>يصير انقل من جامعه بغداد للجامعه العراقيه او استضافه</t>
  </si>
  <si>
    <t>حلو يعني تعترفون انو اكو واسطه 🤨😂</t>
  </si>
  <si>
    <t>شنيه المستمسكات المطلوبه للتسجيل في جامعة بغداد كلية العلوم للبنات</t>
  </si>
  <si>
    <t>كلية الاداب جامعة بغداد وين صايرة؟</t>
  </si>
  <si>
    <t>يصير الواحد يحول من مسائي إلى صباحي</t>
  </si>
  <si>
    <t>يعني هندسة الخوارزمي تختلف عن الهندسة وميصير احول؟</t>
  </si>
  <si>
    <t>اريد أقدم البنتي مسائي قسم تحليلات معدلها ٦٥ ونص تنقبل لو لا</t>
  </si>
  <si>
    <t>ممكن اعرف ادنى معدل انقبل في كلية العلوم لهاي السنه</t>
  </si>
  <si>
    <t>بس كالو اي تحويل ممنوع على اساس اني جنت بالتقنيه الوسطى كالو ماكو اي تحويل حتى لو للادنى ممكن توضيح بلا زحمه</t>
  </si>
  <si>
    <t>الله يساعدك مهدي ❤ينزل اسئلة واجوبة بالبوستات وانوب يلكه بالتعليقات اسئلة محد يدري بيها بس الله 😅😅😅</t>
  </si>
  <si>
    <t>اني نقبلت جامعه العراقيه قسم الاداره والاقتصاد واريد انزل الى الادنى قسم تربيه بس اريد جامعه بغداد اني معدلي 75 وذا مصار هل شي ؏ــادي اقدم مسائي جامعه بغداد واسوي استضافه على الصباحي</t>
  </si>
  <si>
    <t>اكدر احول من علوم بغداد الى ابن الهيثم ؟؟</t>
  </si>
  <si>
    <t>اكدر اطلع من الاوائل وحول صيدله</t>
  </si>
  <si>
    <t>قبولي جامعه بغداد معدل ٨٠ تربيه انكليزي يقبلني واذا ميقبلني يصير موازي</t>
  </si>
  <si>
    <t>شوكت ينسد التسجيل ؟</t>
  </si>
  <si>
    <t>معدلي 62 واريد اقدم ه الموازي ممكن الاستفسار عن طريقه التقديم ؟؟</t>
  </si>
  <si>
    <t>ههههههه شنو النقل بيه واسطة ؟!!!! ماكو هيجي شي نقلت عشرات الطلاب ميدرون بمعاملاتهم وين صايره ونخابرهم وسوي هيجي وجيب هيجي وووو مايوم سمعت اوشفت واحد منقول بواسطة هي استمارة الكترونية</t>
  </si>
  <si>
    <t>اذا ماعجبني قبولي الحكومي وحبيت اقدم اهلي الافضل اقدم اوراقي واسجل بالحكومي وبعدين اقدم اهلي لو اقدم اهلي بدون مااسجل بالحكومي</t>
  </si>
  <si>
    <t>يصير احول بكلية الهندسة من قسم لقسم آخر ادنى مثلاً اني طلعلي هندسة طرق يصير احول لغير قسم هندسي في نفس الكلية</t>
  </si>
  <si>
    <t>شنو الحل حتى انقبل بكليه العلوم لان اني انقبلت غير كليه؟؟</t>
  </si>
  <si>
    <t>السلام عليكم اني طالبه سادس أدبي طلع قبولي جامعة بغداد آداب قسم الفلسفة اريد أحول من الأعلى إلى الأدنى تربيه ابن رشد قسم انكليزي أو عربي يصير أو لا أرجو الإجابة</t>
  </si>
  <si>
    <t>حہﹻﹻﹻﹻﭑﭑ فہۧﹷٰﹷٰظہ ﮧ'ۦﮧ اقرة النقطة الثالثة هاي احمد اذا راد ينقل</t>
  </si>
  <si>
    <t>شوكت نعرف انه لكل تخصص مكانه شنو اعلى شنو أدنى والله ادمر التعليم منو قيم هيج تقيم ماعرف يعني العلوم صارت اقل من الكليات الطبية والله وكت شوفوا العالم وين وصل واحنا وين</t>
  </si>
  <si>
    <t>بلا زحمه اني ابويه شهيد وسويت المعامله وكملتها وطلع قبولي ويه مالت الشهداء بس مضايفين الدرجات شون وشوكت يضيفوهن</t>
  </si>
  <si>
    <t>بلا زحمة إذا ردت أقدم موازي على غير جامعة و آني قبولي جامعة بغداد؟ لازم أسجّل بالجامعة الأصلية الي أنقبلت بيها و من يطلع قبول الموازي أحوّل؟</t>
  </si>
  <si>
    <t>بلا زحمه بعده لتسجيل لو نسد</t>
  </si>
  <si>
    <t>بلا زحمه الايميل لنطتونيا علمود ادخل على ادارة الطالب الالكتروني مدينفتح واني بعدني ممقدمة CD ممكن من اودي CDيشوفون شنو الحل لو تاثر علىCDولازم مكملته يله اقدم CD ارجو الرد علماا اني مقبولة بكلية علوم الهندسة الزراعية</t>
  </si>
  <si>
    <t>7 مرات ادخل ع الرابط حته ادخل معلوماتي واسحب الاستماره وماكو ميدخل. اكتب الرقم الامتحاني والرمز وميدخل لييش خاف الرابط بي خلل عفيه شوفو… اني تربيه بنات انقبلت</t>
  </si>
  <si>
    <t>هاي جادرية تربية بنات</t>
  </si>
  <si>
    <t>لعد انت شكد مخصصاتك ماتقطعها ونثريات وزارتك رجعت للموظف البسيط</t>
  </si>
  <si>
    <t>زين منعول الوالدين ليش ماخفظت رواتب الرئاسات الثلاث وقللت حماياتهم ومصاريفهم وهمة بلا فائدة</t>
  </si>
  <si>
    <t>هذا ما سرحة بحايشة ما اعرف هل زبايل منين اجت ولزمت حكم نام ياشعب</t>
  </si>
  <si>
    <t>الاستاذ يدرس حتى يزيد راتبه والجاهل مثل حضرت الوزير يطمع للمنصب حتى يسرق</t>
  </si>
  <si>
    <t>اجه العبادي رشد الراتب وعادل عدس هم رشد والكاظمي رشد شبقه بي ليش متاخذو وانتو ديرو دوائر الدوله</t>
  </si>
  <si>
    <t>اي والله لازم تخفضهن ونطي التخفيض مالهم للفقراء افضل والله عاشت ايدك سيادة الوزير على هيج قرار 😘😘😘</t>
  </si>
  <si>
    <t>خرب روح اهلك ولله يلعنكم نفر نفر</t>
  </si>
  <si>
    <t>Mahmoud Maher تريد ماستر مو الحمدلله</t>
  </si>
  <si>
    <t>اي الاستاذه يستحقون اكثر منكم يافاسدين لان انتو ماقدمتوا شئ للعراق وفوكاها حماياتكم .. انهكتو ميزانية العراق حسبي الله ونعم الوكيل عليكم</t>
  </si>
  <si>
    <t>وماذا عن المتعينيين السابقين قبل هذا القرار لماذا لا يتم شملهم في وزارة النفط مثلآ الكثيرين جاؤوا بشهادات هندسة بعد التعيين وهم من تعينات المعاهد ومازالوا ياخذون مخصصات ورواتب هندسة فاما القرار يشمل الكل بعد 2003 او لا يطبق على تعينات الجدد وهو يتحدث عن الانصاف</t>
  </si>
  <si>
    <t>اي ابن القندره غير المعيشه وصعوبتها جاي يزيد من شهادته .. وثانيأ ابو الدكتورا والماجستير انصمط جد جده يله حصل الشهاده وتجي انت الخايس ابن الخايس تقلل منهم....والله كفر ضال عايش لهسه انته..بس متوقعلك نهاية كلش صعبه لو سحل لو تنشنق باقرب تيل</t>
  </si>
  <si>
    <t>يعني هسه تريد تقنعنه مندرس لان رح تقللون رواتب🤨</t>
  </si>
  <si>
    <t>حيوان مع سبق الاصرار</t>
  </si>
  <si>
    <t>خلي نشوف شيسون الطبقات المثقفه وشلون راح يردون عليه</t>
  </si>
  <si>
    <t>هجمت بيوتنه من رحت ع الماجستير نصيف جاسم العرسان 😂</t>
  </si>
  <si>
    <t>كبر لفك يامتخلف حثالة المجتمع</t>
  </si>
  <si>
    <t>هذا وزير لو مطي</t>
  </si>
  <si>
    <t>طالع من جيب امك يعني عالاقل مو بشهادات مزوره كاعدين عالكراسي</t>
  </si>
  <si>
    <t>مو هاي انت لاعلم ولا فهم عبالك كل العالم نفس تفكيرك يافاشل</t>
  </si>
  <si>
    <t>خير ان شاء الله راح توصل لمخصصات الشهادة</t>
  </si>
  <si>
    <t>لان انتو مامنطيهم استحقاق يليق بيهم لدرجه انو يستغني عن الشهاده العليا</t>
  </si>
  <si>
    <t>فوك م الناس دتطور وتعلى والبلد يصير براسه خير فوك م الدراسه دتروح بالشط هذا حق على كل انسان يعيش ويكمل ويتطور براحته سواء لغرض الفلوس او لا هالشي يخص كل انسان مشايفه هيج دوله والله حتى بهاي يتدخلون</t>
  </si>
  <si>
    <t>وانت جنك بعيعي شكد تستلم لاحك الموضف الي راتبة ما يعبر المليون ومن تطلع عليك الشباب تصير جوكرية خرررب ملتكم</t>
  </si>
  <si>
    <t>وانت مو استغلالي كاعد بمنصبك كل شي ماتسوي بس تصرح تصريحات تافهة مثلك وبعدين تخمط راتب الله يعلم شكد</t>
  </si>
  <si>
    <t>وانت دافع من جيبك مو نهبتوا البلد انتو، هذا ابسط حق للمواطن يكمل دراسته شرعو قانون يمنع اكمال الدراسة وفض المشكله</t>
  </si>
  <si>
    <t>مو صوچهم صوچ الجامعات الي فتحت ابواب الدراسات العليا لكل من هب ودب قبل كان تشوف طالب لو طالبين ماخذين ماجستير هسة ماشاء الله لاثقافة لاعلمية وعندة ماجستير ويحضر دكتوراه ومن تسأل شلون مباشرة يجوابك احنة ضحينا وناضلنا.. شجاب هي السالفة للدراسة</t>
  </si>
  <si>
    <t>كلامه صحيح الموظفين يكملون دراسة فقط من أجل الزياده في الراتب وليس من أجل العلم</t>
  </si>
  <si>
    <t>وانت يا وزير الصدفة ماذا قدمت للعراق بشهادتك وبمنصبك فإذا كان كذلك فإنك لم تستحق راتب عامل النظافة الذي يستحق اضعاف ما تأخذ من راتبك الانفجاري والسحت والسم الهاري في بطنك .</t>
  </si>
  <si>
    <t>مفروض ناس تطالب باقالته انسوي هاشتاك مامفروض يبقى بمنصبه</t>
  </si>
  <si>
    <t>شو ما سمعت الى الان قبل من مخصصات الرئاسات ومن النواب والوزارات لو بس ع الموظفين الله ينتقم منكم دنيا واخرة</t>
  </si>
  <si>
    <t>لو بيك خير روح نزل رواتب البرلمان بس طبعا ما تكدر تحجي ويا اسيادك ولك رئيس البرلمان يستلم 5 شدات بالشهر ماكو دوله بالعالم تنطي هيج راتب !!!!!</t>
  </si>
  <si>
    <t>Ahmed Mahdi طلعت السالفه ما بيها فلوس راح ابطل</t>
  </si>
  <si>
    <t>تعب وسهر وضيم وقهر وتالي تجي انت تخفض رواتب ..حسبي الله ونعم الوكيل</t>
  </si>
  <si>
    <t>انتوا مچلبين بشخص وعايفين منظومة سياسية بأكملها فاشلة!!! هو المقترح حتى إذا كان مقترح وزير المالية لكن القرار النهائي هو قرار مجلس الوزراء (يعني جميع الكتل).. وإقرار الموازنة يتم بالبرلمان (يعني موافقة جميع الكتل).. المشكلة مو بوزير المالية (المشكلة بمنظومة كاملة فاشلة)</t>
  </si>
  <si>
    <t>Ben Hurشكد حقير وفاشل</t>
  </si>
  <si>
    <t>وك رواتب ماكو شو خلاقكم راحت ويه رواتب😂😂😂هو لو يقلص رواتب يكفنكم شتكولون</t>
  </si>
  <si>
    <t>مرتضى سعد الحسيناوي حرگت الاساتذة حريج من شافوك لليوم ما شافوا خير</t>
  </si>
  <si>
    <t>ترا صدام ماسواها جاي انت الاثول تسويها</t>
  </si>
  <si>
    <t>ها أستاذ شلونك Ali Al Obidi</t>
  </si>
  <si>
    <t>دمرتو شعب وجوعتوه.حسبي الله عليكم</t>
  </si>
  <si>
    <t>العد وينهم الساتذه شوساكتين ميطلعون على الوزير</t>
  </si>
  <si>
    <t>لا لا خطية يمعودين ليش هيجي</t>
  </si>
  <si>
    <t>الشهادة حصلنا عليها بتعب وسهر وصرف اموال اكبر من راس وزير المالية المخرف ومو منة من ابوه</t>
  </si>
  <si>
    <t>المفروض يتم تخفيض كل المخصصات العالية وعدم المساس بعملة البلد... هسه صارت اثنيهن هم مخصصات وهم سعر الصرف</t>
  </si>
  <si>
    <t>#مطلبنا #اقالة #وزير #المالية و#محافظ #البنك #المركزي</t>
  </si>
  <si>
    <t>لازم يسويها ٩٠ ٪ لان يداومون يوم واحد بالأسبوع شدكول Ahmad Karwan</t>
  </si>
  <si>
    <t>زين والنواب شو ولا مرة سمعنا منقصين من رواتبهم ولا حتى الوزارات .. دولة الكلاوات</t>
  </si>
  <si>
    <t>على فكره وجهك مو مال وزير ابد</t>
  </si>
  <si>
    <t>يا عملية قيصرية و الفساد و المفسدين موجودين الى هسه و المنافذ الحدودية الحزبية مشتغله و غسيل الاموال مستمر و تدمير الصناعة الوطنية باقي و يتمدد</t>
  </si>
  <si>
    <t>الو عماد بس بهاي فالح صدك جذب</t>
  </si>
  <si>
    <t>كأنما النظام في العراق غير منهار ، وكأنما الفوضى في العراق غير عارمة ...فعلا الغباء موهبة ...</t>
  </si>
  <si>
    <t>اكيد انت ولبوزراء والبرلمانيين الي راح تسوون هاي العملية النتيجة عملية قيصرية فاشلة 😂😂😂</t>
  </si>
  <si>
    <t>لا تسريع ولادة وابر بنج ..ومغذي براس الشعب</t>
  </si>
  <si>
    <t>زين ليش الإصلاح ما يبدي من الأحزاب عدهم فلوس العراق خليهم يرجعون جزء منه وتنتهي القصة</t>
  </si>
  <si>
    <t>يضرب مغشوش</t>
  </si>
  <si>
    <t>اكرهك واكره العراق 🙃</t>
  </si>
  <si>
    <t>والله لومابيج جامعة واهنا ناس مثقفين جان خليتي لساني يغرد ع نواب وع الكاظمي بس أحتراماتي للمثقفين راح أسكت وماأغرد</t>
  </si>
  <si>
    <t>هسة يلة راح يدخل العراق بالفوضى ؟؟علساس قبل النضام ماكو هيج😑</t>
  </si>
  <si>
    <t>غير يكعد القابلة الماذونة🤣🤣</t>
  </si>
  <si>
    <t>ليش هو بعده البلد ممنهار هو شنو الي باقي بالبلد شنو الي قدمته لشعبك وبلدك</t>
  </si>
  <si>
    <t>صارلكم ١٧سنة تفلشون بالبلد الله ينتقم منكم</t>
  </si>
  <si>
    <t>كرهتونا بلعراق كافي عاد</t>
  </si>
  <si>
    <t>عادي هو الشعب مظروب بنج عام شتشيلون منه شيلو حتى اذا تريدون تحولوا هم عادي</t>
  </si>
  <si>
    <t>والله تسوون فضل تطلعونة من العراق بلاش وتبقون انتو بي لان بعد مانتحمل. 😒</t>
  </si>
  <si>
    <t>علساس كل سنة الموازنة بيهه فائض والتعينات ما نلحك عليهه😑</t>
  </si>
  <si>
    <t>عفيه عفيه</t>
  </si>
  <si>
    <t>وجه الفگر</t>
  </si>
  <si>
    <t>كرة عينكم وين تخطيطكم</t>
  </si>
  <si>
    <t>السلام عليكم 🌚</t>
  </si>
  <si>
    <t>شكد فكر لعد انت</t>
  </si>
  <si>
    <t>كرعت عينكم يلحرامية موصوجكم صوج الشعب الي ساكتيلكم ماادري شينتظرون حتى يسحلوكم.</t>
  </si>
  <si>
    <t>وجه الشيطان حسبي الله ونعم الوكيل</t>
  </si>
  <si>
    <t>ويقول أعلى مخصصات وزارة تعليم عيوني بمجلس الوزراء بكالوريوس يستلم أكثر من راتب دكتور بجامعة اصلا جندي والحمايات ماعدهم شهادة إعدادية راتبهم أعلى من راتب الماجستير</t>
  </si>
  <si>
    <t>ميار ميار خطيه عينك عليهم</t>
  </si>
  <si>
    <t>ديلة علساس خطية كل سنه معينين وجبة 😆😆 بس المخصصات اذا شالوهن يعني يردون العالم تموت من جوع</t>
  </si>
  <si>
    <t>زين ع شنو مبتسم !!!!!</t>
  </si>
  <si>
    <t>ادري وزايد على اساس راح يبنون بي العراق جاي يوفرون لنفسهم</t>
  </si>
  <si>
    <t>قنبلة التفاؤل</t>
  </si>
  <si>
    <t>الله فوق الظالم يمهل ولا يهمل</t>
  </si>
  <si>
    <t>نعل ابوكم لابو الطلعكم لابو اليطلع وياكم لابو شكو حزب ومعمم حرامي يا ولد الحرام</t>
  </si>
  <si>
    <t>لاا حرمات عبالي هلسنة اتخرج وسنه لخ اتعين 🙂 خاب ماتسكتون تحجون الاخرس ع اساس مابقه خريج مامتعين حتى توكف هلسنة الجاية👏🏻🙌🏻</t>
  </si>
  <si>
    <t>حلو يعني حنستلم ٢٥ 🤣</t>
  </si>
  <si>
    <t>راتب ايش؟؟</t>
  </si>
  <si>
    <t>مع هذا التخفيض الراتب نفسة ايضا راح يخفضوه ويقللون المخصصات</t>
  </si>
  <si>
    <t>اني الاسمي ٢٩٦ يعني اذا كصو راتبي استلم بالشهر نعال ابو الاصبع مابي اصبع</t>
  </si>
  <si>
    <t>عبالي واحد من جداول الاقتصاد مال التطبيقي 🙂💔</t>
  </si>
  <si>
    <t>سراق لا ذمه ولا ضمير الله لا يوفقهم</t>
  </si>
  <si>
    <t>اخويه طلاب دراسات العليا لازم فقط سكن في العامرية</t>
  </si>
  <si>
    <t>ليش هي الأقسام الداخلية مفتوحه ؟؟</t>
  </si>
  <si>
    <t>أتمنى يلغون حضور الكفيل. .</t>
  </si>
  <si>
    <t>كتاب تأييد من الموظف لغرض الكفالة للطالب يكفي .لماذا حضور الكفيل مع الطالب؟</t>
  </si>
  <si>
    <t>بس لو اعرف شنو الغرض من الكفاله</t>
  </si>
  <si>
    <t>زين ضروري يجيب تأييد من دائرته</t>
  </si>
  <si>
    <t>والله اني اخوي موظف او مايكدر يجي لان دوام مستمر بكلت بس تايد مال كفيل ومستمسكاته</t>
  </si>
  <si>
    <t>عندي رقم جامعي وكلمة مرور بس مدا يفتح الرابط عندي ممكن توضيح</t>
  </si>
  <si>
    <t>الكفيل يحضر ام فقط مستمكاته</t>
  </si>
  <si>
    <t>الكفيل لازم يحضر لو عادي بس الهويه مالته</t>
  </si>
  <si>
    <t>يعني هسة اني سجلت بالكلية عن طريق الرابط الالكتروني ودزولي رقم يعني لازم اروح للكلية هم؟😐</t>
  </si>
  <si>
    <t>الدوام بالأسبوع كم يوم</t>
  </si>
  <si>
    <t>عزيزي هذا نفس الرابط مال التقديم لأقسام العلوم ؟</t>
  </si>
  <si>
    <t>شو افوت ع رابط ويطلعلي الرقم الجامعي !!</t>
  </si>
  <si>
    <t>منين انحصل علئ الرقم الجامعي وكلمة المرور ارجو منكم الرد لطفا</t>
  </si>
  <si>
    <t>مهزله صارت 😐😕😕😕</t>
  </si>
  <si>
    <t>فعلا حرام وظلم اني معدلي مانقبل بي قانون صباحي وهو حلم عمري وغيري مطلع ب٦٠ وينقبل بي بس لان هو يكدر يتحمل تكاليف ويشتري الكليه بفلوسه والي يتعب ويدرس ماله حق</t>
  </si>
  <si>
    <t>دمرونا خلوا الي يقرأ ويتعب ويسهر حاله حال الي كلشي ماكو وناجح بالدفرات وكلهن تايرات 😒</t>
  </si>
  <si>
    <t>جد مهزلة عاد لو يخلون ابو ٧٠ بالاهلي ينقبل اهلي بيها مجال يعني فرق ٤٠ درجة 😳😳😳</t>
  </si>
  <si>
    <t>مهزلة</t>
  </si>
  <si>
    <t>والله وكت</t>
  </si>
  <si>
    <t>يعني طالب معدله ٩٨ طالعله معهد🤦‍♀️</t>
  </si>
  <si>
    <t>يعني اني معدلي 98.61 انقبل كليه تقنيات صحيه وطبيه ويجي واحد معدله 50 يصير تقنيات مثلي</t>
  </si>
  <si>
    <t>القانون مسائي شكد القسط مالته</t>
  </si>
  <si>
    <t>وزارة التعليم العالي ترفع وتكبس وحدهه</t>
  </si>
  <si>
    <t>يعني جايبة ٩٥ ما طلعلي حتى علوم تطبيقية تحليلات وهم يردون بال٥٠ تقنيات تحليلات🙂💔</t>
  </si>
  <si>
    <t>ههههههههههههه لاحول الله</t>
  </si>
  <si>
    <t>هزلت ورب الكعبة</t>
  </si>
  <si>
    <t>راح يلموهم بالكليات الاهليه وعلما يتخرجون ماكو تعين مركزي يعني بس يسحبون فلوسهم</t>
  </si>
  <si>
    <t>خربت 🙂</t>
  </si>
  <si>
    <t>خطوة جيدة عاشت الايادي</t>
  </si>
  <si>
    <t>الى الهاوية</t>
  </si>
  <si>
    <t>محد يعرف شوكت القبولات مال مسائي؟؟؟</t>
  </si>
  <si>
    <t>كيف تنلاص هي انلاصت لكن لا اعرف كيف رحم الله الرصانة 🌚🌚</t>
  </si>
  <si>
    <t>شوكت ينفتح الموازي يشمل تربيه رياضه ؟؟</t>
  </si>
  <si>
    <t>بالنسبة للقبول في الاقسام لكلية العلوم ماهي ألية التقديم عليها.؟.؟ ارجو منكم الرد مع الشكر الجزيل</t>
  </si>
  <si>
    <t>يعني طلعت القبول مال مسائي</t>
  </si>
  <si>
    <t>شوكت جابو تأيد درجات من المدرسة</t>
  </si>
  <si>
    <t>رحنا للمدرسة منطونا لا تأييد ولا وثيقة بهالحالة شلون نسجل ؟ يكولون مواصلة من التربية بعدها 🥲</t>
  </si>
  <si>
    <t>اني ما عندي شهاده جنسيه ولا بطاقه موحده عادي بدونهه</t>
  </si>
  <si>
    <t>اليوم رحنا يكولون الرابط مال تسجيل ميشتغل ع باجر وطلاب كومة جامو موجودين</t>
  </si>
  <si>
    <t>يصير الكفيل متقاعد</t>
  </si>
  <si>
    <t>كم عدد ساعات الدوام</t>
  </si>
  <si>
    <t>السلام عليكم بس اريد اعرف البارحة نشرتوا منشور تكولون راح تنزل الاستمارة اشو الى حد الان ما نزلت لان يكولون الا تمليه لازم ؟؟؟ هل كليه التمريض التقديم عليه حاله حال باقي الكليات بالجامعه لو تختلف ؟؟</t>
  </si>
  <si>
    <t>التسجيل بكلية الهندسة قسم النفط مفتوح؟</t>
  </si>
  <si>
    <t>واحد يروح للكلية بالاول لو مدرسة 🤔🤔🤔</t>
  </si>
  <si>
    <t>منو يداوم اثار مرحله اولى ثانيه 😒</t>
  </si>
  <si>
    <t>و اني بعدني حايره وين اروح</t>
  </si>
  <si>
    <t>اخويه شنو مستمسكات مطلوبه لكليه الاعلام بلازحمه حتى نروح باجر</t>
  </si>
  <si>
    <t>قبوولات المسائي شوكت تطلع احد يعرف؟!</t>
  </si>
  <si>
    <t>يرحم اهلك شنو المستمسكات المطلوبه</t>
  </si>
  <si>
    <t>يلا مابقة شي وداوم اعلام😌🖤</t>
  </si>
  <si>
    <t>يوجد منح الدراسي؟</t>
  </si>
  <si>
    <t>شوكت ينفتح الموازي تربيه الرياضيه جواب</t>
  </si>
  <si>
    <t>يعني ميحتاج نجي للجامعه نسجل</t>
  </si>
  <si>
    <t>يعني يمته يداومون المرحله الأولى</t>
  </si>
  <si>
    <t>القبولات مال مسائي ممكن نعرف شوكت</t>
  </si>
  <si>
    <t>Omar Mohammed هذا اللي گلتلك عليه قبل شويه 🌚</t>
  </si>
  <si>
    <t>الموظفين بجامعه بغداد موجودين لو فقط يومين دوام بالاسبوع</t>
  </si>
  <si>
    <t>اني باجر مااكدر اجي يصير عل احد</t>
  </si>
  <si>
    <t>ســلام.. سؤال بِلا زحمة التسجيل فقط باجر؟</t>
  </si>
  <si>
    <t>وصحيح اكو كليات التسجيل بها الكتروني</t>
  </si>
  <si>
    <t>شؤون الطلبة يداومون كلية العلوم عندي وثيقة اني خريج سابق تحياتي</t>
  </si>
  <si>
    <t>دكتور ربي يحفظك</t>
  </si>
  <si>
    <t>ترى بس الجمعة والسبت نخلص من الهوسة مو خوش بشارة😭</t>
  </si>
  <si>
    <t>متى يبدأ دوام المرحلة الاولى كلية التربية الرياضية ؟</t>
  </si>
  <si>
    <t>زين عادي غير يوم يعني الاحد</t>
  </si>
  <si>
    <t>بالتوفيق لطلبتنا الأعزاء</t>
  </si>
  <si>
    <t>شوكت مباشرة الصف الاول</t>
  </si>
  <si>
    <t>جامعه بس محسوبيات بيهى وربي ظلم</t>
  </si>
  <si>
    <t>باجر اداوم اشوف اخوتي شيحتاجون</t>
  </si>
  <si>
    <t>اداب علم نفس جامعة بغداد بنايتها وين صايرة بالضبط باب المعظم ????</t>
  </si>
  <si>
    <t>اشو اسمي ماكو اني من ذوي شهداء</t>
  </si>
  <si>
    <t>اذا احد يعرف شوكت يفتحون تسجيل كلية العلوم</t>
  </si>
  <si>
    <t>وكلية العلوم شوكت؟؟</t>
  </si>
  <si>
    <t>اكو امل تنفتح كليه زراعه مسائي</t>
  </si>
  <si>
    <t>معدلي ٧٥ ومدا يطلعلي بالكليات قانون ليش ؟</t>
  </si>
  <si>
    <t>كل الموفقية</t>
  </si>
  <si>
    <t>رئيس جامعة زربة</t>
  </si>
  <si>
    <t>هو هذا كان رئيس جامعة كربلاء تابع للاحزاب اي شيء ما سوه للجامعة صبخايه تدوير نفايات</t>
  </si>
  <si>
    <t>ممكن الرد ع الخاص</t>
  </si>
  <si>
    <t>موفقين وتهانينا للكادر المتميز</t>
  </si>
  <si>
    <t>هاي الورقة الموجود بيها اسمك</t>
  </si>
  <si>
    <t>بس التربيه ابن الهيثم و التربيه ابن الرشد بالجادريه لو باب المعضم</t>
  </si>
  <si>
    <t>هندسة الطاقة بالجادرية لو باب المعظم؟</t>
  </si>
  <si>
    <t>لازم اطلع البطاقة الموحدة لو عادي جنسية</t>
  </si>
  <si>
    <t>بلا زحمة كلية علوم الهندسة الزراعية وين موقعه بالجادرية ام غير موقع</t>
  </si>
  <si>
    <t>شؤون الطلبة كاعدين باجر ؟ نريد تفعيل رقم حتى اقدم ع الموازي</t>
  </si>
  <si>
    <t>كلية الهندسة الخوارزمي قسم الطب الحياتي وين صايرة ببغداد يعني الموقع بالضبط وين</t>
  </si>
  <si>
    <t>تأييد السكن مطلوب لو عادي بس بطاقة سكن ؟</t>
  </si>
  <si>
    <t>مرحلة اولى شكد يداومون بالاسبوع 😐 ؟</t>
  </si>
  <si>
    <t>اني مجاني شنو هاي</t>
  </si>
  <si>
    <t>صحيح الي يقدم منحة ميصير يقدم موازي؟</t>
  </si>
  <si>
    <t>جامعتنا الجميلة 😍 منورة 😁</t>
  </si>
  <si>
    <t>حلمي💙</t>
  </si>
  <si>
    <t>احلى جامعه ❤</t>
  </si>
  <si>
    <t>ممكن الي عندة رابط تقديم المسائي ينسخليا</t>
  </si>
  <si>
    <t>شوكت يبدي ترويج المعاملات للطلبة الينقبلو صباحي بالجامعة وشنو المطلوب؟؟</t>
  </si>
  <si>
    <t>شوكت ينفتح التسجيل على الموازي</t>
  </si>
  <si>
    <t>السلام عليكم جامعة بغداد كلية التربية ابن رشد هم يريدون كفيل والي ماعندة كفيل شيسوي؟</t>
  </si>
  <si>
    <t>ما شاء الله حتى فوك البرج راح نلكه طلاب شني هي تقبيطه مال كوستر</t>
  </si>
  <si>
    <t>ان شاء الله التوفيق للجميع 💜</t>
  </si>
  <si>
    <t>قبولات المسائي شوكت ؟</t>
  </si>
  <si>
    <t>اول شهر يطيرون نصهم 😊</t>
  </si>
  <si>
    <t>احلى جامعة بلعراق❤️❤️</t>
  </si>
  <si>
    <t>شباب معدلي 59.17 انقبل كلية العلوم لو ماكدر مسائي</t>
  </si>
  <si>
    <t>يارب انقبل بيها مسائي 💔</t>
  </si>
  <si>
    <t>مسائي شوكت</t>
  </si>
  <si>
    <t>المسائي قانون اشكد يقبل واشكد القسط بسنه الوحده</t>
  </si>
  <si>
    <t>شوكت المسائي جماعت الدور الاول الخاطر الله</t>
  </si>
  <si>
    <t>ذكرياتنه الحلوه كلهه هناا ❤️❤️</t>
  </si>
  <si>
    <t>كل التوفيق انشالله</t>
  </si>
  <si>
    <t>الله يحفظكم ان شاء الله</t>
  </si>
  <si>
    <t>وين صايره العلوم تصعد 5 درجات !!!!!!!!!!</t>
  </si>
  <si>
    <t>معدلي ٧٦ وسبع اعشار اريد انتساب لكلية تربية بغداد قسم انكليزي انقبل؟ وبيهه دوام الانتساب لو لا</t>
  </si>
  <si>
    <t>الصور واضحة شوية قلل من الوضوح</t>
  </si>
  <si>
    <t>الطـب 101.33😱😱😱</t>
  </si>
  <si>
    <t>سؤال يدرسون مهني هاي قبولات تخصهم. هم</t>
  </si>
  <si>
    <t>عود كالو درجتين فوك المعدل مال العام 😂</t>
  </si>
  <si>
    <t>انتقام مو قبولات</t>
  </si>
  <si>
    <t>هذا رابط القبولات كلهه لو فقط الصباحي</t>
  </si>
  <si>
    <t>عفيه اريد احد يطلعلي والله مااعرف</t>
  </si>
  <si>
    <t>الف مبروك حياتي ان شاء الله دائماً رافعه راسنه Hiba Al-Azzawi ❤️😍😍</t>
  </si>
  <si>
    <t>ماشاء الله</t>
  </si>
  <si>
    <t>رفعه راس ❤️</t>
  </si>
  <si>
    <t>ما شاء الله الف مبروك هباااوي يا رب نشوفج اكبر مهندسة بالدنيا 😍😍❤️❤️ Hiba Al-Azzawi</t>
  </si>
  <si>
    <t>ماشاء ﺂََٰٰٰٰٰٰللـٌْٰٰٰٰۿہ ربي يوفقها ويكتبلها الاحسن 💜🥰</t>
  </si>
  <si>
    <t>كل التوفيق والنجاح الدائم الف مبارك</t>
  </si>
  <si>
    <t>الف مبرررررررررروك حبيبتي هبه دوم الموفقيه يارب</t>
  </si>
  <si>
    <t>Hiba Al-Azzawi هباوي الورد رفعتي راسنا وراس مدرسة متميزات المنصور😍 قبااااان المبدعة المحسنة❤ يااا ربي نشوفج مثل زها حديد وتعمرين العراق 🤲 كلش فرحتني❤❤</t>
  </si>
  <si>
    <t>مبارك و دوام النجاح و الموفقية لجميع الطلبة</t>
  </si>
  <si>
    <t>الف الف مبرررروك حبي بالتوفيق ان شاء الله تستاهلين يا مبدعه</t>
  </si>
  <si>
    <t>❤️❤️ماشاء الله</t>
  </si>
  <si>
    <t>فعلا المكان الصح للشخص الصح حبيبتي سو براود اوف يو❤️❤️Hiba Al-Azzawi</t>
  </si>
  <si>
    <t>الف مبروك بالتوفيق ان شاء الله</t>
  </si>
  <si>
    <t>عدنا طاقات عظيمة بس ماكو دعم 🤷💔</t>
  </si>
  <si>
    <t>ما شاء الله 😍</t>
  </si>
  <si>
    <t>بالتوفيق ان شاء الله الف مبروك</t>
  </si>
  <si>
    <t>Hiba Al-Azzawi عمررررري😍😍😍😍😍الف الف مبروك يارب من نجاح لنجاح</t>
  </si>
  <si>
    <t>لعد ما تكولولهم يرجعون ال١٥٠ الاخذوهن من عدنة 😁سجلت بالاقسام ورجعت اجلت وما رجعوهن لحد هسة 😒</t>
  </si>
  <si>
    <t>هل يحتاج حضور الكفيل عند التسجيل</t>
  </si>
  <si>
    <t>يا مجمعات يفتحوها؟</t>
  </si>
  <si>
    <t>موفقين انشاءلله🌹</t>
  </si>
  <si>
    <t>Suzan Alnidawy الشرط الاول و الثالث</t>
  </si>
  <si>
    <t>مخاض عسير 😪 السكن مجانا هذه السنة ؟</t>
  </si>
  <si>
    <t>💙مصور مبدع😂</t>
  </si>
  <si>
    <t>راح تذلون ام الطلاب دفتحو الاقسام وفضوها</t>
  </si>
  <si>
    <t>ههههه صدك يعني لازم افتر العراق علمود اسكن قسم</t>
  </si>
  <si>
    <t>شكرا</t>
  </si>
  <si>
    <t>ما تردون تحليل DNA والله لنعل ابوكم لابو العينكم يا كواويد ولكم هاي معاملة مال طلب لجو لكندا مو اقسام داخلية</t>
  </si>
  <si>
    <t>المسائي شوكت</t>
  </si>
  <si>
    <t>يعني باجر الصباحي والمسائي؟</t>
  </si>
  <si>
    <t>ممكن واحد بالجامعة استفسر منةة</t>
  </si>
  <si>
    <t>وهاي التكسيات اللي تدخل شنو واعلانات الخطوط داخل الباصات بشكل ملصقات ومكتوب علما السائق موظف في الجامعة 😄</t>
  </si>
  <si>
    <t>قبل قليل هطول الامطار من حرم الامام الرضا علیه السلام</t>
  </si>
  <si>
    <t>هادي عسكوري مجي.</t>
  </si>
  <si>
    <t>مبارك للربح ويانه جهاز أيفون</t>
  </si>
  <si>
    <t>الاشتراك في المسابقة</t>
  </si>
  <si>
    <t>1_ضع اعجاب للصفحة + المنشور</t>
  </si>
  <si>
    <t>2_شارك المنشور على صفحتك</t>
  </si>
  <si>
    <t>3_ضع تعليق في المنشور اسم بلدك</t>
  </si>
  <si>
    <t>وهل خلق الله اجمل من بغداد؟</t>
  </si>
  <si>
    <t>بعد الخروج من كاس الخليج !!!!!!</t>
  </si>
  <si>
    <t>نواب البصرة يدعون لصرف مستحقاتها .. بيان : على وزارة المالية صرف 8 مليارات دولار للبصرة خلال عام 2019 حال اقرار الموازنة  #الشرقية_نيوز</t>
  </si>
  <si>
    <t>قانون الموازنة واستكمال الكابينة الوزارية امام البرلمان .. مصادر برلمانية ترجح التصويت على تمرير موازنة 2019 باضافة تخصيصات للكرد والمناطق المحررة  #الشرقية_نيوز</t>
  </si>
  <si>
    <t>تاجيل جلسة البرلمان العراقي نصف ساعة .. عدم اكتمال النصاب للمرة الثانية خلال اسبوع يؤجل عقد ثاني جلسة للبرلمان هذا العام  #الشرقية_نيوز</t>
  </si>
  <si>
    <t>استعن بالله في كلّ أحوالك فالله خيرمعين وناصر</t>
  </si>
  <si>
    <t>في حادثة غريبة... #دبّ مفترس ينقذ طفلا في الثالثة من العمر! #عالم</t>
  </si>
  <si>
    <t>بالوثيقة.. النجف تعتزم انشاء معملين لانتاج الحاويات واكياس النفايات #العراق #السومرية</t>
  </si>
  <si>
    <t>احسنت الكلام وعملك شرف ولقمتك حلال ونطلب من الله ان يشبع كل جائع ومحروم عافاك الله ايها العامل</t>
  </si>
  <si>
    <t>ونعم الرجل نزيها متواضعا ابن حمايل من شيوخ عشائر زوبع الجداده له تاريخ بطولي ومرموق عرفناه عن فرب وليس فقط عما نشر عن سيرته الذاتيه الله يذكره بالخير اينما كان</t>
  </si>
  <si>
    <t>خدم محافظا عندنا في ذي قار وكان مثالا للنزاهة  ونظافة اليد رغم ظروف الحصار المؤلمة.. انه نوع نادر من الرجال ..اطال الله في عمره</t>
  </si>
  <si>
    <t>هذا المفروض هسه وزير الدفاع مو خارج العراق  هذا العراق العظيم جاب هيج زلم تهز الكاع  عشت يا عراق شامخ</t>
  </si>
  <si>
    <t>هامات ورجال ونعم الرجال  انتم شرف وغيره العراق الله يرحمكم ويرحم ايامكم</t>
  </si>
  <si>
    <t>لانو انسان أثبت للعالم بأنه كان قائد ودرعا للوطن العربي .......وعرفت قيمته</t>
  </si>
  <si>
    <t>اللهم بارك في لايكاتو وكثر في شيراتو و حصنه ضد الريبورتات?? و ابعد اصنام الصفحات عنه و كثر المتفاعلين في صفحته المباركة</t>
  </si>
  <si>
    <t>حصة الاسد للخطوط الحمراء.</t>
  </si>
  <si>
    <t>والفقير اله الله ادري شوكت تشبعون عساكم لاشبعتوا انشالله وحسبنا الله ونعم الوكيل فيكم</t>
  </si>
  <si>
    <t>الاعلامية الحربية رنا العجيلي #شهيدة_الساتر  فخر العراقيات  هل تعلمون رنا العجيلي. ام العيال الخمسة ????</t>
  </si>
  <si>
    <t>ليش اكو واحد ما عنده صوت .. ولكم غنيت ب حفله خاصه صارت ب الجزيره السياحيه ..لو مصوريني جان طشيت..بس للاسف الحفله جانت خاصه وممنوع التصوير ودخول الموبايلات</t>
  </si>
  <si>
    <t>شكرا للراي العام الذي نقد و رفض بقوة الطريقة الدخيلة على شعائرنا الحسينية شكرا لكم جميعا  نعم من هنا نشخص الاخطاء ونعلنها هنا بوضوح على مواقع التواصل ونعاجلها بالنقد البناء شكرا لكم مرة اخرى . ????</t>
  </si>
  <si>
    <t>عمي البشير شو حلقة من حلقاته تعادل ولاية بطيخ وجزائها كلها مو انوب تقارنون اموري ب عادل امام هسه لو مقارنه بواحد من ذوله الحشاشه الجدد النزلو بيه باب وجواب</t>
  </si>
  <si>
    <t>عادل امام صدك جذب  عادل امام وهو ساكت العالم تضحك لي اموري يا جعفوري</t>
  </si>
  <si>
    <t>اولأ الفنان العالمي عادل امام فنان كوميدي وتراجيلي وصاحب شخصية  ايضأ لايمكن مقارنتهة بي فنان ومسيرتة الفنية اكبر من امير فا هذا امر مبالغ به ????</t>
  </si>
  <si>
    <t>عبد الباري عطوان هو بمثابة ابي هريرة العصر يعرف الكثير ويخفيه ويبوح بما يحفظ رقبته ويزيد دخله ويتكلم عكس مايؤمن به اغلب الاحيان</t>
  </si>
  <si>
    <t>#مبروك يا شعبنا العظيم  العراقيون اذكى الشعوب العربية على اكثر من 80 دوله عام 2017، العراق احتل المرتبة الاولى في اذكى الشعوب العربية وبمعدل بلغ 87</t>
  </si>
  <si>
    <t>توجد مواطنه عراقيه اكبر منه بسنه</t>
  </si>
  <si>
    <t>أكبر معمر بلعراق جان قبل شهرين مات من مواليد 1817 وصورة هويته يمي</t>
  </si>
  <si>
    <t>Bshar Bashar Bash. وربي اني العب من دون هذا تعال العب وياي وشوف شلون راح اغسلك صار عندي 1 مليار وا 500 مليون</t>
  </si>
  <si>
    <t>الباكستانيين جايبهم غسل ويطلبون اعادة لعبة من اغلبه بس ما اقبل اعيد</t>
  </si>
  <si>
    <t>باسل القيسي ابو يوسف تعالو يالي يومية غاسلكم هااي هيج تلعبون وماادري اجيبلكم فيته بعد</t>
  </si>
  <si>
    <t>احسان العبودي يرادلنه نسوي مثل هذا والله من العب بليارد واسوي هيج امي تضل تصيح راح يتخبل الولد من وره التليفون ولك ذبه خل يولي ??????</t>
  </si>
  <si>
    <t>اسم الله على قلبه خلي ياخذ عشرة بس يظل بخير حبيبي</t>
  </si>
  <si>
    <t>سيف الباشا وشيماء قاسم يمنعون متصل من قرائة قصيدة حسينيه في البرنامج !!</t>
  </si>
  <si>
    <t>شنو اكثر مشروع بلعراق يجيلك هيج وراد بليوم  الخشنات  يعني المعجونيات ??</t>
  </si>
  <si>
    <t>انا اتعجب تستشهد باقوال الائمه عليهم السلام وكلامها مافيه الحاد وهي عارية الشعر متبرجه وحافظه ايات قرانيه هذه نقطه النقطه  الثانيه المسلمين لايسمون بناتهم جوي.هذه المرأه  لغز.اما مخابراتيه او مدعيه .لان يوجد  لدينا علماء ذوي علم كبير نسالهم بامور شبه غيبيه يقولون الله اعلم.</t>
  </si>
  <si>
    <t>يارب تكون سنة خير على امة نبي الرحمة عليه افضل الصلاة والسلام</t>
  </si>
  <si>
    <t>الله يوفقك اخويه تستاهل كل الخير واسأل من الله أن يرزقك بالذريه الصالحة ويستر عليك وعلى مرتك ??</t>
  </si>
  <si>
    <t>تخيلو شخص في الشارع يصرخ انا جائع   كم شخص سياتيه بالطعام..؟  هذا الشخص يصرخ انا جائع منذ سن الخامسة عشر الى الان  نحن شعوب الشرق يجب ازالتنا واستبدال اوطاننا بمحميات قرود افضل للعالم..   في اوربا قد تبكي لاجلك سيدة اربعينية حين تبلغها انك بحالة كبت ..  نحن شعوب خلقها الله كشاخص سيء لتعتبر بنا الامم</t>
  </si>
  <si>
    <t>يااابه. قبل اذا ماكو مي حر وتريد تسبح وراجع من الشغل تخلي ماي على الچوله وتتنظره يحتر وتدخل للمسبح وتطفه الكهرباء وتجيب اللاله وتبقه تكاسر بلمي حتى ميخلص الحار تزيده وتاخذ منه ???? وتطلع فارك روحك فرك بصابونه ام العطر وليفه  ???? احنا نسميهه چوله انتو شسموهه. ترى ما اقصد الصوبه لا هاي الثانيه حتى مرات نستعملهه للطبخ ونسوي عليهه شلغم  بس والله ايام ????</t>
  </si>
  <si>
    <t>روح اجمع هاي الاشياء كلها وحطها داير مدايرك شوف نفسك راح ترجع لزمن الطيبين ...يااخي الناس تغيرت مو العله بالغراض والاشياء ...الله يرحم علي الوردي يكول نحن لانحن للماضي لجماله وانما لبشاعه الحاضر</t>
  </si>
  <si>
    <t>وكأنه القمر بدراً حين تبسم وبان من فاه اللؤلؤ المكنونُ   الله يرحمك سيدي وقائدي</t>
  </si>
  <si>
    <t>هاي حيل قوية..........!!</t>
  </si>
  <si>
    <t>اشهد انه علم من أعلام العراق  وكنت حينها جندي احتياط في الفرقه 33 والله كان قائدا فذا وضابط كفوء عملت معه 3 سنوات في منطقة زاخو ما شفنا منه الا الطيب ومثال الاب الحنون</t>
  </si>
  <si>
    <t>انه الان في ريعان السلطة والتحكم في الخلقي والمقدرات لكن الله سيطفئه بجاه محمد وآل محمد الطاهرين الاخيار</t>
  </si>
  <si>
    <t>حفظ  وأمن  الزوار  واجب  على جميع  شكرا لكم</t>
  </si>
  <si>
    <t>ابطال الله يحفظ زوار اباعبدالله الحسين</t>
  </si>
  <si>
    <t>الله ينصركم يابطل</t>
  </si>
  <si>
    <t>إيران دوله متطورة</t>
  </si>
  <si>
    <t>الشكر موصول لكل من يحاول حماية زوار الامام الحسين عليه السلام ..</t>
  </si>
  <si>
    <t>علي فاضل مخرج برنامج ولاية بطيخ يصف اموري بـ عادل امام رائيكم هل فعلا اموري يستحق هذا اللقب !!</t>
  </si>
  <si>
    <t>الله يسلم ايدي الابطال اليمنيين</t>
  </si>
  <si>
    <t>كوكب سورية هو أجمل الكواكب !.</t>
  </si>
  <si>
    <t>ايام الطفوله بالسبعينات هي الحلوه فقط .اجمل ايام .اتذكر بعض  البيوت كان سياجها متر فقط والباب اغلبهم يتركوها مفتوحه لان امان . كانت بغداد حلوه وماكو ازدحام ونظيفه</t>
  </si>
  <si>
    <t>يامن تقرأ تعليقي?? الله ينور قلبك بالعلم والدين من فضلك أدخل صفحتي وأقرأ أول منشور ربما تستفيد منه كثيرا</t>
  </si>
  <si>
    <t>علي ويس تتذكر من جنه نلعب اتاري بعدين من ينامون اهلي شسويلك ??بعدين اخذك فره بلبايسكل الهيرو</t>
  </si>
  <si>
    <t>السلام عليك يا ابا عبدالله وعلى الارواح التي حلت بفنائك عليك مني سلام الله ابدا مابقيت وبقي الليل و النهار ولا جعله الله اخر العهد مني لزيارتكم السلام على الحسين وعلى علي بن الحسين وعلى اولاد الحسين وعلى اصحاب الحسين ورحمه الله وبركاته</t>
  </si>
  <si>
    <t>نتوقع  جميع  الاحتمالات</t>
  </si>
  <si>
    <t>انتم عز الشعوب ورفعتها انتم كرامة الاسلام وعزته انتم انصار النبي واله انتم حواريي الحسين وركبه انت بركت السما وغيثه انت جند الله وسيفه انتم بركة الارض واهله سلام الله عليكم وعلا ام حملت امثالكم صلوات ربي عليكم لانريد منكم سوا ان تشفعو لنا امام الله لتنصلنا عن الالتحاق بركبكم</t>
  </si>
  <si>
    <t>نصر من الله وفتح قريب لبيت الله وقبر الرسول صلوات الله عليه وآله .</t>
  </si>
  <si>
    <t>عاشو الابطال</t>
  </si>
  <si>
    <t>الله ينصر الجيش ومن معه</t>
  </si>
  <si>
    <t>تحيه اجلال واكبار لجيشنا العظيم حماكم الله</t>
  </si>
  <si>
    <t>تاك الضلعك الخابصك بالبليارد ????</t>
  </si>
  <si>
    <t>لكم تنحني الهامات لكم الخلود. .حماكم الله</t>
  </si>
  <si>
    <t>.سيروا وعين الله ترعاكم</t>
  </si>
  <si>
    <t>اللهم صل على محمد وال محمد وعجل فرجهم الشريف يا رب العالمين. لبيك يا حسين لبيك يا حسين لبيك يا حسين</t>
  </si>
  <si>
    <t>بارك الله بالقناة.......ماجورين انشاءالله</t>
  </si>
  <si>
    <t>الدكاتره 1  القضاة2  مجلس نواب3 هذول لاسولف بيهم ابد طكوك  4 جماعت الخط الاحمر هم مستفادين  وبعد الحبل ع جرار واحنه عيش ياحمار لامن يجيك الربيع???ها ونسيت وجماعة العمايم ????</t>
  </si>
  <si>
    <t>اللهم اجعل هذا البلد امنا وارزق اهله من الطيبات</t>
  </si>
  <si>
    <t>بالفيديو.. 6 معلومات عن صاحب القبضة الحديدية بالسعودية!</t>
  </si>
  <si>
    <t>اللهم احفظ لبنان وشعبها  وكل الدول العربية  يارب</t>
  </si>
  <si>
    <t>بث مباشر ..كربلاء المقدسة تكتظ بزوار الامام الحسين عليه السلام #اربعين_الامام_الحسين</t>
  </si>
  <si>
    <t>تحيه كبيره لأفضل محلل مباريات على الصعيد البيتي ، وتحيه كبيره لمن تحدى المرض وتحدى الصعوبات وأثبت إن الإنسان إراده وليس إمكانيات جسديه أو ماديه</t>
  </si>
  <si>
    <t>انسان قوي  انسان يقول للناس الحياة امامكم جميلة  لا تدع اعاقة او خلل ينهي حياتك  انا اعرف هذا الشخص من زمان  حقا انسان كبير  احبك اخي</t>
  </si>
  <si>
    <t>أنت يا أخي عامر قدوة للجميع أستمتع دائما بتحليلاتك الرائعة وتحدياتك الخيالية... الله يشافيك يا عبقري  ليفربول فقط ثم فقط وفقط</t>
  </si>
  <si>
    <t>انت يا عامر أقوى من عدد كبير من الناس شجاعتك تاج وتحديك سيف لا يقهر تحية لك عزيزي ?</t>
  </si>
  <si>
    <t>عامر يا عامر معزتك كبيرة عندي  استمر واستمر الى الامام دائما  الله يسعدك ويوفقك  @amer</t>
  </si>
  <si>
    <t>والله انك احسن من كثير من البشر .. بارك الله فيك وحماك ووفقك لكل خير .. اخوك جزائري</t>
  </si>
  <si>
    <t>اخي الضابط الوقت 1400 يعني 2ظهرا  او تقسط 1400صباحا هذا خطاء يكون الوقت 2صباحا من بعد منتصف الليل</t>
  </si>
  <si>
    <t>الله يوفقه اخي عامر  انسان طموح وواثق من نفسه واتمنى مساندته ومتابعة  صفحته على الفيس بوك  ودعمه والتفاعل مع طرحه وآرائه. المحلل البيتي</t>
  </si>
  <si>
    <t>والله محلل رهيب اكثر محلل منطقي</t>
  </si>
  <si>
    <t>الله يعطيك طول العمر اخي عامر تحياتي الك</t>
  </si>
  <si>
    <t>جسم رصدته "ناسا" يمر قرب الشمس قادما من نظام شمسي آخر</t>
  </si>
  <si>
    <t>سلامات للزوار وتقبل الله.   اتمنى للزوار السلامه ولبس الماسك حفاظاً عالجهاز التنفسي.</t>
  </si>
  <si>
    <t>فوائد الرمان   تقوية المناعة السيطرة علي الوزن و تقليله الحماية من أمراض القلب و الشرايين الحماية من التهاب المفاصل و تلف الخلايا  تخفيض الكوليستيرول في الدم والضغط المرتفع الحماية من السرطان بانواعه و من مرض السكري</t>
  </si>
  <si>
    <t>وتريد مني الرمان .... ومنين اجيب الرمان ... ياريت اصيرن فلاح ..... وازرع ............. مساء الجلنار العراقي ياطيبين</t>
  </si>
  <si>
    <t>بامريكا الرمانة الوحدة بدولار??.. وبالعراق جنت اخذ الكيلو بما يعادل دولار!!</t>
  </si>
  <si>
    <t>اطيب رمان...گولوا شكر هلگد ماحلو ?? والسليمانية احلى محافظة  بناسها وطبيعتها????</t>
  </si>
  <si>
    <t>هنا يفلسون الرمان ويسووا دبس الرمان طعمة فد شي روعة  وبي عدة استعمالات خصوصا للدولمة فدوة شنو هالجمال??</t>
  </si>
  <si>
    <t>الله شلون اجواء ?? هي سليمانيه مليانه جوز ورمان وتين وعنب ??</t>
  </si>
  <si>
    <t>اكول ليش طيب دبس الرمان مالتهم طلع يعزفوله بالناي Shaima Salah</t>
  </si>
  <si>
    <t>الله ....الله .على حياتكم وعيشتكم الحلوه....الله يديم عليكم الخير والرزق ويهنيكم بهاي العيشه الحلوه .</t>
  </si>
  <si>
    <t>مجموعة من طالبات كلية الفنون الجميلة في بغداد منتصف الثمانينات .....</t>
  </si>
  <si>
    <t>ايام العكيد ابو عداي ايام الغيرة ايام الزلم الخشنة ايام الثقافة والنظافة والقلوب الطيبة</t>
  </si>
  <si>
    <t>البساطة اجمل وارقى .. من النفخ واللبغ والحصر ورموش وعدسات ..</t>
  </si>
  <si>
    <t>الجو حالياً في بغداد مع قطرات مطر قليلة ...</t>
  </si>
  <si>
    <t>قطرات المطر ورائحة المطر حين يلامس التراب ... اجمل من ارقى العطور الباريسية ... بنكهة حب الوطن .. وأرضه وشعبه .. سلاما ياعراق</t>
  </si>
  <si>
    <t>لازم الواحد بهيج حالة يكثر من الاستغفار .ويطلب من رب العالمين اللطف والرحمة والمغفرة والدعاء يارب خفف عنا وازح عنا</t>
  </si>
  <si>
    <t>احب استغل الفرصة واطلع عن موضوع المنشور .. عندي شهادة بكالوريوس محاسبة بخبرة 4 سنوات الي يعرف فد وظيفة بقطاع خاص ممنون منه</t>
  </si>
  <si>
    <t>احنه جونه الان يخبل احمر مال كلاص شاي ونركيله وبلحديقه وفديت ترابك يا وطن</t>
  </si>
  <si>
    <t>احلى شي جو ممطر وبارد واباوع من الشباك ع قطرات المطر وفاتح اغاني اجنبيه رومنسيه واضويه خافته جو رومنسي كلش</t>
  </si>
  <si>
    <t>Wissam Ahmed يله مر بينه مو بس فلافل نفرش مي العين لاحلى اعزاز</t>
  </si>
  <si>
    <t>إحنة ديالى جو صافي وبرق ورعد ومطر كلش قوي ..خلص وبدة الجزء الثاني تراب هم كلش قوي (4فصول بيوم)</t>
  </si>
  <si>
    <t>ليش متصور الازدحام اشو دائمآ تصويرك لشوارع بغداد وهي خاليه من الازدحام انشر واقع حالنه ساعه من محكمة الرصافة الى الاعظمية أريد اشوف منو يرضاها الله محمد علي</t>
  </si>
  <si>
    <t>السيد علي الطالقاني شخصية دينية وطنية راقية .. قدم الصورة الصحيحة لمذهب اهل البيت عليهم السلام .. ربي يحفظة ويكثر من امثاله ??</t>
  </si>
  <si>
    <t>السيد علي الطالقاني شخصيه دينيه واعيه قدم الصوره الصحيحه والمطلوبه عن الأسلام  عموما" والمذهب الشيعي خصوصا" نتمنى البقيه يقتدون بيه??</t>
  </si>
  <si>
    <t>ان شاء الله خير وسلامه لكل سكان بسمايه وان شاء الله يجتمعون دوم على حب الخير من كل الطوائف وتكون مدينة بسمايه اول مدينه عراقيه متكامل من كل النواحي رض الله اولا ورسوله وال البيت وحب لاخيك ما تحب لنفسك ....ان شاء الله خير</t>
  </si>
  <si>
    <t>اويلي . .لو تنكط وتطلع ريحة الترات غير ترد الروح . .  . طبعا اتوقع هذا التفسير صدك  ان الانسان يحب ريحة التراب او اليطين لان مخلوق من عنده .</t>
  </si>
  <si>
    <t>الحمد والشكر لله فبعد كل ضيق وعسر يأتي الفرج والخير وهذي معادلة السماء سبحانك يارب</t>
  </si>
  <si>
    <t>اللهم ارزقنا الغيث والا تحرمنا منا يارب العلمين الك الحمد والك الشكر على كل حال يا ارحم الراحمين رحمتك وسعت كلشيا ارحمنا  بها يارحيم</t>
  </si>
  <si>
    <t>رجل دبلوماسي فعلا وصاحب اخلاق  وتعامله وتصرفه الاجتماعي ديعكس صورة بلده اليابان بجمالها ومبادئه  . فعلا هذا الرجل يستحق الاحترام والتقدير  ويستحق لقب . .صديق الشعب العراقي</t>
  </si>
  <si>
    <t>شخصية محبوبة وبسيطة .. ليت كل السفراء مثله ينشرون الوئام والسلام ويتعايشون مع الشعوب مثلما يفعل هذا الياباني</t>
  </si>
  <si>
    <t>شوف رغم من غير ديانه بس عنده روح حلوة لان يمثل شعب مثل اليابان قمة الانسانية والتواضع والخلق العالي ??</t>
  </si>
  <si>
    <t>ما ظل بس يتزوج عراقيه هذا السفير الحبوب الياباني .. عاشت ايدك يا سفير المحبه</t>
  </si>
  <si>
    <t>شعب مثقف ومرتب وحافظ ع تراب بلدة وماحتلوه الوحيد للعلم اقدم دوله بالعالم مستمره لحد الان اليابان من 100 ق م لحد الان</t>
  </si>
  <si>
    <t>تحية ود واحترام وتقدير لكل انسان حر كما قال الحسين (ع )كونوا احرارا في دنياكم</t>
  </si>
  <si>
    <t>اليابان بلد مثقف وواعي ويحب العراق وله بصمة في كل المشاريع العراقية الجبارة تحية الى اليابان وشعبه</t>
  </si>
  <si>
    <t>استاذ ادمي بشكل ومحب لوطنه ولاختصاصه يدرس الموسيقى كما لو انها جزء من حياتنا..فعلا هي كذلك فالموسيقى باستطاعتها ان تجعلنا سعداء  بعد حزن عميق...</t>
  </si>
  <si>
    <t>شكرا على النشر صفحة بغداد وشكرا للكلام الجميل أصدقائي ?  وانشاء الله يكون درس التربيه الموسيقيه درس اساسي بكل مدارسنا بلعراق ????</t>
  </si>
  <si>
    <t>البارحه طبخت  والله احسن طباخ واحسن خياط واحسن حلاق هو الرجال لان يبدع بهل امور   ابويا الله يرحمه جان من يطبخ خلص اكلته تنمسح هذاك اليوم  وعاشت الايادي على هل سفره الحلوه وليش لا يطبخ ويسوي بيته واله والنفسه  الله يوفقهم</t>
  </si>
  <si>
    <t>السمك جايبه جاهز والزلاطه هو مسويها والبرياني صاحبته دازتها اله  والدجاج مشتري والشوربه جايبها من امه ????</t>
  </si>
  <si>
    <t>من فوائد العزوبية و الغربة تعلم الانسان شلون يعتمد على نفسه و ما يكون إتكالي  هذا طبخي مال اليوم</t>
  </si>
  <si>
    <t>شكد مودة ومحبه تصير بين الناس بهالايام ياريت لو نبقى هيج سلام الله عليه يريدنا دائما تعم روح الاخوة والسلام بين الناس</t>
  </si>
  <si>
    <t>هذا دكتور علي من أهل السماوة اخو دكتور أحمد أخصائي أمراض قلبية من افضل الاطباء خريج اليابان الله يحفظهم و يوفقهم أن شاء اللة</t>
  </si>
  <si>
    <t>يستاهل العراقي  العراقي ذكي جداً لذلك من يطلع من العراق يبدع ويتميز  واكو الاف الشباب بالعراق حالياً مدفونه افكارهم  بسبب اهمال الحكومة وسبب ضروف العراق  نشوف اسماء عراقية هي الاوائل بكل الدول  الف تحية لكل عراقي</t>
  </si>
  <si>
    <t>الخبر اثلج صدورنا ..بالتوفيق والنجاح الدائم .هذا العراقي رفعة راس دائما .الله يستر على بلدنا وتستقر الاحوال ويرجع كل مغترب ليساهم في نهضته الجديده ان شاء الله</t>
  </si>
  <si>
    <t>الله هذا فخر لكل عراقي حتى ولو كان الطبيب في اي نقطة بالعالم.وبدوره اشكر الدكتور محمود البحراني طبيب الاطفال الذي كان سببا في إنقاذ ابني الذي هو أيضا خارج العراق الآن .هذا هو حال العباقرة .</t>
  </si>
  <si>
    <t>مبروك الك دكتور تستاهل لعلمك ومثابرتك  واصرارك على النجاح طبعا بالاضافه لتوفر كل المستلزمات  التي يؤدي للنجاح ..فضلا على الاحترام والتقدير  شكرا لان انت عراقي وشكرا لان شرفتنا</t>
  </si>
  <si>
    <t>سؤال يكدر يفتح مستشفى او يساهم بنشر معلوماته ونقل التقنيه  في بغداد مثل ما فتح الطبيب المصري جراح القلب مجدي يعقوب واعتقد بي قسم خيري</t>
  </si>
  <si>
    <t>والله بغداد من أحلى واجمل مدن العالم وفيها مرقد الإمامين الجوادين ع والشيخ عبد القادر الكيلاني قدس وأبو حنيفه النعمان رض وسلمان المحمدي رض والشيخ معروف رض وكل الأولياء والصالحين مراقدهم جنه وراحه وطمأنينة</t>
  </si>
  <si>
    <t>حفظ الله العراق واهله ان بغداد افضل من لندن رخاء وعز قبل وصول الكلاب الظاله اليها وكما يقول بعض الفلاحين في بلاد الشام ان  فلان تبغدد اي ترفه وتنزه ولا ينقصه من الرفاهيه شيء والله اعلم تبغدد مثال على الرخاء بالتشبيه لاهل بغداد (تحليل خاص) لكن  المغول الجدد جيوش لندن و واشنطن من ارادها هكذا ومن يصنفها كما يرى ..لله درك ياعراق</t>
  </si>
  <si>
    <t>قلب الأم لا يعرف لغة الأرقام ولا يتغير مهما بلغت الأعمار ... فهو فقط مخلوق للحب والحنان وأعظم ما تصير المرأة إليه هي أن تكون أم لان قلبها يتميز أن يكون قلب عمة أو خالة أو أخت ....الخ</t>
  </si>
  <si>
    <t>يستاهلون وبجداره  تحية للسواعد التي حملت البنادق ودافعت عن العرض والأرض  تحية للوجوه. التي عفرها التراب واحرقها لهيب الشمس تحية للابدان التي لم تخشى برودة النهار وصقيل الليل لكم وحدكم تسجد الكلمات   وتركع في حضرتكم أروع الأناشيد...</t>
  </si>
  <si>
    <t>إذا كانت الأم بهذا القدر من الرحمة فكيف هي رحمة رب العالمين جل جلاله ؟؟</t>
  </si>
  <si>
    <t>في أوروبا والعالم الغربي أصبح عندهم مصطلح الجيل الرابع وهو جيل آباء الأجدادوهم الذين بتجاوزون التسعين ونسبة المعمرون مرتفعه  وذلك بسبب الرفاهية والعلاج الصحي المجاني تقريبا</t>
  </si>
  <si>
    <t>الله يتولاهم برحمته ..قضى حياته دون زواج وكان ووالدته على مدار ربع قرن يتابعون مسلسلا حلقاته وصلت الى 8000 حلقة تقريبا .. الحمد لله ان أعمار أمة محمد بين الستين والسبعين ..اللهم لاتشغلنا الا بعبادتك ..</t>
  </si>
  <si>
    <t>أول عراقي يتم أضافته في لائحة شرف الفيس بوك ، الشاب أسامة حبيب يتم منحه هذا اللقب بعد إكتشافه  ثغرة في برنامج الإنستغرام وبالاضافة الى ذلك تم منحه مبلغ 1000 دولار ....</t>
  </si>
  <si>
    <t>شكرا الكم على النشر ???? المبلغ مو مهم عندي بكد الاهمية الي عندي ضفت اسمي مع اسم العراق بقائمة الشرف ??</t>
  </si>
  <si>
    <t>هذه رحمة أودعها الله في قلوب الامهات لهذا لم يوصي الام بالاعتناء ببنها أما الهذه الرحمة لم تخلق  في قلوب الابناء لهذا أمر الله الاولاد برعاية الاباء</t>
  </si>
  <si>
    <t>وينه هذا الي طلع البارحة بالبشير شو رجل قانون ويحجي بالتكنلوجيا  انطوا المجال الى هاي الشباب  بالتوفيق ربي هاي النماذج الواحد يفتخر بيها</t>
  </si>
  <si>
    <t>الف مبروك كلش فرحت لان دائماً تطلع من اشخاص مو عراقيين وهل مره شخص عراقي طلعت منه فد موهبه بيهة رفعت راس بس ممكن سؤال هاي الثغره بشنو تفيد الانستا مفتهمت همزين ماعندي انستكرام ??</t>
  </si>
  <si>
    <t>هاي الظاهره  شفتها يمنا بالكوت ???? ظاهره ركوب الدراجات من قبل النساء شنو رأيكم مع او ضد</t>
  </si>
  <si>
    <t>اي قبل فتره شفت بطريق حي العامل هم هيج</t>
  </si>
  <si>
    <t>اتريد تعرف شنو يرضي هاي الصفة بس مقتدى</t>
  </si>
  <si>
    <t>عادي..ديعلمون الطالب شلون يسرح بالاغنام احسن مما يبقى عطال بطال بعد التخرج</t>
  </si>
  <si>
    <t>بالعكس شي رومانسي</t>
  </si>
  <si>
    <t>دمت فخراً للعراق بأنسانيتك .انت بطل لأنك تنجز شيء عظيم بأدوات بسيطة ربما تؤدي بحياتك الى الموت .اذا ذكر الابطال لينالوا وسام بطولتهم فأنت أولهم .حماك الله انت ومن معك من الأبطال</t>
  </si>
  <si>
    <t>اقدس عباره في كلامك هو (احترام المهنه )لو كل مواطن احترم مهنته او مركزه في وطنه لسترد العراق عافيتهُ</t>
  </si>
  <si>
    <t>ماشاء الله اللهم  ربي يحفظك يحفظك ويخليك من كل مكروه امين يارب العالمين  ويحفظ كل عراقي شريف يحترم مهنته ويسعى من اجل تقدم العراق</t>
  </si>
  <si>
    <t>ربي يحفظك ويحميك وينطيك طول العمر  ويحفظ كل شريف قلبه على وطنه وعنده حب للوطن</t>
  </si>
  <si>
    <t>الله يرزقك خير الدنيا والاخره ويطول بعمرك ياشريف على هذا الكلام الاخلاقي الراقي الله يكثر من امثالك ....</t>
  </si>
  <si>
    <t>ربي احفظ العراق والعراقيين وكل شريف مخلص للوطن..ربي ازح هذه الغمة عن هذه الامة..</t>
  </si>
  <si>
    <t>ربي ايحفظك لهذا الوطن وايطول بعمرك وعمر كل منتسب بكافة الصنوف</t>
  </si>
  <si>
    <t>"فدوة لضحكتك وربي يحفظك ويوفقك بعملك ""أنت شخص عظيم ""??"</t>
  </si>
  <si>
    <t>الله  يحفضه  ويخليه  البطل  أبو  الغيره  العراقية  الأصيلة</t>
  </si>
  <si>
    <t>سبحان الله قلب الام لا يباع لا بالغالي و لا بالرخيص ??</t>
  </si>
  <si>
    <t>فعلاً انت انجازك عظيم..  ربي يحفظكم</t>
  </si>
  <si>
    <t>ربي يوفقك ويوفق كل انسان مخلص في عمله</t>
  </si>
  <si>
    <t>فدوه لضحتك حبيبي ألله يحفظكم</t>
  </si>
  <si>
    <t>صح لسانك وكلام مضبوط وربي يحفظك ويرعاك</t>
  </si>
  <si>
    <t>اهنيك على روحك الوطنيه</t>
  </si>
  <si>
    <t>الله يحميك. تعرفون بعشيرتي امو خبراء فككوا اكثر من الف عبوه متنوعه وفيها عبوات عجز الامريكان عن تفككيها .</t>
  </si>
  <si>
    <t>الله يحفظكم ويرجعكم بسلامة لبيوتكم</t>
  </si>
  <si>
    <t>الله يحفظك ويخليك يارب العالمين</t>
  </si>
  <si>
    <t>الله يحفظه ويحفظ كل انسان غيور على العراق ..</t>
  </si>
  <si>
    <t>ربي يحميك. ويحفظك. يابطل انت ذخرا للعراق</t>
  </si>
  <si>
    <t>حنان الأم يستمر مهما طال العمر</t>
  </si>
  <si>
    <t>انت شريف الله يحفظك يا بطل .</t>
  </si>
  <si>
    <t>موفق يارب وربي يحفظلك الوالدة اكيد ماكو غير اهلنا سند النااا وموجديدة ع الماجده العراقيه ان تمثل دور الام والاب والاخ وان تكون السند والامان والله يرحم الوالد وفعلا يلي خلف ما مات انت جوهرة في زمن كثر به التزيف والخداع وفقك الله وجعلك من البارين بوالدتك</t>
  </si>
  <si>
    <t>الحمد لله على  نعمة الإسلام  الذي  اوصى بالوالدين خير</t>
  </si>
  <si>
    <t>"شفاف ونقي وحقيقي بوقت كلش مزيف، (نادر يسوره)، الرحمة والغفران للوالد والصحة والعافية للسيدة الوالدة ويكتبلك التوفيق دائماً وأبداً"</t>
  </si>
  <si>
    <t>اشد على يديك واغبطك لهذا الامل الطموح الذي ركبته واتمنى ان تحقق كل امانيك -واهنئك لهذا الانسجام مع والدتك النبيلة واقول لها قري عينا فابنك  رجل  بطل -كل الاماني الطيبة لكم</t>
  </si>
  <si>
    <t>جزيل الشكر والتقدير للقائمين على هذه الصفحة الرائعة التي تنشر التفاؤل والامل وتشجع الاخرين على حب الحياة وحب هذا الوطن الغالي بكل مكوناته / شكراً لكم</t>
  </si>
  <si>
    <t>ربي يحفظ الوالده خيمه على راسك هيه هاي عراقيه فخر لولده واتمنالك كل خير والتوفيق يارب</t>
  </si>
  <si>
    <t>الله يحفظ الوالدة ويمدها بالعمر والصحة والعافية .. الله يسهل امورك بالدراسة ويبارك حياتك وينور مستقبلك ...</t>
  </si>
  <si>
    <t>الله يخليلك امك ويطول بعمره ويخلي الأمهات جميعا ويرحم جميع ألامهات المتوفيات ويسكنهم الجنه يا رب</t>
  </si>
  <si>
    <t>بالتوفيق ان شاء الله  والله يحفظلكم الوالدة وتبقى خيمة على رأسكم</t>
  </si>
  <si>
    <t>بارك الله بيكم... صفحة مميزة وجهد مشكور دوما احاول ان اخذ فيديواتكم لبرنامجنا على قناة العراقية... ندعمكم لأنكم تقدمون المميز.</t>
  </si>
  <si>
    <t>ربي يحفظها ويخليها وحتى اني لو ما والدتنا لما وصلنا لانه. تعبت لاجلنا  وان. شا الله التوفيق</t>
  </si>
  <si>
    <t>الله يحفظ لك الوالدة ويرزقك برها ويخليكم لبعض يا رب وتفرح بيك .. هنيئا الك مثل هالأم ... أمانة وصل لها محبتنا وتقديرنا الها ..</t>
  </si>
  <si>
    <t>نحن بدورنا نشكر والدتك لانها وقفت مع صاحب عزيز على قلوبنا ونتمنالك التوفيق بحياتك المهنيه والدراسيه</t>
  </si>
  <si>
    <t>الله يحفظك حجية انت العراقية الي تشرف كل العراق الله يحفظ امهاتنا ويرحم المتوفيات منهن ويحفظ العراق مو جديدة على العراقية هي أم الصبر والخير والرحمه</t>
  </si>
  <si>
    <t>الله يحفضكم ويحميكم  وانتو السواعد الوحيده الي دتعمل. بهل بلد بشهادة كل اهل الموصل من اول يوم تحرير تحياتي لجهودكم</t>
  </si>
  <si>
    <t>الله يحفظكم ياابطال وينور طريقكم يعمرالاخيار ما دمرة الاشرار</t>
  </si>
  <si>
    <t>والله العظيم اشهد انكم عملتم بجد وتفاني ربي يحفظكم</t>
  </si>
  <si>
    <t>الله يبارك بجهودهم الابطال</t>
  </si>
  <si>
    <t>بارك الله بيكم  بس ياريت الدائرة تفكر بأمر الرواتب</t>
  </si>
  <si>
    <t>"مستشفى ميسان للطفل والولادة تتسع ل 260 سرير وتستقبل 50 حالة يومياً، اثرت ايجاباً في اهالي المحافظة. #المحافظات_الجنوبية #لعراق_جديد"</t>
  </si>
  <si>
    <t>الله يبارك بالناس الي تعمل لرضى الله اولا ولرضى الناس واسعادهم يارب بارك للناس الي تعمل لخدمة وطنها الغالي العراق</t>
  </si>
  <si>
    <t>بارك الله بالاخ علي دواي انسان قدوة للاجيال والتوفيق لمحافظة العمارة بس كون البعدهم ميصادرون جهودهم اتمنى ذلك</t>
  </si>
  <si>
    <t>انشاء الله التوفيق والتطور لبلدنا بكل المجالات</t>
  </si>
  <si>
    <t>الله ايبارك بكل انسان يعمل الخدمة هذا البلد</t>
  </si>
  <si>
    <t>اي صحيح راقي وبي جناح خاص لرعاية اطفال التوحد</t>
  </si>
  <si>
    <t>الف شكر صلحت.ميسان بواجباتهم الانسانيه ورعايتهم رمضا محافضتهم الله يحفضهم بجاه الحسين</t>
  </si>
  <si>
    <t>ان تاريخ العراق حافل بكل الشخصيات المثقفه والمكتشفقه بكل النواحي رجالا ونساءا وما يمر به العراق هو لهذا السبب شعب مثقف واعي ومتقدم وكريم لذا كان من أطماع المخربين الا ان هذا الشعب أبيٌ ويأبى الا ان يكون منار ومنهل من المخلصين والساعين لرفع مستواه وحفظ امنه ونشر الوعي وسيعود العراق باذن الله بلد الكرامه والسلامه احسنتم التذكره</t>
  </si>
  <si>
    <t>بلد عظيم وشعب عظيم ..ولكنهم لايريدون لهذا البلد التقدم فيحاولون تدميره بشتى الوسائل .ولكنه بعون الله سوف يتعافى من جراحه وينهض من جديد رغم كل الاعداء المحيطين به .ويصبح قبله ومنارا للعالم</t>
  </si>
  <si>
    <t>المرأة العراقية مثال يحتذى به على جميع الاصدة فكانت اول قاضية على مستوى الشرق الاوسط عراقية بوركتي ايتها العراقية ستبقين فرسا جامحا لايخشى العثرات والكبوات وكيف لا وانتي سليلة كلكامش واكد</t>
  </si>
  <si>
    <t>العراقيات مثل يحتذى به في كل المحافل ولكن دولة الجهل نكست رايات العلم والعمل ولَم يبقى لنا غير الأمل بالله العلي العظيم في تعديل الحال والحمدلله على ما اصاب الوطن</t>
  </si>
  <si>
    <t>العراق بلد الشخصيات في السبعينيات رجالا ونساء العصر الذهبي ولم يعد قطعا ..</t>
  </si>
  <si>
    <t>فترة السبعينات بالنسبة للعراق كانت فترة التقدم وا?زدهار والتطور في كافة المجالات</t>
  </si>
  <si>
    <t>ضروري كل معلم ومدرس يدرس علم نفس جانب اختصاصه حتى يعرف يتعامل مع الطالب ونفسية الطالب ويساعده يعبر مراحل الدراسة ويجتازها بنجاح</t>
  </si>
  <si>
    <t>التاريخ حافل بما قدمتة المرأة العراقية على مر العصور رحمها الله خير الناس من نفعهم</t>
  </si>
  <si>
    <t>ياريت يرجع العراق مثل ما كان سابق حافل بشحصيات مثقفة كان سباق في تطور وتقدم</t>
  </si>
  <si>
    <t>اثبتت المرأة العراقية انها جديرة بالمهام التي القيت على عاتقها وقدمت الكثير في خدمة الوطن والاسهام في بنائه</t>
  </si>
  <si>
    <t>"العراق كان سباق بتعيين اول وزيرة في منصب سيادي على مستوى الشرق الاوسط، كانت نزيهة الدليمي الله يرحمها. نتمنى يرجع يوما ما عراقنا الحبيب"</t>
  </si>
  <si>
    <t>أفضل فتره للتعليم بالعراق هي السبعينات بفترتها المدارس العراقيه انتعشت وتقدمت</t>
  </si>
  <si>
    <t>المراءة العراقية كانت ومازالت الشخصية القوية والشجاعة والبناءة وحريصة على الوطن .</t>
  </si>
  <si>
    <t>هكذا هو العراق العظيم وكلنا نعرف لكل حصان كبوة انشاءالله يرجع العراق احسن من قبل الله يحفظ العراق</t>
  </si>
  <si>
    <t>نعم فترة السبعينات كان العراق من دول المنطقه والشرق الأوسط  من الدول المتقدمة علميا حتى أفضل  من اليابان حسب بيان اليونسكو في ذلك الفترة</t>
  </si>
  <si>
    <t>أجمل وارقى ايام هي ايام السبعينات والثمانيينات كان فيها الحياء والأخلاق اخوان هل تعلمون ان الشهاده العراقيه  في تلك الفترة كانت معترف بها دوليا</t>
  </si>
  <si>
    <t>كان العراق في فترة استيزارها يضاهي الدول الاسكندنافيه من حيث جودة التعليم</t>
  </si>
  <si>
    <t>شكد حلو من اذكرون هيج نابغه التاريخ يشهدلهم الف رحمه على روحها الطاهره</t>
  </si>
  <si>
    <t>ايام رائعة جدا كان للعراق ثقله بين الدول كلها وها هي المرأة العراقية مبدعة في كل مكان ومجال مساء الخير</t>
  </si>
  <si>
    <t>الاعمال النبيله مااجمل ان ترسم بسمه في وجه يتيم او محتاج مااجمل ان نزرع الخير بكل الاشكال العطاء الانسانيه أفعال الخير لوجه الله مباركه من الله وفق الله كل من يسعى لاسعاد الناس احسنتم والله</t>
  </si>
  <si>
    <t>الله يبارك بيكم وجزاكم الله خير الجزاء موفقين لكل خير والله  تتخلون تاج ع الراس</t>
  </si>
  <si>
    <t>يرجي الحذر هناك تحركات كبيرة لدولة الاسلامية على الحدود العراقية السورية</t>
  </si>
  <si>
    <t>الانقلاب تقريبا يفشل تمامآ. .. أردوغان يعود الي مقرة الرسمي</t>
  </si>
  <si>
    <t>نأمل أن يفشل</t>
  </si>
  <si>
    <t>نأمل أن يفشل الانقلاب في التركيا.....</t>
  </si>
  <si>
    <t>شاركنا برأيك هل الحكم في العراق بيد إلايران ام بيد العراقين نفسهم؟</t>
  </si>
  <si>
    <t>المعارك مستمرة في الطوز واستشهاد أكثر من 10 من قوات البشمركة</t>
  </si>
  <si>
    <t>مقتدى الصدر... الحشد الشعبي هوه حشد طائفي ويرتكب جرائم بشعة بحق السنة</t>
  </si>
  <si>
    <t>على منطقة الحويجة وأنباء عن قتل العشرات من عشائر الجبور</t>
  </si>
  <si>
    <t>عاجل اشتباكات عنيفة جدا الان على حدود العراقية السورية</t>
  </si>
  <si>
    <t>ويجي يوم الحساب لتصفية ميليشات الايران الي يسمونهم حشد الله</t>
  </si>
  <si>
    <t>المالكي لولا الكورد لما احتل داعش شبرا من العراق</t>
  </si>
  <si>
    <t>تفجير انتحاري في كركوك ..  استشهاد شخص واصابة اخرين بانفجار سيارة مفخخة عند مدخل ناحية الرياض  #الشرقية_نيوز</t>
  </si>
  <si>
    <t>4 حوادث خطف وقتل في بغداد خلال 72 ساعة .. مراقبون : على السلطات الامنية تفعيل الجهد الاستخباري واعادة النظر بالخطط الاستباقية  #الحصاد #الشرقية_نيوز</t>
  </si>
  <si>
    <t>الحبس الشديد وغرامة #مالية لعضو مجلس بلدي في #الناصرية #العراق #السومرية</t>
  </si>
  <si>
    <t>كل الأحزاب السياسية في العراق، هي أحزاب ذات طبيعة طائفية مهما حاولت أن تنكر ذلك في خطاباتها، وبالتالي استمرار هذه الأحزاب بالوضع الذي هي عليه لا ينتج أي فعل سياسي عابر للطائفية، وهذه حقيقة يجب الاعتراف بها.</t>
  </si>
  <si>
    <t>على ايران ان تسرع بصناعة قنابل نوويه وتجهز كل صواريخها لتطرق جماجم ال اسعود ودول العهر مايحدث في السعوديه اشبه بما حدث في العراق عام79عندما انقلب صدام العين على الحكم مقابل حرب ايران ؟؟؟؟؟</t>
  </si>
  <si>
    <t>تخبط كبير وخطير من قبل السعوديه</t>
  </si>
  <si>
    <t>ال سلول اصبح من اللازم ان تسقط هذه العائلة الفاسدة</t>
  </si>
  <si>
    <t>السعودية يجب ان تحرق بنار اجرامها</t>
  </si>
  <si>
    <t>محتاجين لحفلة عشاء من الصواريخ ا?يرانية ، ??????</t>
  </si>
  <si>
    <t>يردون حجة لاعلان حرب بالخليج</t>
  </si>
  <si>
    <t>أشوفها مؤامرة أمريكية إيرانية على تدمير آل سعود</t>
  </si>
  <si>
    <t>اتمنى من الله سبحانه وتعالى ان يخسف الارض فيهم مثل قوم لوط وقوم عاد وفرعون لا انهم فسدو في الارض كثيرآويوم الحساب لقريب</t>
  </si>
  <si>
    <t>اي ذعر والله نص الشعب كان ينكت على تويتر نثق بمنظومة الدفاع الجويه لدينا لاكن الرد كان بعدها بساعات على رؤاس اذنابكم في اليمن</t>
  </si>
  <si>
    <t>هذه الأمور تسبب ضعف في النظام السعودي الحاكم والسبب كانت السعوديه يمسكها ال سعود تراهم متمكنين بالهيمنه الان سيمسكها شخص واحد فقط تاركا ال سعود بين قتيل وسجين مما يضعف الدوله من الاخر سيصبح حاله حال صدام فتنتهي ورقته وتذهب السعودية الى ادراج الريح</t>
  </si>
  <si>
    <t>قرون الشيطان تتناطح .اين كنتم تخفون هذه القذاره والحقد يااندل خلق الله ستحاربون وتدمرون كل من يزعج اسرائيل اعلنتوها ؟ ولاتخجلو من انفسكم ومن دينكم ومن ربكم .حزب الله بتاريخه لم يعتدي على احد ولم يزل الا اسرائيل واعوانها .</t>
  </si>
  <si>
    <t>ان كانوا لصوصا وفاسدين هل سيتم قطع ايديهم كما يفعلون مع الفقراء</t>
  </si>
  <si>
    <t>هذه هي خسائر الوليد بن طلال منذ خبر اعتقاله الى الآن! #السعودية</t>
  </si>
  <si>
    <t>من يملك و يفقد يصبح خاسر ... أما من يغتصب و يغتصبه غاصب .. فما هذه الخسارة القليلة الشرف أساسا .....</t>
  </si>
  <si>
    <t>تسقط ال سعود قرن االشيطان</t>
  </si>
  <si>
    <t>الله يذل آل سعود من صغيرهم لكبيرهم لأنو ظنو حالهم أرباب</t>
  </si>
  <si>
    <t>الله ينتقم من آل سعود شر انتقام وسخط وغضب عليهم</t>
  </si>
  <si>
    <t>الكشف عن تفاصيل مقتل أمير سعودي بتحطم طائرة في عسير #السعودية</t>
  </si>
  <si>
    <t>كلهم مجرمين من صورهم كم قتلوا من اليمنيين نسأل الله ان ينتقم منهم باشد العذاب</t>
  </si>
  <si>
    <t>هذه نهايتكم الفطيس ابناء العار الجبناء آل الخيانة سعود الزبل</t>
  </si>
  <si>
    <t>مجلس الأمن يدين استخدام القوة العسكرية المفرطة ضد الروهينغا #الروهينغا #ميانمار أدان مجلس الأمن الدولي أعمال العنف في ميانمار، واستخدام "القوة العسكرية المفرطة" ضد المسلمين الروهينغا، ووصف ذلك بأنه مثال على التطهير العرقي. العالم- اسيا و الباسفيك  كما عبر مجلس الأمن عن "قلقه البالغ من تقارير عن انتهاكات لحقوق الإنسان وإساءات في ولاية راخين بما يشمل أفعالا على يد قوات الأمن وبالأخص ضد أفراد ينتمون للروهينغا".  ودعا مجلس الأمن، في بيان، حكومة ميانمار إلى "ضمان وقف استخدام القوة العسكرية المفرطة في ولاية راخين وإعادة الإدارة المدنية وتطبيق حكم القانون واتخاذ خطوات فورية تتسق مع التزاماتها وواجباتها حيال احترام حقوق الإنسان".  وحمل مجلس الأمن في البيان حكومة ميانمار مسؤولية "حماية جميع سكانها بما يشمل احترام حكم القانون واحترام ودعم وحماية حقوق الإنسان".  كما شدد البيان على أهمية إجراء تحقيقات تتسم بالشفافية في مزاعم انتهاكات حقوق الإنسان، داعيا حكومة ميانمار للتعاون مع كل هيئات وجهات الأمم المتحدة المعنية.</t>
  </si>
  <si>
    <t>اسمعوا مجلس الشياطين ماذا يقول  يدين القوه المفرطه ضد الراهوينجا يعني لاتتعجلوا في قتلهم سريعا"  بل اقتلوهم بهدوء</t>
  </si>
  <si>
    <t>لو اسرائيل هيج يسون العرب بهم....ما ينامون الليل ولا النهار..ويصدرون قرار جديد وتحالف عالمي مع اسرائيل....بس كون تطهير للمسلمين وعنف ..عادي. ..تبا للرؤساء العرب الخونه</t>
  </si>
  <si>
    <t>مجلس الأمن الإرهابي</t>
  </si>
  <si>
    <t>مصادر مقربة من الحريري تكشف تفاصيل اعتقاله بالسعودية #السعودية #لبنان</t>
  </si>
  <si>
    <t>إنه مصير أشباه الرجال الذين لا كرامة ولا استقلالية لهم، مجرد بيادق وأتباع ومرتزقة وعامل نفسه أبو الفهيم وعنوان السنة في لبنان، أخزاك الله وأخزى أتباعك ومتملقيك أيها الصبي.مصير العملاء والخونة دائما الهوان وسلة القاذورات. ذق إنك أنت العزيز الكريم.</t>
  </si>
  <si>
    <t>ما موقف #عبيد الاسد بعد ان اعلنت #امريكا ان بشار الاسد ليس #عدوها وبعد ان اكتشفوا ان #بشار الاسد مجرد عميل موساد #صهيوني مدعوم من #ترامب وامريكا واسرائيل وروسيا واوروبا وان شعارات #المقاومة والمانعة مجرد #اكاذيب لاستعبادهم وتركيعهم هل سيوثوروا عليه الان وهل سيتخلصوا من #عبودية عصابة الاسد التي اعادت سوريا الى عصور #الجهل والظلام وعبادة البشر ويحطموا اصنام وتماثيل الاسد كما فعل #المسلمون في فتح مكة</t>
  </si>
  <si>
    <t>انتبهوا من مخطط استهداف الحريري لانه بذلك يتحقق ثلاثة بواحد اولا صرف الانتباه عما يجري بالسعودية ثانيا التخلص من كرت محروق لم يعد يصلح ثالثا خلط الاوراق في لبنان وادخاله بحالة فوضى شبيهة باجواء اغتيال الاب</t>
  </si>
  <si>
    <t>اللهم أخذل وانتقم من كل عميل ومنافق للصهاينه والشيطان بحق صاحب الزمان عليه السلام ياالله</t>
  </si>
  <si>
    <t>الاسد البعثي #الصهيوني العميل لم يقتتل #اسرائيلي او امريكي واحد طوال 50 سنة من حكم #عصابة الاسد الصهيوني العميلة مع ذلك تجد من #يقدس ويعبد الاسد لان نظام الاسد استخدم اسلوب #الاستعباد في الحكم واستخدم الشعارات #الكاذبة مثل الموت لاسرائيل</t>
  </si>
  <si>
    <t>يا من تدعم المجرم العميل الصهيوني بشار الاسد قاتل اطفال سوريا بغاز السارين والكيماوي الا تخجل من نفسك يا ابن الشرموطة وانت تدافع عن مجرم سفاح طاغية باع الجولان لليهود ووقف حارسا على حدود اسرائيل وقتل وهجر مليون 6 ملايين سوري ولم يقتل صهيوني واحد</t>
  </si>
  <si>
    <t>هذا مصير كل عميل وخائن بلده ، وإن الساقطين على أمثالها تتسلط .</t>
  </si>
  <si>
    <t>وهل  سيتم  تحويله  الى  القصاص  ياترى</t>
  </si>
  <si>
    <t>ومملكة الاستخراء والزهايمر تعلم بهذه الاعتقالات والقتل لاخوننا الفلسطينيين او هم في سبات</t>
  </si>
  <si>
    <t>دمر بلده وهجر أهلها واليوم ممنوع أن يغادر المنفى- هذا مصير الخونه</t>
  </si>
  <si>
    <t>السب المهان السبهان لقيط شوارع بوق اسرائيلي</t>
  </si>
  <si>
    <t>يجب اعدام هذا الحقير الذي تسبب في مقتل الشعب اليمني العزيز</t>
  </si>
  <si>
    <t>نتمنى حربا طاحنة  بينكم  و السعودية  لنرى عنجهيتكم  وتصرحاتكم الهمجية  على حقيقتها في الميدان  كرهناكم  عليكم اللعنة  ياوحوش  العروبة والاسلام</t>
  </si>
  <si>
    <t>آل سعود(آل قندره)عملاء صغار للصهاينه والأمريكان وسيأتي اليوم الذي سترميهم فيه الجمهوريه الإسلامية في إيران في البحر هم واسيادهم الصهاينه والامريكان</t>
  </si>
  <si>
    <t>ايران اساس خراب المنطقه من تدخل في العراق وسوريا ولبنان واليمن والبحرين ومن قال عواصم هذه الدول بيد ايران !!</t>
  </si>
  <si>
    <t>السعوديه  تلعب  بالنار  وتريد  اشعال  المنطقه  بكاملها   واغراقها  بالحروب  المدمره</t>
  </si>
  <si>
    <t>ايران عدوات الامه العربيه وسنقل الحرب دخل ايران</t>
  </si>
  <si>
    <t>بأسكم بينكم</t>
  </si>
  <si>
    <t>اللة ينصركم علئ ال سعود المجرمين القتلة</t>
  </si>
  <si>
    <t>السبهان يلمح إلى إعلان الحرب على لبنان !! #لبنان #السبهان</t>
  </si>
  <si>
    <t>كيف تستطيع السعودية أن تخوض حربا على لبنان إلا بطريقة التحالف الإسرائيلي الأمريكي المعروف فبعد العراق وسوريا واليمن جاء دور لبنان وبعد لبنان ستكون إيران الهدف المقبل لأن المؤامرة على المكون الشيعي مستمرة حتى ظهور الإمام القائم عليه السلام</t>
  </si>
  <si>
    <t>اولا انتهوا من حرب اليمن الجائرة والحرب الداخلية التي بدأت في السعودية وبعدها ساعدوا إسرائيل على محاربة محور المقاومة ومشكلتكم مثل النملة التي ترى نفسها فيل وانتم تنبحون والقافلة تسير</t>
  </si>
  <si>
    <t>نزولا عند رغبات الصهاينه آل سعود دمروا مدن العراق وسوريا واليمن ولان اتى الوقت ليدمروا مدن لبنان الا اذا استوعب اللبنانيون الدرس وفوتوا الفرصه على هؤولاء المجرمين الخونه بتماسكهم ووحدة صفهم وعدم الانجرار وراء الفتنه الخبيثه</t>
  </si>
  <si>
    <t>أيها التنابل تهددون لبنان بالحرب؟؟؟؟ أو حتى إيران؟؟؟؟ وأنتم من بقايا اليهود وأجبن خلق الله على ألأرض. والله لن تجرؤوا أبدا ببساطة لأن ما لم تفلح في أمريكا والصهاينة لن تفلحوا فيه أبدا ولو ظاهركم كثير من غيركم</t>
  </si>
  <si>
    <t>الخطة الان اخراج حزب الله من الحكومة ليتسنى لهم اظهاره انه حزب مشاغب وتخريبي ويمكن التخلص منه المطلوب الان من كل شرفاء لبنان تفكيك العبوة الناسفة المتمثلة بالاستقالة</t>
  </si>
  <si>
    <t>ياحيوان روح خلص الوحل اللي انتو فيه باليمن وبعدين تعو لعندنا مشان تكون الضربة القاسمة ونهاية آل سعود البعير سنمحيكم انشالله انتو أصغر من أن نفكر بكم</t>
  </si>
  <si>
    <t>الحرب التي تهدد بها السعوديه لبنان..هي باختصار دعم سعودي اسرائيلي لتمرد مسلح داخل لبنان ضد حزب الله..طبعا المسلحين هم جماعة الحريري..يعني حرب أهليه سنه ضد شيعه</t>
  </si>
  <si>
    <t>لبنان أنهم حزب الله وجنود الله في أرض اللهم أحفظ وأنصر أحرار الحسين في كل مكان وزمان بحق صاحب العصر والزمان عليه السلام لبيك ياحجة الله لبيك ياحسين</t>
  </si>
  <si>
    <t>الله يفضحكم راح تحرقون امة محمد دفاعا عن اسرائيل والله لو تريد اسرائيل منكم هدم الكعبه لفعلتم ارضاء الها</t>
  </si>
  <si>
    <t>والله اذا اعلنت الحرب على حزب الله لن تبقو في قصوركم سالمين</t>
  </si>
  <si>
    <t>ولك ياخرى ياسبهان بتسوى انت ومشغلينك صرمايه  .يلا ناطرين خساستكم ووهابيتكم القذره  لنشوف شو بيطلع معكم</t>
  </si>
  <si>
    <t>هذا الحمار علاجه الطرد كما فعلنا في العراق .... المضحك انه يهدد بحرب ضد حزبه الله وهو الآن غارق في اليمن ولا يعرف كيف يخرج ..????????????</t>
  </si>
  <si>
    <t>هذا الكلام فارغ،، اي ان اما ان يضع سنة لبنان في المحرقه عند دفعهم باعمال عدائية ضد شيعة لبنان هذا اولا وثانيا دفع العدو الصهيوني للقيام بعدوان على لبنان وهذا لا يحتاج بتوصيه من السعودية واسرائيل تعي ما تقوم به وسوف يكون وبال عليها وعلى اسرائيل نفسها وثالثاً هي امريكا وامريكا لا يمكن أن تفتح لها جبهه هي في غنى عنها</t>
  </si>
  <si>
    <t>يا حمار عندك مخ تتورط هيك حرب أنت ما تعرف لبنان ولا شعب لبنان هيدا الشعب عصي على الجوع وقلة الموارد  هذا العشب متمرد على  كل شيء  هدا الشعب الذي حارب 20 سنة قادر على الصمود أمام الغزات هذا الشعب المقاوم لن يركع للوهابية الظالمة التي لا تعرف رب ولا دبن</t>
  </si>
  <si>
    <t>ربما هناك اتفاق إسرائيلي سعودي أمريكي للاعتداء على لبنان واتخاذ التهديدات السعوديه اساسا للاعتداء المرتقب على لبنان طبعا جامعة الدول العربيه تلتزم الصمت لانها غير قادره على إدانة السعوديه وتصرفاتها وهي من أعطت الضوء الأخضر للاعتداء على اليمن الشقيق تحت ذرائع وأهيه</t>
  </si>
  <si>
    <t>الى متى تبقون وتبقى الفتنة قائمة بين المسلمين انتم لا تجرون عائلة آل سعود الى حرب انما تجرون شعبين الى حرب اين ستولو وجوهكم من الله</t>
  </si>
  <si>
    <t>لاتلعب مع حزب الله لان سوف تجر اذيال الخيبة والعار لعائلتكم الكريمة</t>
  </si>
  <si>
    <t>...وآلله وآلله ثم وآلله إذا صارت حرب راح تندم السعوديه ومن يساندها لأنه المقاومة الشريفة حزب الله ومن معها ستدخل السعوديه وتحريرها من الوهابية دون خسائر .واسألوا داعش عن حزب الله</t>
  </si>
  <si>
    <t>مملكة الحقد يوم تهزم سيدتها اسرائيل ستهزم الى الابد...السعودية هي اسرائيل و اسرائيل هي السعودية...كل المقدسات الاسلامية و المسيحية اتضح انها بيد اليهود من بني سعود و بني صهيون</t>
  </si>
  <si>
    <t>حتى تنقضي ولاية ترامب سيستمر الحلب من هولاء النعاج أما اذا ماجدد لترامب 4 سنوات أخرى فسنجد بني سعود على قارعة الطريق يستجدون لقمة العيش</t>
  </si>
  <si>
    <t>لاتلمح ياسبهان باعلان الحرب على لبنان من لحظة سحب الحريري من لبنان هذه لحظة اعلان حرب اما التنفيذ بالسلاح متروك للتنفيذه من قبل الصهاينه يا عربان الخليج</t>
  </si>
  <si>
    <t>باموال سعوديه وتنفيذ امريكي صهيوني الحرب ليست على لبنان بل على حزب الله كل من يهدد اسرائيل عدو للسعوديه واعوانها واولهم الشيعه</t>
  </si>
  <si>
    <t>جرب حظك يا مجرم يا سبهان ويه حزب الله و شوف شلون. السيد حسن نصر الله كيف يلقنكم درسا لن تنسوه</t>
  </si>
  <si>
    <t>اولا اخرج من مستنقع اليمن حيث مجموعة حفاة  الحوثي أذاقوكم طعم الهزيمة وبعدين فكر بالبنان وحزب الله اعتقد السبهان يبحث عن نهاية مملكة الشر</t>
  </si>
  <si>
    <t>وجوه الهم والغم  طلعة الحرب والدمار وجوه اصحراء والقفر  ترك وراءه  صحراء وجاء لخلق صحراء اخرى  لبنان ليست هى السعوظية وارجع لبلدك خير لك</t>
  </si>
  <si>
    <t>انتم دعاة فتنة  بلا رحمة  وخراب الإسلام  انتم دعاة فتنة بلا رحمة وخراب الإسلام</t>
  </si>
  <si>
    <t>فرجينا لك زعطوط انت ومملكة العهر برايك لو بتعلن الحرب على اسرائيل مو اشرفلكن  ياخونة</t>
  </si>
  <si>
    <t>أن كانت السعوديه تقوم بحمله ضد الفساد والمفسدين فيجب ان تلقي القبض على رئس الفساد سلمان وولده محمد لانهما يسرقان البلاد والعباد ونسال الله سبحانه ان ينتقم منهما اشد انتقام</t>
  </si>
  <si>
    <t>المؤامرة لم تنجح في السعودية للاسف</t>
  </si>
  <si>
    <t>الوضع في السعودية جدا حرج</t>
  </si>
  <si>
    <t>الله يزلكن يا ال سالول انتم رأس الفساد في العالم</t>
  </si>
  <si>
    <t>مهازل العرب امريكا ورطت صدام بحربه ضد ايران والكويت واليوم ستورط السعودية والامارات في نفس السينايوا بأختلاف الزمن</t>
  </si>
  <si>
    <t>للأسف نعيش في الظلام ويحكمنا الظلم !!! مات فرعون وجاء بمليون فرعون و عيش يا كديش</t>
  </si>
  <si>
    <t>تخبط سعودي كبير. ..وكذب ثم كذب ثم كذب ...ثم ارهاب ..متى سيرحلون ويرتاح العالم من شرهم</t>
  </si>
  <si>
    <t>والله ان هذا الحزب ارعب العالم هل تعلم لانه اذا مضى لن يبقي خائن في الوطن العربي</t>
  </si>
  <si>
    <t>ادري ياسعدي الحريري انت شورطك مع هؤلاء الغدرة ابوك قتلته السعوديه واسرائيل</t>
  </si>
  <si>
    <t>الجبير ! هو ممثل آل سعود و قائد الأرهابيين الدواعش  الأرهابيين القتلة المجرميين</t>
  </si>
  <si>
    <t>بالله هذا وجه رجل نعل أبو أل سعود أللهم اجعل كيدهم بينهم بمحمد وأل محمد</t>
  </si>
  <si>
    <t>هذه نتيجة لكل الذين يؤمنون الى الظالمين  لاتركنوا للذين ظلموا فتمسكم النار</t>
  </si>
  <si>
    <t>العار والتاريخ سوف يكتب على خونه هذه الأمة ودمار الأمة الإسلامية وسكوت الشعوب على هذا الجبروت العربي اليهودي كيف نصبح كباقي الأمم إلى متى هذا التخاذل</t>
  </si>
  <si>
    <t>امريكا واسرائيل تخطط والسعودية ودول الخليج تمول وتنفذ هناك مؤامرة جديدة للقضاء على حزب الله تقودها السعودية نيابة عن امريكا واسرائيل</t>
  </si>
  <si>
    <t>يلي كان ناقص بعد هذا النوع من أنصاف الرجال ، لبنان بي فأتة يد واحده في وجهه  هؤلاء الخوانة العملاء الفاشلة</t>
  </si>
  <si>
    <t>حمار وبكلامك راح تقنع الناس انوا كلامك صحيح يا مخنث  ولك تضرب من بين الرجال</t>
  </si>
  <si>
    <t>هذا العاهه تعلم الكذب والجدل من بندر التعيس وكلاهما عاهات مستديمه في مجتمع تحكمه عائلة العاهات</t>
  </si>
  <si>
    <t>35 جوع وفقر ورعب وخوف وبليله ويوم الشعب يحوسم ويبوك ويلكه مليارات كدامه وكلشي صار مباح والنظام صار فاسد و واسطات ومليشيات شلون ميتغير الشعب شلون ما يستكلب ويستمطي ويستغبي ويتهور ؟؟؟  ترة بس رحمه الله ساترتنه !!</t>
  </si>
  <si>
    <t>الله طيح حظ كل بعثي قذر يتفاخر بانجازات البعث المخربة . هم لوبيهم خير ضباط صدام كان انقلبوا على الطاغية وتخليص المنطقة من شروره . انا مع حربه ضد الخميني الدجال ولكن ماسر غزوه الكويت يعني معقولة على حجايه نسوي العراقية ب10 دنانير  ؟؟!!</t>
  </si>
  <si>
    <t>ايران تستخدم التقيا لتستغفل العالم فدعمها للمليشيات الارهابية فى اليمن ولبنان والعراق تم التصريح بها من اعلى المستويات فى ايران والان تتهرب</t>
  </si>
  <si>
    <t>هي إفتراء وكذب من اجل كسب تعاطف دولي ضد شعب اليمن المظلوم</t>
  </si>
  <si>
    <t>أمريكا لن تتجرأ على حرب إيران بعدما جربت الحرب مع إيران  التي كانت في أضعف حالاتها عام     1980  وأمريكا معها العالم العربي والغربي وإيران بمفردها أرادوا قتل الثورة الإيرانية بالمهد ولكنهم فشلوا وخابوا وخسروا الحرب وخرجت إيران من الحرب  قوية بعز وشموخ</t>
  </si>
  <si>
    <t>نباح السعوديه بسبب صاروخ الرياض يكشف انها ضعيفه لاتتحمل بضعة صواريخ مثله  ثم تذهب السعوديه لتتحرش بأيران فماذا سيكون  مصير ال سلول وهم يشاهدون ايران تصب جام غضبها وترسانتها الصاروخيه على كل متر سعودي  السعوديه تشبه النمله التي طلبت الزواج بحمار  فهل تتحمل انثى النمل الزواج بحمار</t>
  </si>
  <si>
    <t>ال سعود الى الهلاك لامحاله وايران لتستعد لضربه جويه على مفاعلاتها النوويه ومصانعها العسكريه . هذا ماقاله الامام علي ع في الجفر والله العالم .</t>
  </si>
  <si>
    <t>والله اذا حرب لاسامح الله فقط انتم المستفيدين سوف يصبح هذا البلد اسؤاء من العراق وسوريا</t>
  </si>
  <si>
    <t>حملة الاعتقالات و التصفيات بحجة مكافحة الفساد و التصعيد المتنامي ضد ايران هي اسباب للبلبلة بغية التغطية على التطبيع و العلني و بشكل كامل مع العدو الصهيوني .</t>
  </si>
  <si>
    <t>مكي غبي مستحمر اثول يتوجه من بعيد بحسب أوامر سيده في واشنطن وتل أبيب لانه عبد ذليل مطيع</t>
  </si>
  <si>
    <t>اذا صاروخ واحد ايراني الصنع هز الكيان السعودي فما بالكم بالقوة الصاروخيه اتجاه ال سعود ..ماذا يحصل لهم</t>
  </si>
  <si>
    <t>من اثنين مجانين محمد بن سلمان  وترامب بدعم من اسراءيل  وأميركا  وباقي العرب يتفرجون</t>
  </si>
  <si>
    <t>يتكلم لارضاء امريكا ولو كان يملك السيادة فليعلن الحرب على ايران الكلام الكثير مردود على صاحبه</t>
  </si>
  <si>
    <t>اذا نشبت حرب سوف تذهب السعوديه مع مهب الريح لان السعوديه ليس لديها جيش يستطيع القتال وليس يملك الشجاع والدليل هو الحرب ضد قبيلة الحوثيون وما استطاع السعوديون ومرتزقتهم إحراز اي نصر يذكر منذوا اعوام</t>
  </si>
  <si>
    <t>دقة الصواريخ اليمنية افقدت الرياض صوابها</t>
  </si>
  <si>
    <t>الحرب قادمة لان مابدأ بحرب لاينتهي بغير الحرب</t>
  </si>
  <si>
    <t>بداية الحرب وان شاء الله نقول اللهم اضرب الظالمين بالظالمين</t>
  </si>
  <si>
    <t>هذا كاذب الحريري لم يتصل وانما اسياده ليبلغه رسالة كيف يتصرف والاحرى هو المتصل بهم من عوجة حلكه مبين</t>
  </si>
  <si>
    <t>انت بلذات كذاب وانت بدك يروح الحريري  عشان ترجع للحكومه انت عم تحلم لانك بلمنام ما حتشوفها يا صهيوني</t>
  </si>
  <si>
    <t>فتنة سعودية الى الشعب اللبناني على الشعب اللبناني ان يطفؤها بوحدتهم والتفافهم حول جيشهم ومقاومتهم حتى تذهب ادراج الرياح لان السعودية لاتريد الخير الى لبنان</t>
  </si>
  <si>
    <t>اكبر منافق وعميل لاسراءيل هوالسنيورة</t>
  </si>
  <si>
    <t>واحد منافق وعميل</t>
  </si>
  <si>
    <t>اخطر رجل بالعالم العربي ..بعد صدام المقبور المجرم..هو بن سلمان..لكن مصيره سيكون اصعب من الديكتاتوري المقبور صدام...ولن يبقى طويلاً...</t>
  </si>
  <si>
    <t>العبادي يأمر بالتحقيق حول معتقلين في سجون الأمن الكردي #العراق #كردستان #الاسايش</t>
  </si>
  <si>
    <t>خالي العبادي يدور على ابناء الصقلاويه وثرثار و جرف سخر والتكريت والرمادي بعدين يحجي على السجون الكوريه</t>
  </si>
  <si>
    <t>اطفال اليمن الذين يرسلهم الحوثي لجبهات القتال  اعتقد المؤتمر لتجنيد الاطفال اقل من ستة سنوات الحوثيين انقرضوا او هربو من ساحات القتال لم يتبقي غير القادة يجمعون الاطفال لتجهيزهم للحرب</t>
  </si>
  <si>
    <t>سيحل الدمار والخراب قريبا بالسعودية مثلما حلت الدمار والخراب في الدول الاسلامية وسوف تُدمر بأيدي ملوكها الصبيان .فعلوا بمقرن مثلما فعل المقبور هدام بعدنان خير الله.</t>
  </si>
  <si>
    <t>تم اسقاطها بصاروخ من طائرة سعودية حسب اخبار الكيان الصهيوني</t>
  </si>
  <si>
    <t>عجيب والله هذول لايعرفون يقاتلون ولا يعرفون ينهزمون</t>
  </si>
  <si>
    <t>اللهم اجعل باسهم بينهم ومزقهم تمزيقا ولا تجعل على الارض منهم احدا .</t>
  </si>
  <si>
    <t>أخشى أنها مسرحية لتغطية جرائم النظام السعودي في اليمن و سوريا و العراق فالنظام السعودي هو سبب البلاء في سوريا و اليمن و العراق</t>
  </si>
  <si>
    <t>ما يحدث في مملكة قطع الرؤوس الوهابية جنون و ارهاب دولة بذريعة مكافحة الفساد التي الاموال يبدو ستصل لترامب و صهره كوشنير و لن يطول السعوديون منها الا فتات الفتات التي سيتكرم بها عليهم ابن سلمان</t>
  </si>
  <si>
    <t>ياااارب اعدام</t>
  </si>
  <si>
    <t>قتلتم القتيل ومشيتم في جنازته.. عليكم غضب الله...</t>
  </si>
  <si>
    <t>عملاء وجبناء وخونة وغدارين ال سعود</t>
  </si>
  <si>
    <t>دق طبول الحرب لا يَصْب في مصلحه السعوديه وعلى ال سعود أخذ العبره من سابقيهم هم خاضوا كل حروبهم بل الانابه كفاهم مستنقع اليمن وإذا أرادوا ان يخوضوا التجربه فعليهم ان يضعوا صدام حسين نصب اعينهم ..</t>
  </si>
  <si>
    <t>يقال فيما يروى أن الذئب عندما ينفرد بقطيع الاغنام والماعز يقوم بهجوم تجريبي !! ويشتت القطيع ثم يتظاهر بالخوف ويقف يلاحظ ما سيفعله ولغباوة النعاج تقوم بمطاردة الذئب ضنا منها أنه جبان !! عندها ينفرد الذئب بالنعاج المنفردة ويفتك بها   ( باقتباس من خرافة لجدي رحمه الله ) كذلك بني إسرائيل سيفعلون</t>
  </si>
  <si>
    <t>ايران تمثل تهديد على السعوديه وان شاء الله نهاية آل سعود على يدها ،خلينا نقر ما يقوله هذا المعتوه حقيقه ،من اين لك بالمال حتى تدفع للامريكان كي يحموك ويحموا عرشك اظن ان المبالغ التي ستصادرها من الامراء  ورجال الاعمال المعتقلين لتقدمها لترامب لحماية عرشك لا تكفي لخوض حرب ضد ايران وتزويدك بالاسلحه من قبل اسيادك ،مصيركم الهلاك آل سعود</t>
  </si>
  <si>
    <t>علة ال سعود انهم يكذبون الكذبه ويصدقونها ويقنعون حلفائهم أمريكا واسرائيل وفرنسا وبريطانيه .... عندما أصبحت ايران قوه اقليميه جندت اسرائيل كل القوى العالميه لجعل ايران هي العدو بدلا من اسرائيل ....</t>
  </si>
  <si>
    <t>السعوديه بتلعب بالنار والنار ستحرق الخليج ورطة ما لها حل يطلبون المشاركه والمساعده من أمريكا مين واقعهم بهيك مشاكل ؟ ترامب واسرايءل</t>
  </si>
  <si>
    <t>تخبط سعودي في ظلام دامس وتغطيه على جرائمها في اليمن وإلصاقها بإيران ??????</t>
  </si>
  <si>
    <t>يا بني سعور أنتم أشر بليه لأنكم  تقتلوا المسلمين في العالم ....لابارك الله فيكم</t>
  </si>
  <si>
    <t>اللهم رد كيد الوهابية وكبشهم الجديد بن سلمان الى نحورهم واجعل باسهم فيما بينهم</t>
  </si>
  <si>
    <t>ولدينا حق الرد عن قريب ايران لا تمتلك سوى الصواريخ وشترينا س 400 و الثاد استعداد لهاذ الحرب التي ستصقط النظام القذر في ايران من الداخل</t>
  </si>
  <si>
    <t>هو ادات بيد اسياده اصغر من ان يهدد ايران  والمقاومة حلف المقاومة اصبح اقوة من قبل سوف يرتد عليهم اي عمل يقومون به ال سعود كداعش الى زوال</t>
  </si>
  <si>
    <t>بوادر أزمة تهدد بتفجر الأوضاع في منطقة شرق آسيا.. هل يستخدم الرئيس الصيني القوة لإعادة #تايوان إلى السيادة الصينية؟</t>
  </si>
  <si>
    <t>الرئيس #روحاني: زيارة #ترامب للعراق تحت جنح الظلام هزيمة لاميركا</t>
  </si>
  <si>
    <t>أحكام إعدام جاهزة.. هل يصطبغ عام #مصر الجديد بالدم؟</t>
  </si>
  <si>
    <t>امريكا تعلم ان لاوجود لها فى سوريا وستحاول وضع قوات عربية من الدول التى تحت الهيمنة الامريكية</t>
  </si>
  <si>
    <t>هكذا علق #جنبلاط بعد إدراجه على قوائم داعمي #الارهاب في #سوريا..</t>
  </si>
  <si>
    <t>المستقبل المظلم للعمال في #الإمارات!</t>
  </si>
  <si>
    <t>الكشف عن اللحظات الأكثر رُعباً في تسجيل قتل #خاشقجي</t>
  </si>
  <si>
    <t>محمد سهوان… لن تشعر بعد اليوم بألم شظاياك: كان قد بقي للشهيد محمد سهوان أقل من 5 سنوات، ليستطيع احتضان طفله الصغير، الذي أبعد عنه رضيعا، لكنّه خرج إليه جثّة .</t>
  </si>
  <si>
    <t>متّشحا بالسواد، وقف الطفل وعيناه مشدوهتان أمام جثمان أبيه، ليلقي عليه نظرة الوداع الأخيرة. لم يعرف ماذا يفعل، قال له أحدهم قبّل رأس أبيك، وقل له "بابا سامحني"، ثم مسح عليه مسحة اليتم.</t>
  </si>
  <si>
    <t>بعد 5 سنوات في المعتقل، استشهد محمد سهوان أخيرا. سيقابل الله ورصاصات الشوزن التي أصيب بها وهو يتظاهر ضد الظلم والطغيان عام 2011، عالقة في رأسه. لقد رحل إلى الله، شاهدا وشهيدا.</t>
  </si>
  <si>
    <t>فصول كثيرة مرت في حياة الشهيد محمد سهوان كسائر أفراد عائلته من إخوته وأبنائهم، كان كافيا أن ينتمي إلى عائلة "سهوان" ليكون مستهدفا، فكيف وهو رجل المجتمع البارز في قرية السنابس.</t>
  </si>
  <si>
    <t>كان سهوان أحد معتقلي انتفاضة التسعينات، وفي ثورة 14 فبراير، أصيب برصاص الشوزن الانشطاري في رأسه وبدنه، ثم اعتقل من الحدود القطرية حيث غادر لتلقي العلاج. لفّقت له قضيّة من الأدراج، وبعد دورة تعذيب انتهت باعتراف زائف، حكم عليه بالسجن 10 سنوات.</t>
  </si>
  <si>
    <t>كانت حالته خطيرة جداً بعدما انتشر الرصاص الانشطاري في جسمه، وقد تم إسعافه وقتها من قبل أطباء من منظمة "أطباء بلا حدود"، داخل شقة صغيرة بشكل سري. استخرجت شظايا الشوزن من ساقه فقط، في حين بقيت الشظايا في رأسه.</t>
  </si>
  <si>
    <t>لم يستطع سهوان إجراء الأشعة التي يحتاجها على رأسه كي تزال طلقات الشوزن، و لم يتسن له الذهاب للمستشفى خوفاً من الاعتقال حيث كانت المستشفيات كلها تحت سيطرة الجيش وقوات الأمن في فترة الطوارئ، كما كان يجري اعتقال وتعذيب المصابين من المستشفيات بشكل غير إنساني.</t>
  </si>
  <si>
    <t>في أكتوبر/تشرين الأول 2011 وبعد معاناة استمرت شهورًا سافر سهوان عبر جسر الملك فهد إلى السعودية باحثاً عن علاج. لم يحصل على مشفى يشعر فيه بالأمان بسبب التعاون الأمني بين السعودية والبحرين، حينها قرر الذهاب إلى دولة قطر، لكنه اعتقل ورفاقه عند الحدود القطرية.</t>
  </si>
  <si>
    <t>في قطر زجّ بسهوان ورفاقه في السجن، لتبدأ رحلة العذاب الجديدة. وضعوا في غرفة مراقبة بالكاميرات، وكانوا تحت رصد كاميرا المراقبة حتى في دورة المياه. كان التحقيق معهم مطولاً، وخلاله هُدد سهوان بأنه لن يرَ أهله مجدداً، ولن يعلم أحد بمكانه أبداً، وأنه سيغيب "كما غُيب موسى الصدر في ليبيا"!</t>
  </si>
  <si>
    <t>بعد 32 يوماً من الاعتقال في قطر "أخبرهم الضابط بأنه سيذهب بهم إلى المطار، كي يذهبوا إلى إيران لمعالجة سهوان، وبالفعل تم نقلهم إلى المطار ولكن إلى البحرين حيث كان عناصر جهاز الأمن الوطني في انتظارهم عند وصولهم".</t>
  </si>
  <si>
    <t>نُقل سهوان ورفاقه من المطار إلى مبنى إدارة التحقيقات الجنائية في البحرين، هناك تعرضوا لتعذيب وحشي بإشراف الضابط الأردني سيئ الصيت "عيسى المجالي".</t>
  </si>
  <si>
    <t>ذكر سهوان في إفادته أن المجالي قال له "نحن فحصناك بالمشفى ونرى في رأسك أكثر من 50 رصاصة شوزن وكلها جهة اليمين، سأضربك بكل أداة على رأسك جهة اليسار حتى ترى الشوزن يخرج من رأسك جهة اليمين وحتى يتناثر من رأسك الدم، أو أن توقع على هذه الافادة".</t>
  </si>
  <si>
    <t>انتقل المجالي إلى تهديد سهوان بالاعتداء جنسيا على زوجته "سأجلب زوجتك هنا أمام ناظريك نعتدي عليها ونفعل بها ما نشاء، وأنت مقيد تنظر إليها ولا تستطيع فعل شيء لها، أو أن توقع على هذه الافادة"، فـ"وقع محمد سهوان على ورقة أعدت مسبقاً من قِبَلهم من دون أن يعرف ما كتب فيها".</t>
  </si>
  <si>
    <t>مصحوبة بفرقعات إعلامية، زعمت السلطات أن سهوان ورفاقه الأربعة، شكّلوا خليّة خطّطت لتنفيذ عمليات مسلحة في البحرين ضد شخصيات ومنشآت بينها جسر الملك، وأنّهم تآمروا في ذلك مع الحرس الثوري الإيراني، وحزب الله اللبناني.</t>
  </si>
  <si>
    <t>ظل محمد يعاني الألم طوال عدة شهور حتى ساءت حالته، وأخذ مجددا للمستشفى العسكري، وهناك كان بانتظاره الرد نفسه "العملية الجراحية خطيرة، لا نستطيع إجراءها لك"، أصّر هو على إجرائها كي يتخلص من ألمه، وأصروا هم على خطورتها.</t>
  </si>
  <si>
    <t>وبعد مناشدات أهله العديدة، وافقت إدارة سجن "الحوض الجاف" على نقله إلى مستشفى السلمانية الطبي، هناك أخبره الطبيب بأنه يستطيع إجراء العملية الجراحية له، لكنه تعذر بعدم وجود مواعيد فارغة!</t>
  </si>
  <si>
    <t>بعد الحكم على سهوان نقل إلى سجن "جو" المركزي ليبدأ فصل آخر من العذاب. مُنِع من الذهاب للمشفى برغم تحديد مواعيد له، وامتد المنع ليشمل عيادة السجن، والحرمان من الأقراص التي وصفها له الطبيب لتخفيف الألم.</t>
  </si>
  <si>
    <t>محامية سهوان ريم خلف طالبت بعلاجه أو عرضه على أطباء آخرين أكثر من مرة، إلا أن إدارة السجن والنيابة العامة لم تستجب لكل المناشدات.</t>
  </si>
  <si>
    <t>قضى الشهيد سهوان من مدة حكمه أكثر خمس سنوات في المعتقل، ذاق فيها صنوف العذابات، شهد أحداث سجن جو، مارس/آذار 2015 وكان ممن اتهموا بتحريض السجناء، تجرع آلام الإصابة ومنع العلاج، ورحل شهيدا في 16 مارس/آذار 2017.</t>
  </si>
  <si>
    <t>لقد بكت السنابس اليوم، ربما كان هذا عام بكائها. 3 شهداء في بداية العام، وشهيد رابع اليوم. منذ الصباح اكتظّت السنابس بالمشيّعين، لوداع فقيد القرية الكبير، ذي الخمسة وأربعين ربيعا. سيقبل رأسه الأشقّاء ورفاق الدرب: هنيئا له.</t>
  </si>
  <si>
    <t>عاجل : مجلس القضاء الأعلى يُصدر حكماً بالحبس لـ مُدة سنة وَاحِدَة بـ حق أمين بغداد السابق المُتهم "نعيم عبعوب"، عَنْ قضية "إستغلال وظيفي" و تجاوز الصلاحيات</t>
  </si>
  <si>
    <t>محمد العامري كان ضحية فض " عركة " بين زميلين له بالعمل ليجد نفسه مهدداً هو وعائلته من قبل مسلحين ما بين حرق للسيارات واقتحام للمنازل ورمي بالرصاص يعيش سكان منطقة الصليخ شمالي بغداد  يابة طلع حتى الحاجوز مخلصان #تاك لصاحبك من اتصير مشكلة بعد ليفاكك لا توكع براسة</t>
  </si>
  <si>
    <t>سياسة امريكا هي تجويع الشعوب من خلال فرض حصار على الدول التي تعارض سياستها مثل ماحصل مع العراق الذي وقف بوجه امريكا واذل حلفائها في المنطقة مثل إسرائيل وبدد حلمها التوسعي</t>
  </si>
  <si>
    <t>سيندمون على فعلتهم</t>
  </si>
  <si>
    <t>الظلم ما بيدوم للأبد</t>
  </si>
  <si>
    <t>اللهم فك أسر الماسورين والسجناء المظلومين في كل مكان</t>
  </si>
  <si>
    <t>نهاية كل خاين...تستاهل</t>
  </si>
  <si>
    <t>ماشبعوا من الحرب بالشرق الأوسط ابتلينا ياربي وين نروح خل يعطونا بلاد العرب ونتبادل</t>
  </si>
  <si>
    <t>ان شاء الله يوم الي تهتدي دولة المجوس ايران واصير علمانية ويرتاح العراق والعالم العربي والاسلامي من ارهابها ومشاكلها واحب اقول لذيول المجوس انه ماراح ارد على اي جلب يعوعو علي</t>
  </si>
  <si>
    <t>السعودية تلتهي بالموسيقى ويوم لايران هم ونخلص من ابواق الحرب واوهام السيطرة والهيمنة ولتدرك الشعوب ان لا تكون وقود لمخططات للقادة السفاكين السفاحين همهم الاول ملئ رغباتهم للقتل وسفك الدماء</t>
  </si>
  <si>
    <t>راح يموتوه مؤكد</t>
  </si>
  <si>
    <t>مارح اجاوب لأن يجوز بوقته يصير غير القتل ??? تتطور التكنلوجيا الموتيه</t>
  </si>
  <si>
    <t>كذب المنجمون ولو صدقو  كذب مثل مكالت ب2016يغتالون معمم او يخطف وماكو معمم اغتيل او انخطف الي كاتبه اللهيصير ويخيب شكو منجم وامن وامان للعراق ومنشوف شي موزين ونخلص من الطائفه والتقسيم ومجلس النواب</t>
  </si>
  <si>
    <t>ليش ما بتتنبئ بالكوارث قبل حدوثها وتنقذ البشر!!!؟؟؟ مثلاً متل الزلزال الي ضرب المنطقة وماتو مئات البشر  كذب المنجمون ولو صدقوا  استغفر الله العظيم من هالمشعوذين واتباعهم</t>
  </si>
  <si>
    <t>وسفه وسفه على هيج نماذج مادارا هم صدام  نخدم بالجيش العراقي تجي لوجبة الغذاء تلكاها محجره ويابسه اتريد تلتحق الله اليدري بالحاله للاسف الشديد تجي للحصار ماشاء الله تجي للاعدامات ماشاء الله طبعا اني ماحترم لا ايران ولا انحاز لجهة معينة</t>
  </si>
  <si>
    <t>تبدو سيرته المهنيه مرموقه ،عساه أن يكون بخير ويعين بلده لآخر لحظه في حياته ضد مروجي الفتن والاقتتال الطائفي والعماله والفساد ليستحق تكريم شعبه وكل الاحرار</t>
  </si>
  <si>
    <t>هذا الرجل شريف ووطني خدم وطنه العراق بكل إخلاص ودافع عنه في كل الحروب وكان مخلص لوطنه وليس خائن لبلده مثل باقي الخونه حياالله الأبطال</t>
  </si>
  <si>
    <t>ان شاء الله يعود الامان ويرجع العراق احسن من قبل بجهود القوات الامنية وابنائنا في الحشدالشعبي المقدس الله يحفظ العراق واهله</t>
  </si>
  <si>
    <t>أعتقد بان يهود بني سعود سينتقمون اشد انتقام و هاهي البوادر</t>
  </si>
  <si>
    <t>اسلوب وكلام وقح من وزير وقح ولا جديد على وقاحتهم</t>
  </si>
  <si>
    <t>الامه العربيه حررت القدس وتريد تخوض المعارك مع إيران هذا شكد حامي الله أكثر</t>
  </si>
  <si>
    <t>الله يطيح هيج  امه هاي القدس ليش تخوضون معركه  مع ايران</t>
  </si>
  <si>
    <t>للأسف الخلاف السعودي الايراني منذ 30 سنة قائم إلا أنه لم نرى ولن نسمع ?زيز رصاصة واحدة مباشرة أطلقت بين الطرفين !! المتضرر الوحيد هو أدوات  تلك الدولتين وأعني العراق واليمن وسوريا ولبنان ولاحول ولاقوة الا بالله العلي العظيم ...</t>
  </si>
  <si>
    <t>الحرب لن تشتعل ما زال هناك على الساحه الدب الروسي الذي اثبت وجوده في السنوات الاخيره واصبح العالم منقسم على نفسه  وتغيرت نظرية القطب الواحد  واللعب بالوراق والدجل السياسي كما حصل مع عراق صدام حسين</t>
  </si>
  <si>
    <t>طبول الحرب في المنطقة  بدأت باستقالة سعد الحريري/ وبوادرها قــد تبدأ من لبنان مع حزب الله والهدف جـــر إيران لحرب وتصفية حساب ، ذلك مايريده المحور المعادي  بقيادة الأمريكان .</t>
  </si>
  <si>
    <t>هم فقدو المبادرة في اليمن  وخسرو الحرب في سوريا  وخرجت قطر من أيديهم  واليوم في حالة هستيريا  لا يفقهون ما يجري  ويحاك</t>
  </si>
  <si>
    <t>ياريت تصير حرب بينكم ونبقه نتفرج عليكم ونشوف جثثكم تارسه الكاع مو صارلكم 50 سنة واحد يهدد الثاني والعراقي واكع بيهه نفس النجاسة انتم</t>
  </si>
  <si>
    <t>السعودية وايران لايهتمون لمصالح دول الجوار المهم يطبقون اجنداتهم على حساب راحة واستقرار دول الجوار والحرب اذا حدثت ستكون على حدود العراق للاسف...</t>
  </si>
  <si>
    <t>الصواريخ اليمنيه البالستيه خلتهم يتباكون ويصرخون لايوجد رد سوا الصراخ والضجيج</t>
  </si>
  <si>
    <t>بلبلة للتغطية على الانقلاب الجاري بمهلكة آل سلول</t>
  </si>
  <si>
    <t>قافلة إيران تسير والكلاب تعوي</t>
  </si>
  <si>
    <t>نعم تصدير لمشاكلهم لالهاء الشعب السعودي المغفل الغبي</t>
  </si>
  <si>
    <t>كله كذب بكذب لا يدخلون السجون ولا محاكمات فقط اعلام لتظليل الشارع العراقي الساذج الذي لا يفهم الحياة ولا يفهم من هو شعب لا عائش بالاوهام والخزعبلات</t>
  </si>
  <si>
    <t>كل ما هو مبني على الباطل  سيزول  ودماء شهداء سورية لن تدهب هدر  ربنا يمهل ولا يهمل</t>
  </si>
  <si>
    <t>هو غضب الله والقادم اعظم</t>
  </si>
  <si>
    <t>مهنة الطب بلعراق اصبحت تجارة بشريه غير اخلاقيه وابتعد الأطباء عن المهنيه المعروفه دوليآ واصبحو مصاصي دماء همهم هو جمع المال من هذا الشعب المسكين  #ملاحظه كل دول العالم عدهم تسعيرة ثابته لأسعار الأدويه واجور الأطباء الأ في العراق</t>
  </si>
  <si>
    <t>بعض البعثيين أقاموا إضراب قبل عدة أيام واوقفوا الرحلات لبضع ساعات لمجرد تأجيج الوضع ضد الحكومة ......لن تخرج هذة الفعلة إلا من تحت عباءة البعث الغادر للتغطية على انتصارات الجيش فشيمتهم الغدر</t>
  </si>
  <si>
    <t>طبعا الي احترقت غرفة العقود يعني السرقات المطار مابي شي بس الملايين الي سرقت خاف يطلع نزيه واحد ويطلعهن ظيعوهن بحرقهن</t>
  </si>
  <si>
    <t>اكيد سبب الحريق جگاره رماها احد المدخنين</t>
  </si>
  <si>
    <t>مستشار  بوتين يحذر من موجة عقوبات اقتصادية أمريكية ضد تركيا</t>
  </si>
  <si>
    <t>بعض المعلقين يتكلمون وكأن الحشد عدو للجيش والشعب وكأنه لم يتشكل من اجل الدفاع عن الجيش والوطن وقدم التضحيات ولولاه لما كان جيش ولاحكومه</t>
  </si>
  <si>
    <t>انا اتعجب الغبي الذي يريد يشوه الحقيقه يااخي افتخر حتى اذا لاتحبه قول الحق ولو على نفسك</t>
  </si>
  <si>
    <t>طالباني يدق ناقوس الخطر بكركوك ويدعو لتشكيل غرفة عمليات مشتركة مع بغداد وواشنطن لردع الارهاب</t>
  </si>
  <si>
    <t>البرلمان وشغل البرلمااان كله هف فلوس ونصب على العالم وفرهود بدون حدود  للعراق وهجموه</t>
  </si>
  <si>
    <t>كذاب و الله العظيم كذاب</t>
  </si>
  <si>
    <t>هذا الرجل كذاب واتحداه ان يثبت كلامة</t>
  </si>
  <si>
    <t>على الأخ أبو يسر البطل استثمار الفرصه التاريخيه وفرض الأمن على كل شبر من أرض الوطن</t>
  </si>
  <si>
    <t>والصاروخ القادم سوف يصيب الهدف في مؤخرات ال سعود القردة الانجاس</t>
  </si>
  <si>
    <t>وقد القى خطبة الوداع قبل الالتحاق بيزيد وطاغية العصر صدام ابن الحرام ، وقد اجاب دعوة الغداء مجموعة من الضعاف المتملقة</t>
  </si>
  <si>
    <t>امراء الفساد والمسخرة</t>
  </si>
  <si>
    <t>امريكا يسحب منكم فلوس ياجبناء بحجة ايران وانتم تعملون فتنة في الدول العربية تفو عليكم كل هالاموال لوكان عندي لوحدي كان عملت لإيران افلام</t>
  </si>
  <si>
    <t>الله ينتقم منك يابشار انت وكل الي ساعدك على تجويع شعبك وقتلهم وتشريدهم</t>
  </si>
  <si>
    <t>هاي الجنطة المحمولة على الظهر إختراع أمريكي ماسوني صهيوني غربي رأسمالي ليبرالي كافر ملحد صليبي .......</t>
  </si>
  <si>
    <t>هذا اعمال حشد الشيعى الارهابى من كوردستان ( قتل صحفي اركان  )  باى ذنب قتلت  اللهم خرب العراق .</t>
  </si>
  <si>
    <t>احنه الشعوب الشرقيه وخاصةً الشعب العراقي احنه شعوب جاهله وعدها عقدة النقص ودائماً يتصورون انو ملء هذا النقص هو حمل السلاح والتباهي به امام الناس !!! واتمنى لو جنت مسؤول والله اي واحد مثل هذا الزعطوط شايل سلاح وبهاي الطريق الا اخلي السلاح  ابطي.. كدام الناس حتى بعد لا يعيدها وحتى لو جان منتسب</t>
  </si>
  <si>
    <t>جيش قتل المدنين العزل اكثر من داعش جيش لم يقاوم ثلاث ساعات وسلم ثلاث محافظات بالكامل جيش سلم اسلحة فرق كامله لاكبر منظمة ارهابية بالعالم جيش طائفي منتمي الطائفة وليس ولائه للعراق  واليكول مو صحيح اكبر جذاب هذا واقع لتزعلون</t>
  </si>
  <si>
    <t>السراج مزال يكتب في بيان الشجب لهذه الجريمة، و حفتر يسقم في عينه الحوله اللي يشبح بيها في الارهاب في بنغازي..... لك الله يا ليبيا</t>
  </si>
  <si>
    <t>مخلفات الحروب الهمجية</t>
  </si>
  <si>
    <t>الله ينتقم منكم</t>
  </si>
  <si>
    <t>الاعلامي محمد الرزيقي مقدم نشرة الأخبار قناة اليمن الفضائية سابقا مدير اذاعة اليمن</t>
  </si>
  <si>
    <t>الطائفية على الأبواب لإنهاء المظاهرات العراق استخدام حرب الاسماء الطائفية القذرة</t>
  </si>
  <si>
    <t>اخطر فايروس هو الإعلام المضلل لان الفيروس لابد مصل الإعلام المأجور فليس علاج العراق كورونا</t>
  </si>
  <si>
    <t xml:space="preserve">منين ابوس حبيبتي عينها خشمها خدها قلبها كليتها راسها ايدها رقبتها ماعرف منين </t>
  </si>
  <si>
    <t>المصائب السوداء في العالم يقف خلفها البيت الابيض</t>
  </si>
  <si>
    <t>رأيتم مليونية المؤمنين في سامراء وبعد أيام الكاظمية</t>
  </si>
  <si>
    <t xml:space="preserve">أحياناً الثمان وعشرون حرفاً تكفي للبوح بمشاعرنا </t>
  </si>
  <si>
    <t>الأحزاب الحاكمة عصابات لا تعرف الا القتل والدماء</t>
  </si>
  <si>
    <t xml:space="preserve">المسامح كريم </t>
  </si>
  <si>
    <t>بالاضافة الى فايروس كورونا هناك فايروسات كثيرة سرقونا وباگونا وقتلونا واعتقلونا وخطفونا وقنصونا وخانونا واكلونا</t>
  </si>
  <si>
    <t xml:space="preserve">مدير قناة إعلامية يُجيب إجابة شخص خائف و يدافع عن شلة فاسدة افشلت العراق </t>
  </si>
  <si>
    <t>العراق اعظم دولة في الشرق الاوسط من حيث الموارد الطبيعية ونسبة العقول الشابه والمفكرة تريد التعلم والتعايش</t>
  </si>
  <si>
    <t>هلة بيكم هلة وبجيتكم هلة نفرشلكم الدرب ورود</t>
  </si>
  <si>
    <t>استشهاد المتظاهر رسول نايف حماد النمراوي</t>
  </si>
  <si>
    <t xml:space="preserve"> كيفية التقيد بالحجر الصحي معلومات اساسية </t>
  </si>
  <si>
    <t>دعائي لبلدنا وأهلنا بالعراق الحبيب اللهم رد العراق لخير وأحفظ أهله</t>
  </si>
  <si>
    <t>احنه بذمتكم والحافظ الله</t>
  </si>
  <si>
    <t xml:space="preserve">بلد تايه كلمن يغرد بكيفه العراق </t>
  </si>
  <si>
    <t>اوقفوا استخدام رشاش الصيد بساحة التحرير</t>
  </si>
  <si>
    <t>العراق استمرار المواجهات بين المتظاهرين المطالبين بحقوقهم اربع شهور قوات الشغب ساحة الخلاني ببغداد</t>
  </si>
  <si>
    <t>وزارة الصحة العراقية بلغ مجموع المُشخّصين مختبرياً بالإصابة بفيروس كورونا</t>
  </si>
  <si>
    <t xml:space="preserve">وزير الصحة التركي يعلن رحلات الركاب الجوية وإلى إيطاليا العراق كوريا الجنوبية وإغلاق المعابر البرية تركيا العراق تفشي كورونا التفاصيل التغطية المباشرة </t>
  </si>
  <si>
    <t>سلامات</t>
  </si>
  <si>
    <t>تحبن تختلطن اريد اختلط بيجن كولجن اريد اختلط خلطة بعمري ما مخلوط مثله مدام ترتاحن بالاختلاط</t>
  </si>
  <si>
    <t xml:space="preserve">صح اختصر المشوار بس هوايه اشياء فاتت حرامات </t>
  </si>
  <si>
    <t xml:space="preserve">هسه مقهور صارت بيه حاله نفسيه </t>
  </si>
  <si>
    <t>تمام نطيني دقايق أگدر اسويلك مثلها بالأسم</t>
  </si>
  <si>
    <t>بيش ساعة</t>
  </si>
  <si>
    <t>ليش اهانات بله وين الشي المهين ولو انت ماتشوف بس اهانات لان انت تستحق أهان</t>
  </si>
  <si>
    <t>انا ما فهمت شي من التغريد</t>
  </si>
  <si>
    <t>لهدرجة عقولكم ضحلة</t>
  </si>
  <si>
    <t>كوم بي واخذ البطولة انت ومقتدى</t>
  </si>
  <si>
    <t>احبك جريء مشكلتك واحب الجرئة عندك وربي تحجيهة طگ بطگ ربي يحفظك يروحي</t>
  </si>
  <si>
    <t>ياريت السهيل يطالب الكليات الاهليه بتطبيق تخفيض الاجور قريتوه وليست حبر على ورق كماتقول كلية الاسراء</t>
  </si>
  <si>
    <t>مقتدى الطلي نموذج</t>
  </si>
  <si>
    <t>شلون زبايل</t>
  </si>
  <si>
    <t>شلونة المي الحار شمرة متظاهرين الشهادات العليا يا فاشل</t>
  </si>
  <si>
    <t>مستواك انت احمق</t>
  </si>
  <si>
    <t>أكيد يدري</t>
  </si>
  <si>
    <t>والله صح عاهات التفكير</t>
  </si>
  <si>
    <t>اريد افتهم السيد نايجكم ومتعودين شنو السالفه</t>
  </si>
  <si>
    <t>عنده مرته يخالطها وخالته اخت امه هيه ام سيد عمار الحكيم وخوات عمار بنات خالاته يصيرن وعندك الحساب</t>
  </si>
  <si>
    <t>اجيت أرد بس شفت هواي ناس ما مقصرين ومطيحين حظك بالردود اكتفيت بالقراءة فقط</t>
  </si>
  <si>
    <t>صاير ماتنجرع وسخيف</t>
  </si>
  <si>
    <t>جايبها جيبي موقع مصري ناشرها معقولة مؤامرة مصرية وثيقة مسربة تكشف دعم الدول لناشط</t>
  </si>
  <si>
    <t xml:space="preserve">جديات اني مو ضده </t>
  </si>
  <si>
    <t>السيد مقتدى رجل دين ويتكلم بما فائدة للمرأة وللاخرين</t>
  </si>
  <si>
    <t>انت رجل عميل وأبن صالات قمار تتكلم بما انت وتنطبق عليك المقولة اذا لم تخجل افعل شئت يا عميل</t>
  </si>
  <si>
    <t>جزاك الله خيرا اخي العزيز</t>
  </si>
  <si>
    <t xml:space="preserve">عندة ثقافة يعرف يحجي عنده عقل يفهم بالدين يفهم بالسياسة يعرف شيريد </t>
  </si>
  <si>
    <t>ابوه جابه وراح واحنا ابتلينا امداكم انتوا وياه</t>
  </si>
  <si>
    <t>تافه</t>
  </si>
  <si>
    <t xml:space="preserve">يا اخي شكد انت انسان تافه حد فهمك للمرأة تفرفر بالمولات وتكعد بكافتريا </t>
  </si>
  <si>
    <t>ياغبي المرأة امك واختك وزوجتك هيج توصفها بذني الصفات جا انت شكد انسان منحط</t>
  </si>
  <si>
    <t xml:space="preserve">المرأة نصف المجتمع </t>
  </si>
  <si>
    <t>ناسين عورتكم ثورتكم ومجلبين بتغريدات السيد صدك شنو صفة بيكم الدهر فلش مخططكم خلاكم تراوحون بمكانكم</t>
  </si>
  <si>
    <t>هواي الناس وعت وعرفت شنو مقتدى</t>
  </si>
  <si>
    <t xml:space="preserve">الصرخي يغرد ولايه الفقيه ولايه الطاغوت ولايه الطاغوت </t>
  </si>
  <si>
    <t>يعني امك ام الصالون</t>
  </si>
  <si>
    <t>تدمير للشعوب ولاية الفقيه ولاية الطاغوت</t>
  </si>
  <si>
    <t>كاعد خارج العراق وهم تمسلت</t>
  </si>
  <si>
    <t>استحي ولك بعت بلدك لامريكا بس احلم ترجع للعراق</t>
  </si>
  <si>
    <t>هاي التغريده للبشر مو الك انته راسك بي جزمه يا بغل</t>
  </si>
  <si>
    <t>اسكت عار رجال كابلنة الرجال بس تفرق رجال الكيبورد الجبناء</t>
  </si>
  <si>
    <t>بهيمة ميعرف يطرح احسن افكاره بطريقة محترمة</t>
  </si>
  <si>
    <t>لازم مست تاج راسج احمد وغلطتي ايا بربوك</t>
  </si>
  <si>
    <t>خطيه خسر الشحن العقل الجمعي وراح بتغريد</t>
  </si>
  <si>
    <t>اكل تبن يا عار يشرفك انت واصلك بيك حظ تعال للعراق واحجي بس انت عرك ومرق تفهم لغة السيد اشرف منك اللي يأيدك ويضحك لك هسه كعدت النوم نامت طابوكه</t>
  </si>
  <si>
    <t>ليش انتو بعدكم مصدكين هكر كاذب يحب ايطول</t>
  </si>
  <si>
    <t>تروحله فدوه الوصخ</t>
  </si>
  <si>
    <t>زبالة قذر منبوذ جبان ابن وهابيه ابن عار مثلك طاح حظك وحظ مؤيد</t>
  </si>
  <si>
    <t>ميكدر حبيبي صعد براسكم نهايته يخترق موقع تره وذني اقدم جيس ابو الحب</t>
  </si>
  <si>
    <t>عار وفاشل</t>
  </si>
  <si>
    <t>اني مسويهن كلهن وطالب كلية ومدوام جامعات داخل العراق خارج العراق وعايش بدولتين فترة الزمن وشاب واعرف كلشي</t>
  </si>
  <si>
    <t>كلام السيد مقتدى الصدر نابع حرص المرأة وكرامته واخلاقه وشرفه وثقافته</t>
  </si>
  <si>
    <t>العفه والعفه ريتها متوقفه العفه</t>
  </si>
  <si>
    <t>اني طالب جامعة واعرف كلشي</t>
  </si>
  <si>
    <t>يجر أذنك وتعال وجرب يادثو</t>
  </si>
  <si>
    <t>النسخة لابو بكر البغدادي</t>
  </si>
  <si>
    <t>كلشي يخرب بيتي</t>
  </si>
  <si>
    <t>چمالة كاتب مدرب تنمية بشرية ماتصيرلكم چارة يالمعدان</t>
  </si>
  <si>
    <t>جناحات عنده جناحات يطير بيهن</t>
  </si>
  <si>
    <t>اوجه الحب والاحترام لأنها تستحق ذلك</t>
  </si>
  <si>
    <t xml:space="preserve">اني اعرف ليش غلطت شخص متعرفة وفوكها فشرت البنية وانت متعرفها </t>
  </si>
  <si>
    <t>اني بس اريد اعرف انت شمحصل من مقتدى يعني محصل تعيين فلوس سيارة مصدر دخل دائم بس جاوب</t>
  </si>
  <si>
    <t>هاي رفع وكبس حبي</t>
  </si>
  <si>
    <t>وانتي بالف خير اختي</t>
  </si>
  <si>
    <t>احلى ميلز الله يحميج وينصر العراق ومثل بس العراق موجود همينة بالأخير يبقى بس العراق</t>
  </si>
  <si>
    <t>يمضرط حجي ميعرف يحجي</t>
  </si>
  <si>
    <t>ابن الكحبة مقتدى</t>
  </si>
  <si>
    <t>اتريد العراقيات متكود</t>
  </si>
  <si>
    <t>مافهمت الموضوع</t>
  </si>
  <si>
    <t>انت حمودي</t>
  </si>
  <si>
    <t>جاي يهين المتشبه بالرجال واللي يستغل النساء لاجل شي قذر ويدفعهة لابتعاد الله تعالى ومخالطة الرذيلة يالمنافق دقرة زين انتة موافق عالمعصية لاتدعو الهة لان مو الناس مثلك منافقة وعايشة بمعصيه</t>
  </si>
  <si>
    <t>اكل خره وسكت يا دوده</t>
  </si>
  <si>
    <t xml:space="preserve">والقائد المقتدى اعزه الله </t>
  </si>
  <si>
    <t>جر اذاناتكم ودمركم انتم يا عملاء وكل تبعي</t>
  </si>
  <si>
    <t>حرفيا تنطبق راعي الاصلاح</t>
  </si>
  <si>
    <t>انت تمسلت</t>
  </si>
  <si>
    <t>عوزك جرت اذن</t>
  </si>
  <si>
    <t>انت شتريد بالضبط يعني وين تريد توصل</t>
  </si>
  <si>
    <t>كد افليساتك مو تروح بعيد</t>
  </si>
  <si>
    <t>ليش لي عايشين بسنه محد يقرالهم اشو كاعد نقرة هاي السنه وكأنه يومنا شنو المشكله لعله الكلام منطبق النساء الزمن بالسنين الجاية تلكاه ينطبق بس تريد تعترض</t>
  </si>
  <si>
    <t>بقيه المطايه ماكو براسها عقل وتاج راسهم هوه يفكر بدالهم مقعد برلماني وتكولون القائد المصلح</t>
  </si>
  <si>
    <t>الحمد لله حققت نجاحات المستوى الاجتماعي والمادي والعلمي كله بفضل الله ومساندة المرأه</t>
  </si>
  <si>
    <t>اخوان افتهمتو شي</t>
  </si>
  <si>
    <t>تصحيح حجي</t>
  </si>
  <si>
    <t xml:space="preserve">نشكر الله وجود شخص مقتدى الصدر زمانا لأنه معتدل ومنصف وناصر الفقراء والمظلومين </t>
  </si>
  <si>
    <t>والله يا احمد انته مكبر راسه الهذا التافه عوفه يغرد ميغرد مشكلته</t>
  </si>
  <si>
    <t>دنجب زعطوط</t>
  </si>
  <si>
    <t>اكل خرة بعثي</t>
  </si>
  <si>
    <t>طبعا مترهم</t>
  </si>
  <si>
    <t>يعني بكلمة ونص عاجبته المرأه</t>
  </si>
  <si>
    <t>ارجع واكول الكلام موجه الحضرتج فلتاخذي روحج أني جبت الدليل العمالة الشخص وما بية حيل اتناقش مواضيع لان مناسبة ولادة امير المؤمنين شاغلة تفكيري</t>
  </si>
  <si>
    <t>بالله صدك</t>
  </si>
  <si>
    <t>ماقريت شي لان منافق يرفع ويكبس</t>
  </si>
  <si>
    <t>صدك جذب بنية وتحجين بالحيض بالعام لعبان نفس</t>
  </si>
  <si>
    <t>والله ملتهي بامور البلد تمام</t>
  </si>
  <si>
    <t>فد مطي</t>
  </si>
  <si>
    <t>لازم طلعتي لساعات</t>
  </si>
  <si>
    <t>شئ يخصني هاي حريتي لا تدخلين</t>
  </si>
  <si>
    <t>المهم أني بينت بالدليل عملاء الشخص تدافعين مقتنعة بكيفج</t>
  </si>
  <si>
    <t>شكد ساقطه لعد انتي ومنحطه تكلمين بهيج كلام السبب تربيتج طاح حظ رباك</t>
  </si>
  <si>
    <t>تنجب يا اغبر</t>
  </si>
  <si>
    <t>ارتاحي</t>
  </si>
  <si>
    <t>السيد يسرح ويمرح بكيفه هوش الله بارض الله</t>
  </si>
  <si>
    <t>انت اعور زمان</t>
  </si>
  <si>
    <t>يومك قريب جدا</t>
  </si>
  <si>
    <t xml:space="preserve">فرحانة بهذا اليوم </t>
  </si>
  <si>
    <t>سبب دمار العراق امريكا جعلت العراق لمن هب ودب</t>
  </si>
  <si>
    <t xml:space="preserve">والله اني مااعرف شنو السالفة ديبارك </t>
  </si>
  <si>
    <t>ديموتون على ايديك</t>
  </si>
  <si>
    <t>دليلك وين</t>
  </si>
  <si>
    <t>من فضلكم المشاركة الهشتاك مطالبنا</t>
  </si>
  <si>
    <t xml:space="preserve">موت خلي نخلص </t>
  </si>
  <si>
    <t>يرجع بالسلامة ان شاء الله</t>
  </si>
  <si>
    <t>اللهم صلِ على محمد وال محمد</t>
  </si>
  <si>
    <t>كورونا بصرمك</t>
  </si>
  <si>
    <t>شتريد منغولي</t>
  </si>
  <si>
    <t>لايقتل ابرياء</t>
  </si>
  <si>
    <t>لعد اشكد عاهرة انتي بنيه واذا ولد شكد تمثل امك واخواتك العواهر</t>
  </si>
  <si>
    <t>ياله اشوكت عالية نصيف</t>
  </si>
  <si>
    <t xml:space="preserve">انت وأمثالك المتفسخين وعباد الغريزة تردون المرأة بس الملذاتكم وشهواتكم الحيوانية </t>
  </si>
  <si>
    <t>يعني خواتك مامشمولات وياية حرامات</t>
  </si>
  <si>
    <t>عبد المهدي يبلغ رئيس الجمهورية والنواب غيابه الطوعي منصب رئيس الوزراء</t>
  </si>
  <si>
    <t>عراقي اشتغل تكسي بالسويد صعدوا وياه عراقيين سألو مو صعبة تسوق والاستيرن يمنه كال والله سياقة ماكو مشكلة تعودت</t>
  </si>
  <si>
    <t>شكد احب الانسان ياخي وجهة نور الاسلام كله</t>
  </si>
  <si>
    <t>يا أيها الفرات تبكيِ وتبكينا وأبلع دموعك الدمع يؤذينا ستعرف الموج موطنا فليس بلد البر يأوينا</t>
  </si>
  <si>
    <t>العراق بالوثيقة علاوي يطالب البرلمان بتأجيل جلسة الغد الأحد إكمال الكابينة الوزراية</t>
  </si>
  <si>
    <t>حب الوطن يجمعنا شيعة واكراد وسنة</t>
  </si>
  <si>
    <t>حضور لافت لثوار القادسية بابل ساحة التحرير وسط بغداد ثورة نريد</t>
  </si>
  <si>
    <t>محمد توفيق علاوي يطالب البرلمان العراقي تأجيل جلسته الأحد</t>
  </si>
  <si>
    <t>لاحول ولاقوه الا بالله</t>
  </si>
  <si>
    <t>اساتذة اللغة العربية ممكن معنى كلمة شعبوثي لان بحثت هواي وما لكيت معنى</t>
  </si>
  <si>
    <t>مطي مقتدى معروف</t>
  </si>
  <si>
    <t>الحنانة انثى بس هاي تكفي</t>
  </si>
  <si>
    <t>الله يوفقه  بميزان حسناته</t>
  </si>
  <si>
    <t>يستاهل</t>
  </si>
  <si>
    <t>الف مبروك يستاهل</t>
  </si>
  <si>
    <t>يستاهل ابو جمعة</t>
  </si>
  <si>
    <t>والله جريمه هيج فنان يناشد ويطلب ويمد ايده بعد ماخدم الفن العراقي وهاي النماذج الي كلشي ماقدمت للفن غير الاستهتار والبس الفاضح يلعبن بلفلوس لعب</t>
  </si>
  <si>
    <t>بارك الله فيك</t>
  </si>
  <si>
    <t>يستاهل الفنان سعد خليفة</t>
  </si>
  <si>
    <t>بارك الله بيكم</t>
  </si>
  <si>
    <t>يستاهل والله</t>
  </si>
  <si>
    <t>يستاهل هذا الفنان المبدع .....  .وبارك الله بالسامرائي</t>
  </si>
  <si>
    <t>ماتودوني علية</t>
  </si>
  <si>
    <t>عاشت ايده احلى خبر سمعته هالفتره يبارك بيه</t>
  </si>
  <si>
    <t>ويرزقك الله من حيث لاتدري مبارك كل شخص يساعد الناس</t>
  </si>
  <si>
    <t>رزقكم في السماء وانتم لا تعلمون.. الف مبروك</t>
  </si>
  <si>
    <t>هاي مواقف الرجال  الزينه في ميزان حسناتك</t>
  </si>
  <si>
    <t>تستاهل سعد خليفه أنته انسان خلوق وفقير ألف مبروك عليك</t>
  </si>
  <si>
    <t>الحمد الله العراقين هم خيرين</t>
  </si>
  <si>
    <t>بارك الله بك يااخي ويكثر من امثالك ياطيب</t>
  </si>
  <si>
    <t>الله يرزقك من اسعد أبوابه</t>
  </si>
  <si>
    <t>خطوه موفقه بارك الله بيك 🤍</t>
  </si>
  <si>
    <t>رحم الله والديه</t>
  </si>
  <si>
    <t>الف مبروك تستاهل كل خير</t>
  </si>
  <si>
    <t>يبارك فيك يا رب العالمين امين امين اعملوا سير الله عملكم ورسول المؤمنون الله سبحانه وتعالى هو اللي يريد هذا ان شاء الله الفوز بالجنه</t>
  </si>
  <si>
    <t>شريف والله</t>
  </si>
  <si>
    <t>الله يبارك بيك وبكل انسان طيب  وشريف</t>
  </si>
  <si>
    <t>بارك الله بيك وجزاك الله خير الجزاء</t>
  </si>
  <si>
    <t>بارك الله بيك في ميزان حسناتك انشاء الله</t>
  </si>
  <si>
    <t>استاذ دخلت الفرحه في قلب الفنان سعد حليفه الله يكتبها في ميزان حسناتك</t>
  </si>
  <si>
    <t>جزاك الله خيرا وكثر الله من امثالك الفنان الرائع سعد يستاهل كل خير</t>
  </si>
  <si>
    <t>في ميزان حسناتك ان شاءلله</t>
  </si>
  <si>
    <t>بالعافيه يستاهل</t>
  </si>
  <si>
    <t>يرزق من يشاء سبحان الله. خطيه والله يستاهل</t>
  </si>
  <si>
    <t>مبروك تستاهل استاذ سعد ويحفظ صاحب العطاء ويزيده اكثر هذا هو مال الحلال وابن الخير استاد مامول لانه ابن خير وابن الكرام</t>
  </si>
  <si>
    <t>في ميزان حسناتك أن شاءلله</t>
  </si>
  <si>
    <t>جعله الله في ميزان حسناتكم ان شاء الله</t>
  </si>
  <si>
    <t>بارك الله بيك احسن من الحكومه الخايسه الي ماتدعم الفنانين والممثلين بالبلد شيء سخيف امثاله لايمكلون منزل للعيش فيه وتلكا بعض الفاشنستات لا اسلوب لا اخلاق لا مواهب وكل فتره واحد يهديها سياره او شقه او كلاده بس لان عدها ط،،،، جبير.</t>
  </si>
  <si>
    <t>يستاهل فنان قدير ومتألق</t>
  </si>
  <si>
    <t>مواطن عمل شغل احسن من الحكومه والفنان يستاهل</t>
  </si>
  <si>
    <t>الله يجزيك الخير</t>
  </si>
  <si>
    <t>مبادرة رائعه</t>
  </si>
  <si>
    <t>والله يستاهل في ميزان حسناتك الفنان سعد خليفه مسكين لا حول ولا قوه وراتبه جدا قليل وأجور التمثيل قليله والله يستاهل يا ما ضحكنه هذا الفنان الله ينطي العافيه ونشكر الرجل الي ساعده شكرا من ٤٣ مليون عراقي 👏👏👏</t>
  </si>
  <si>
    <t>الشيخ جعفر الزهيري  استاذ شنو الوضع حاليا</t>
  </si>
  <si>
    <t>بارك الله بيه وتستاهل</t>
  </si>
  <si>
    <t>جزاك الله خير ويبارك بعمرك ورزقك لفعل الخير</t>
  </si>
  <si>
    <t>خلف الله عليك والله يزيد رزقك</t>
  </si>
  <si>
    <t>يستاهل .كل الخير .....وبارك بعمر الاخ صاحب المبادره الجميله</t>
  </si>
  <si>
    <t>الف مبروك والله سعد يستاهل</t>
  </si>
  <si>
    <t>يستاهل اكثر استاذ سعد</t>
  </si>
  <si>
    <t>بالعافيه عليه الفنان سعد خليفه</t>
  </si>
  <si>
    <t>يستاهل كل الخير ابوسعود الطيب</t>
  </si>
  <si>
    <t>يستاهل اكثر لانه من الفنانين المحبوبين وذات صفات الحلوه ... ولم حزيل شكر على هاذهي المساعده .  ان الله لايضيع اجر المحسنين</t>
  </si>
  <si>
    <t>الف مبروك تستاهل</t>
  </si>
  <si>
    <t>ويرزقك الله من حيث لا تدري مبارك عليه الشقة وبارك الله في كل شخص يساعد الناس</t>
  </si>
  <si>
    <t>بارك الله بيك جعلها بميزان حسناتك</t>
  </si>
  <si>
    <t>يستاهل و الف عافية فنان مبدع و محبوب الله يسعده</t>
  </si>
  <si>
    <t>الله يوفقه مع الاسف والله شكد سوه أعمال شكلهم جانو يبخسون حقه</t>
  </si>
  <si>
    <t>بارك الله فيك الله</t>
  </si>
  <si>
    <t>إن شاء الله بميزان حسناتك يارب</t>
  </si>
  <si>
    <t>الله يوفقك لعمل الخير وينطيك حتى يرضيك ومبارك للفنان سعد</t>
  </si>
  <si>
    <t>ألف مبروك يستاهل</t>
  </si>
  <si>
    <t>عفيه</t>
  </si>
  <si>
    <t>معلوماتكم عن الخريجين</t>
  </si>
  <si>
    <t>الوزير هذ معدل</t>
  </si>
  <si>
    <t>شنو فائدته هذا المشروع للمعلمين والمدرسين</t>
  </si>
  <si>
    <t>السلم مطلبنا</t>
  </si>
  <si>
    <t>وزراونا يبحثون عن مجد كاذب بمشاريع خرطي وزارة العدل صار فتره يشتغلون بالبار كود اللي هي صحة صدور</t>
  </si>
  <si>
    <t>افضل قرار</t>
  </si>
  <si>
    <t>منهل النعيمي</t>
  </si>
  <si>
    <t>شنو  معناه ممكن جواب</t>
  </si>
  <si>
    <t>هسه احنه منريد صحه الصدور نريد تعيين لو يغشمون نفسهم 😒</t>
  </si>
  <si>
    <t>متأخرين الجماعه</t>
  </si>
  <si>
    <t>الف الف مبروك</t>
  </si>
  <si>
    <t>ان شاءالله خبر صحيح لان ملينا من صحة الصدور نظام الباركود احسن واسرع</t>
  </si>
  <si>
    <t>سابقا الموظف يكلك البريد صار شهر ما واصل بعد راح يكلك الايميل صار شهر ما واصل ، تحس الإيميل جاي من مجرة اندروميدا</t>
  </si>
  <si>
    <t>راح يشيلوه من المنصب طلع حرامي اكشر</t>
  </si>
  <si>
    <t>بارك الله بكل من عمل على هذا المشروع الذي يقلل من الروتين</t>
  </si>
  <si>
    <t>رب الفساد هم مدراء التربية والصحة لاسيما بميسان والبصرة والناصرية</t>
  </si>
  <si>
    <t>هذا الجاهل وزير تربية</t>
  </si>
  <si>
    <t>اغلبه لاجاوات معلمات من يبدي دوام</t>
  </si>
  <si>
    <t>احسن شي والله</t>
  </si>
  <si>
    <t>طائفي وبلاع الموس</t>
  </si>
  <si>
    <t>وزير التربية اول قرار المفروض تهتم فيه هو سلم الرواتب</t>
  </si>
  <si>
    <t>نقيب الكلاوات</t>
  </si>
  <si>
    <t>نصـابه 56</t>
  </si>
  <si>
    <t>والجذاب وين يروح؟</t>
  </si>
  <si>
    <t>ليش ماجبت طاري لتظاهرات سلم الرواتب؟</t>
  </si>
  <si>
    <t>جا  شماله نقيب المعلمين( لايهش ولاينش ) صار 25  سنه  التربويين  مامستلمين قطع  اراضي .</t>
  </si>
  <si>
    <t>انته تدري ال٥٠٠للعمال وال٩٠٠٠كله مو عمال</t>
  </si>
  <si>
    <t>هذا شلون نقيب عمال ؟؟؟</t>
  </si>
  <si>
    <t>الماسة الجواهرية لا تره صدك وزع</t>
  </si>
  <si>
    <t>خرط الطلبات كلها معلكه لاموزعين ولافارزين وناس باقيه تنتضر</t>
  </si>
  <si>
    <t>اي طبل طبل لمحافظ ذي قار هو وشركاته التعبانة والفايدة ولا مرة شفتك نشرت معاناة اهل ذي قار من شركات صندوق تلزيك ذي قار وشركات حميد الغزي دمرو اكثر من ما عمرو</t>
  </si>
  <si>
    <t>قرار جيد يستاهلون</t>
  </si>
  <si>
    <t>العمال يقصد بيهم النواب كونهم يعملون بالمجلس مو</t>
  </si>
  <si>
    <t>الي والگرايبي القطع</t>
  </si>
  <si>
    <t>ما توقعتك هيج رخيص ستيفوني</t>
  </si>
  <si>
    <t>بس الواسطه وعنده معارف</t>
  </si>
  <si>
    <t>اكثر شريحة تحتاج الدعم هي شريحة العمال ، شما ينطوهم يستاهلون ..</t>
  </si>
  <si>
    <t>مشكله نقابه فولت فلوس بروس العمال كل هويه تصدر 41الف صارو تجار ما بيه كل فايده هويه غير كتاب ترشيح القطعه</t>
  </si>
  <si>
    <t>انت هم صرت فاشل</t>
  </si>
  <si>
    <t>هوه تنشر لمحمد هادي شعدك ويااا</t>
  </si>
  <si>
    <t>طيط</t>
  </si>
  <si>
    <t>بيها قطعة ارض هسة ابو الجكسارة هم يصير عامل</t>
  </si>
  <si>
    <t>وعلي بس الناشطين فرهدوا الناصرية يحجون على الاحزاب وصاروا ازرب منهم</t>
  </si>
  <si>
    <t>جذاب هشام</t>
  </si>
  <si>
    <t>والله قنبله ؟؟؟؟ ممكن تنشر القرار  وبالدرجه النهائيه</t>
  </si>
  <si>
    <t>العمال كرايبك كلهم اكيد</t>
  </si>
  <si>
    <t>اول مره اسمع نقابة عمال منذ عام 2003</t>
  </si>
  <si>
    <t xml:space="preserve">الف مبارك. ..اني هم ناشدو علمودي خدمة التربية والتعليم مجاني </t>
  </si>
  <si>
    <t>مايستاهل</t>
  </si>
  <si>
    <t>ألله يرزقه ويبارك بيه</t>
  </si>
  <si>
    <t xml:space="preserve">ويرزق من يشاء </t>
  </si>
  <si>
    <t>احسنت</t>
  </si>
  <si>
    <t xml:space="preserve">سعد خليفة انسان راقي وجداً مظلوم من قبل دعم الوسط الفني </t>
  </si>
  <si>
    <t>ستيفن نبيل  يمعود مو بحي العدل هذه بلحريه المشروع</t>
  </si>
  <si>
    <t>كفو من العم معالي الوزير</t>
  </si>
  <si>
    <t>هو غير راح يدفرونه</t>
  </si>
  <si>
    <t>عبد الله صلاح  شوف يعني شغله الوثيقه ام الباركود لازم نجيبها</t>
  </si>
  <si>
    <t>من افشل القطاعات الصحة والتربية بدون منازع</t>
  </si>
  <si>
    <t>ستيفن نبيل عوفك من هاي السوالف سولفنه بالمدراء المقالين</t>
  </si>
  <si>
    <t>عمی ناس واسمه علیه چا هیه لعب ههههه</t>
  </si>
  <si>
    <t>اراك توزع من مال أمك</t>
  </si>
  <si>
    <t>درجات الامن الغذائي وين محمد هادي</t>
  </si>
  <si>
    <t xml:space="preserve"> كلهم دكاكين</t>
  </si>
  <si>
    <t xml:space="preserve"> أحسنت ابو كرار</t>
  </si>
  <si>
    <t>نسخه منه الى محافظ ميسان</t>
  </si>
  <si>
    <t>كل التوفيق لهذا الرجل فعلا رجل نوعي دكتور محمد</t>
  </si>
  <si>
    <t>دك بوق</t>
  </si>
  <si>
    <t>والله بس للنواشيط والحلوين وزعوا</t>
  </si>
  <si>
    <t>ستيفن نبيل ابروح امك خالي شو سلم الرواتب ولا سولفت عنه لا بمنشور لا بتعليق شعدك ويانه</t>
  </si>
  <si>
    <t>مهدي السيد مستفيد من المحافظ هوى فاسد ومحمد هادي افسد منه</t>
  </si>
  <si>
    <t>وين المقطع</t>
  </si>
  <si>
    <t>أقبح شيء أن يرى المرء نفسه رفيعاً وعند العالمين وضيع</t>
  </si>
  <si>
    <t>ستيفن صدك نور زهير عنده عرض من ليفربول؟؟</t>
  </si>
  <si>
    <t>أحسنت</t>
  </si>
  <si>
    <t>وزارة الداخلية العراقية</t>
  </si>
  <si>
    <t>منو هذا التحفه</t>
  </si>
  <si>
    <t>هسه باقر ابو العدل ينضر بقضيته</t>
  </si>
  <si>
    <t>التنمر على هذول المساكين روتين بالعراق</t>
  </si>
  <si>
    <t>وين المقطع ؟</t>
  </si>
  <si>
    <t>منو هذا</t>
  </si>
  <si>
    <t>سائت أخلاق القوم</t>
  </si>
  <si>
    <t>الانترنيت منح الحمقى مكانا للحديث .. تفاهة</t>
  </si>
  <si>
    <t>اعطونا المقطع</t>
  </si>
  <si>
    <t>هذا منو</t>
  </si>
  <si>
    <t>وحوش بشرية</t>
  </si>
  <si>
    <t>عاش ابو جورج ادامك صوت حر يارب</t>
  </si>
  <si>
    <t>هذا معناها شكد جبان و مضطَهَد اللي كادر على اطيب خلق الله  ويطلع سباعيته براسهم</t>
  </si>
  <si>
    <t>هذا يريد يطش</t>
  </si>
  <si>
    <t>مؤلم</t>
  </si>
  <si>
    <t>صح</t>
  </si>
  <si>
    <t>تافهين سريرية</t>
  </si>
  <si>
    <t>احسنت القول</t>
  </si>
  <si>
    <t>من فوائد الهدوء السياسي هو التفات ستيفن نبيل للحالات الانسانية</t>
  </si>
  <si>
    <t>حيوانات بشرية مع الاسف الشديد</t>
  </si>
  <si>
    <t>عيني ترى المحتوى الهابط كان بس دعاية اعلامية روح شوف ام فهد رجعت اكثر من الاول وتتحدى والناس تنتخي بيها</t>
  </si>
  <si>
    <t>شبيهم هذوله الله واكبر ما بقت رحمة بالگلوب</t>
  </si>
  <si>
    <t>مع الأسف هاي البرابرة دمروا مدينتنا بعد ماسكنتها وعاثت في الارض فسادا</t>
  </si>
  <si>
    <t>عدنا هذا بالشقة هم بي متلازمه بس متلازمه بعد محد اكتشفهه ومالها علاج بس بالضرب اتمنى من العلماء يجون يكتشفونهه هيانه هذا صادق الفراجي</t>
  </si>
  <si>
    <t>هذه هوه اصلا مريض نفسي اكيد لهذه تصرفة القبيح</t>
  </si>
  <si>
    <t>قبح الله وجههه كدر عالمرضه</t>
  </si>
  <si>
    <t>دخيل الله شكد حموضه وتافه هذا</t>
  </si>
  <si>
    <t>لعنه الله عليه</t>
  </si>
  <si>
    <t>على اساس. هو اشلونه. حتى يتنمر .. ؟</t>
  </si>
  <si>
    <t>لعنة الله عليه</t>
  </si>
  <si>
    <t>طيح الله حظه</t>
  </si>
  <si>
    <t>اهل العمارة شبيكم أدبوا من يمكم</t>
  </si>
  <si>
    <t>مجتبى سلمان هوه يشاقه بيناتهم وي باقر ابو العدل بس هذه اليوم مكثر وناشر عليه</t>
  </si>
  <si>
    <t>جهاز الأمن الوطني العراقي</t>
  </si>
  <si>
    <t>اول مره اشوفه</t>
  </si>
  <si>
    <t>مودل جديد هههههه</t>
  </si>
  <si>
    <t>علي الحنين</t>
  </si>
  <si>
    <t>الزبايل</t>
  </si>
  <si>
    <t>السبب عقدة النقص تخلي يبيع مراجل ع هذا المسكين</t>
  </si>
  <si>
    <t>راح ياكل تبن هذا المتنمر لان الشرطه المجتمعية جاهزه لحماية هؤلاء الناس</t>
  </si>
  <si>
    <t>هيج اشخاص قليل بحقهم المحاسبه وسجن المفروض يحرم من كل مواقع تواصل الاجتماعي مع حبس اقل شي سنتين</t>
  </si>
  <si>
    <t>حموضه هذا شفتله فيديو بالتكتك وحضرته</t>
  </si>
  <si>
    <t>ان شاءالله ينكسر ايده شون يجي من گلبه يظرب هذا الملائكه</t>
  </si>
  <si>
    <t>شوف وجهه جنه ما بي حظ خلي يتسبع ع القوي مو ع الضعيف</t>
  </si>
  <si>
    <t xml:space="preserve">معدان متصيرون اوادم </t>
  </si>
  <si>
    <t>انته والانسانيه شنو ستيفن نبيل نسيت تضليلك وتحريضك للشباب المثالية الزايده مو زينه عليك</t>
  </si>
  <si>
    <t xml:space="preserve">شسالفه اشو يوميه طالعنا زبالة جديده </t>
  </si>
  <si>
    <t>ما شاء الله</t>
  </si>
  <si>
    <t>منور اني</t>
  </si>
  <si>
    <t>اللهم صل على محمد وال محمد</t>
  </si>
  <si>
    <t>شكوو</t>
  </si>
  <si>
    <t>شكو كاك استيڤن وضحلنا شوي ؟</t>
  </si>
  <si>
    <t>خسوف القمر</t>
  </si>
  <si>
    <t>كمر لو كطين اسكله</t>
  </si>
  <si>
    <t>عيدكم مبارك</t>
  </si>
  <si>
    <t>اي ضايجه اليوم</t>
  </si>
  <si>
    <t>صلاه واجبه صلاه الايات</t>
  </si>
  <si>
    <t>من بعيد شكله احلى</t>
  </si>
  <si>
    <t>منو حيدر ومنيله صورتي بسيطه الا اقاضيكم</t>
  </si>
  <si>
    <t>ياحوته يامنحوته هدي كمرنا العالي</t>
  </si>
  <si>
    <t>سبحان الله العظيم رب العرش العظيم</t>
  </si>
  <si>
    <t>وصل القمر</t>
  </si>
  <si>
    <t>هسه يعوفون المنظر والقمر ويتعاركون على احنه صيامنا اصح وفطوركم خطا</t>
  </si>
  <si>
    <t>خسوف</t>
  </si>
  <si>
    <t>وهاي هم هسه</t>
  </si>
  <si>
    <t>الكسوف الكاذب</t>
  </si>
  <si>
    <t>هسااا يحسدوني</t>
  </si>
  <si>
    <t>سبحان الله عبالك شربت نومي بصرة</t>
  </si>
  <si>
    <t>نوع الكامرة ؟</t>
  </si>
  <si>
    <t>هذا يمكن ألشہمہريہ حسوني</t>
  </si>
  <si>
    <t>سبحان الله</t>
  </si>
  <si>
    <t>صوره فالح الفياض بقمر</t>
  </si>
  <si>
    <t>اليوم الكمر منووور حييل</t>
  </si>
  <si>
    <t>فعلا حاليا خسوف جزئي</t>
  </si>
  <si>
    <t>ماكو يمنا ابغداد</t>
  </si>
  <si>
    <t>واضح. عندنا. كسووف القمر الان</t>
  </si>
  <si>
    <t>صوره بتليفون سامسونك</t>
  </si>
  <si>
    <t>لا بروح ابوك ادري خبز طابك عاليوم جمعة</t>
  </si>
  <si>
    <t>هاي اني شوفوني  شلون منورة</t>
  </si>
  <si>
    <t>يشبهني بس اني احلى</t>
  </si>
  <si>
    <t>اذا كان هذا المخلوق فكيف بجمال الخالق سبحان الله</t>
  </si>
  <si>
    <t xml:space="preserve">يجنن </t>
  </si>
  <si>
    <t xml:space="preserve">سبحان الله </t>
  </si>
  <si>
    <t xml:space="preserve">صعدت للسطح شفته مو كلش واضح بس من جهة اليسار شويه اكو خسوف </t>
  </si>
  <si>
    <t>ستيفن نبيل  شنو السبب محد يكدر يوصله أو صح اكو برطانيين وصلو للقمر ارجو الرد</t>
  </si>
  <si>
    <t xml:space="preserve">بعدستي المتواضعة </t>
  </si>
  <si>
    <t>هذا گمرنة</t>
  </si>
  <si>
    <t>خل يعزل حجي هذا گمرنه</t>
  </si>
  <si>
    <t>شنو خبز هو حار ومكسب</t>
  </si>
  <si>
    <t xml:space="preserve"> ماعدك شغل وعمل كاعد وتصور بيه</t>
  </si>
  <si>
    <t>جماعة الأرض المسطحة هيج الخسوف عدهم</t>
  </si>
  <si>
    <t>كل عام ونور المالكي بخير</t>
  </si>
  <si>
    <t>الحلواني بكولشي مميز</t>
  </si>
  <si>
    <t>ها بارون</t>
  </si>
  <si>
    <t>خطوه كلش حلوه</t>
  </si>
  <si>
    <t>خطوة حلوة يا ريت نشوفها تطبق اكثر</t>
  </si>
  <si>
    <t>عفيه ياحلواني</t>
  </si>
  <si>
    <t>كل الاحترام</t>
  </si>
  <si>
    <t>هو هذا الصحيح الحلواني كلهم ذوق ومرتبين</t>
  </si>
  <si>
    <t>وهاذا مطلعهم هيج ناس وناس</t>
  </si>
  <si>
    <t>عاشت ايديكم وبارك الله بيكم</t>
  </si>
  <si>
    <t>عاد انطاهم مكافأة</t>
  </si>
  <si>
    <t>ارقى معجنات واطيب الحلويات يمهم. الله يرزقهم</t>
  </si>
  <si>
    <t>حاويه صارلها شهر بلباب محد شايلها</t>
  </si>
  <si>
    <t>صاحب ذوق فهد الحلواني</t>
  </si>
  <si>
    <t>مبادرة جيدة بارك الله فيكم</t>
  </si>
  <si>
    <t>وليش ما نشرت عالمظاهرات ؟؟</t>
  </si>
  <si>
    <t>ستيفن انت (معيدي)</t>
  </si>
  <si>
    <t>اليوم البلدية من الـ 7 الصبح طالعين حملة ع المنهولات ردت اطلع اغرد و تذكرت اني بالعراق تراجعت</t>
  </si>
  <si>
    <t>شكد ذوق ومرتب مالك حلويات الحلواني نتمنى يشرحون قانون الضمان الاجتماعي ويصير اله صندوق خاص حاله حال موظفين القطاع العام حتى تقل الطلب على الوظائف الحكومية حالنه حال الدول</t>
  </si>
  <si>
    <t>الله يحفظهم ويبارك بيهم</t>
  </si>
  <si>
    <t>مبادرة رائعه كل عام وانتم بخير</t>
  </si>
  <si>
    <t>حركة تسويقية رهيييبة وذكيه جدا</t>
  </si>
  <si>
    <t>مبادرة جدا جميله</t>
  </si>
  <si>
    <t>عيد العمال والكسبة او خلي نكول القطاع الخاص لو يلغونه هواي اشرف لأن لا اجازه ولا عطله ولا عيديه للكاسب اليوم واحد كالي عيدك مبارك ركعته بزيج من الصبح</t>
  </si>
  <si>
    <t>ربي يوفقه</t>
  </si>
  <si>
    <t>خطوة موفقة</t>
  </si>
  <si>
    <t>خطوة جيدة</t>
  </si>
  <si>
    <t>بارك الله في مؤسس الحلواني فهد واخذهم سفره الله يكثر من أمثاله لان يستحقون</t>
  </si>
  <si>
    <t>فعلا حلوة</t>
  </si>
  <si>
    <t>الله يبارك بيهم ويوفقهم</t>
  </si>
  <si>
    <t>فعلا شي حلو</t>
  </si>
  <si>
    <t>اعلان ترويجي بذكاء ٠٠٠٠٠</t>
  </si>
  <si>
    <t>الله يرزقه ان شاء الله</t>
  </si>
  <si>
    <t>اكو ناس ينتقدون الشياطين و همه يشبهونهم يحثون على التسافل</t>
  </si>
  <si>
    <t>هههههههههه مسوي غانمة</t>
  </si>
  <si>
    <t>كلش حلو اسلوبة ويه العمال دائما اشوفه ينشر هو وياهم طالعين سفرات وبرمضان سوالهم افطار جماعي</t>
  </si>
  <si>
    <t>حلوه الفكره</t>
  </si>
  <si>
    <t>هوه صح مسوين عطله عيد العمال بس دشوف شفتات العمل مالتهم شكم ساعه وبلمقابل شكد الراتب</t>
  </si>
  <si>
    <t>ميحجي وياهم</t>
  </si>
  <si>
    <t xml:space="preserve">عاشت ايده </t>
  </si>
  <si>
    <t>بارك الله فيه وكل عام والجميع بألف خير وصحة وسلامة يارب</t>
  </si>
  <si>
    <t>مبادره جيده</t>
  </si>
  <si>
    <t xml:space="preserve">ربي يرزقهم من سابع سماء </t>
  </si>
  <si>
    <t>ستيفن نبيل  شخبار كمبش شو سكته</t>
  </si>
  <si>
    <t>ستيفن نبيل راسلتك ممكن تجاوب</t>
  </si>
  <si>
    <t>كولش حلو الفيديو عاشت ايده لفهد</t>
  </si>
  <si>
    <t>نسخه منها الى شركتنا خليحسون</t>
  </si>
  <si>
    <t>مركز تي موبايل</t>
  </si>
  <si>
    <t>اراده القدر. صاحبكم اطاكم عطله. استاذ رسول</t>
  </si>
  <si>
    <t xml:space="preserve">هذا المدير من يحس بعماله و يتذكر بيوم من الايام هو جان مثلهم كل الاحترام اله </t>
  </si>
  <si>
    <t>مصطفى باجر اني عازمك</t>
  </si>
  <si>
    <t>بقية العمال من شافوا الحلواني</t>
  </si>
  <si>
    <t xml:space="preserve">كل عام  همه بالف خير </t>
  </si>
  <si>
    <t xml:space="preserve">خلي تشوف باقي الشركات الاهليه والمتاجر شلون يعاملون العمال بارك الله بكم </t>
  </si>
  <si>
    <t>حي الله النشامة</t>
  </si>
  <si>
    <t>هسه يطلعون المحاميين مالته  يگولون مو بعقله و عنده إضطراب نفسي هذي الأعذار لاطشين بيها االعتااگة يبررون بيها لجرائم القتل و الإغتصاب و التحرش و التنمر و الطائفية الدينية…</t>
  </si>
  <si>
    <t>افترت ع اسليم وربعة الكوميديين ممثلين</t>
  </si>
  <si>
    <t>هذا ناقص و سخيف</t>
  </si>
  <si>
    <t>اني من العماره وماعرفه هذا منو وانته بامريكا وتدري</t>
  </si>
  <si>
    <t>علاء الصبيحاوي من المجر</t>
  </si>
  <si>
    <t>انت ياهو قمر لو مشتري</t>
  </si>
  <si>
    <t>جمعة طيبة مباركة بمناسبة اليوم_العالمي_للصحافة</t>
  </si>
  <si>
    <t>مايجي بالعراق</t>
  </si>
  <si>
    <r>
      <t>يا اخي ال</t>
    </r>
    <r>
      <rPr>
        <sz val="11"/>
        <color rgb="FF000000"/>
        <rFont val="Calibri"/>
        <family val="2"/>
      </rPr>
      <t>ش</t>
    </r>
    <r>
      <rPr>
        <sz val="11"/>
        <color rgb="FF000000"/>
        <rFont val="Calibri"/>
      </rPr>
      <t>اي يمهم شيء خرافي</t>
    </r>
  </si>
  <si>
    <t>عادي</t>
  </si>
  <si>
    <t>اشكرك اخوي ستيڤن</t>
  </si>
  <si>
    <t>مافتهمنا عليك مرة تحشش عالريال ومرة تباركلنا</t>
  </si>
  <si>
    <t>حيهم ولد مدريد</t>
  </si>
  <si>
    <t>بني العباس حالياً:</t>
  </si>
  <si>
    <t>هاي شنو</t>
  </si>
  <si>
    <t>هسه هي بطولة كأس اسبانيا قابل دوري الاسباني خبصوتنا بيها وهمه اساسونا قابل السيتي</t>
  </si>
  <si>
    <t>الله يبارك بيك</t>
  </si>
  <si>
    <t>مبروك الفوز</t>
  </si>
  <si>
    <t>هلا مدريد</t>
  </si>
  <si>
    <t>غصبًا عليك</t>
  </si>
  <si>
    <t>الف مبروووك</t>
  </si>
  <si>
    <t>واسطات</t>
  </si>
  <si>
    <t>هاي بطوله خماسي</t>
  </si>
  <si>
    <t>جيبه جيبه</t>
  </si>
  <si>
    <t>فما حاجه.. هلا مدريد</t>
  </si>
  <si>
    <t>مبروك النا شكرا لكل من سهر معنا</t>
  </si>
  <si>
    <t>الجماعه راح يرجعون يشجعون الستي</t>
  </si>
  <si>
    <t>قميص اوساسونا للبيع استعمال يوم واحدة مع امكانية المبادلة باي قميص السيتي</t>
  </si>
  <si>
    <t>ياسر علي ماكو مبروك</t>
  </si>
  <si>
    <t xml:space="preserve">فشلونه روحوا ناموا يا حلوين </t>
  </si>
  <si>
    <t xml:space="preserve">الف مبارك </t>
  </si>
  <si>
    <t>جفص كفيلك الله</t>
  </si>
  <si>
    <t xml:space="preserve">جماعة الي ابالي </t>
  </si>
  <si>
    <t xml:space="preserve">الملك بطلا لكأس الملك </t>
  </si>
  <si>
    <t>روحو شجعو الستي ينتظروكم</t>
  </si>
  <si>
    <t>يبارك بيك</t>
  </si>
  <si>
    <t xml:space="preserve">شوكت اعترفوا بيها البطولة </t>
  </si>
  <si>
    <t>بطولة اصعب من دوري الابطال بالنسبة للريال</t>
  </si>
  <si>
    <t>25 لقب والعداد مستمر</t>
  </si>
  <si>
    <t>الًيَوُمً لعبنا نهائي بعد 3 ايام نلعب نصف نهائي وناس حسرة عليها تعبر دور المجموعات</t>
  </si>
  <si>
    <t>وبالليلة الغبراء يفتقد ميسي</t>
  </si>
  <si>
    <t>منو عنده مكان ابيتهم لان خزائن مدريد ما ضل مكان</t>
  </si>
  <si>
    <t>حضرو اقنعة يوم الثلاثاء</t>
  </si>
  <si>
    <t>متعلمين</t>
  </si>
  <si>
    <t xml:space="preserve">خطيه كاعد يبجون بتلعليقات خطيه والله </t>
  </si>
  <si>
    <t>ابلع انته واسكت</t>
  </si>
  <si>
    <t>عمي المتحف قبط وين نخلي الالقاب بعد</t>
  </si>
  <si>
    <t>اكبر حية بالتاريخ</t>
  </si>
  <si>
    <t>شلون دنيا گشرة صبرتي ونلتي يالسلبوحه</t>
  </si>
  <si>
    <t>قصتهم جميله  ونادره</t>
  </si>
  <si>
    <t>التاريخ يعيد نفسه</t>
  </si>
  <si>
    <t>وين الاميره ديانا</t>
  </si>
  <si>
    <t>هاي كعدت بمكان ديانا</t>
  </si>
  <si>
    <t>يارب يشوفوه</t>
  </si>
  <si>
    <t>عشت</t>
  </si>
  <si>
    <t>يارب يرزقه ويوفقه ويعطي الصحه والعافيه</t>
  </si>
  <si>
    <t>والله عمي كفو منك</t>
  </si>
  <si>
    <t>الاب نعمة</t>
  </si>
  <si>
    <t>اصيل انت ستيفن</t>
  </si>
  <si>
    <t>الله يوفقك يا ستيفن</t>
  </si>
  <si>
    <t>احسنت استاد ستيفن</t>
  </si>
  <si>
    <t>اووف يكسر الظهر المنظر</t>
  </si>
  <si>
    <t>يستحق هذا رجال ولاكن هذا ما بي جذب محد راح يهدي سيارة</t>
  </si>
  <si>
    <t>من جانت نتيجة 1_0</t>
  </si>
  <si>
    <t>الصوره مؤلمه</t>
  </si>
  <si>
    <t>الله يرزقه وإن شاء الله يستجيبون لمناشدك</t>
  </si>
  <si>
    <t>الله موجود</t>
  </si>
  <si>
    <t>حياك الله احسنت</t>
  </si>
  <si>
    <t>الله يرزقة</t>
  </si>
  <si>
    <t>فدوه فدوه فدوه الاب العراقي والله بجيت الف رحمه على روح ابويه الشهيد وكل الابهات</t>
  </si>
  <si>
    <t>أهل الخير هواي</t>
  </si>
  <si>
    <t>الله يجعلهه بميزان حسناتك احسنت</t>
  </si>
  <si>
    <t>صدك يستاهل هذا رغم فقر وطالع يحتفل</t>
  </si>
  <si>
    <t>عاشت ايدك صحيح يستحق</t>
  </si>
  <si>
    <t>الإعلامي علي أكبر خانم</t>
  </si>
  <si>
    <t>بركات حكم المقاومة الغير الشريفه</t>
  </si>
  <si>
    <t>دزله سياره من امريكا</t>
  </si>
  <si>
    <t>منشور أكثر من ممتاز مليان ايجابيةعفية عليك</t>
  </si>
  <si>
    <t>يالة اهل الغيرة همتكم</t>
  </si>
  <si>
    <t>بارك الله بيك</t>
  </si>
  <si>
    <t>نفسهم الي خصصوا سيارة للمنتخب خل يزيدوها وحدة لهذا المسكين</t>
  </si>
  <si>
    <t>خطية الله يرزقه وكفو منك ستيڤن ازيزا</t>
  </si>
  <si>
    <t>انشالله يستجيبون لمناشدتك</t>
  </si>
  <si>
    <t>فدوة</t>
  </si>
  <si>
    <t>شكد شريف انته ومعدل وبيك ٦٠ حظ يا ستيفن نبيل</t>
  </si>
  <si>
    <t>شني من بشر انتة دخيل ربك ستيفن نبيل احبك</t>
  </si>
  <si>
    <t xml:space="preserve">عاشت ايدك يا وردة </t>
  </si>
  <si>
    <t>عاشت ايدك ستيفن</t>
  </si>
  <si>
    <t>عاشت ايدك ستيفن نبيل</t>
  </si>
  <si>
    <t>والله يستاهل ان شاء الله</t>
  </si>
  <si>
    <t>رغم الفقر لكن يحب بلده وطلع فرحان ويحتفل بالفوز</t>
  </si>
  <si>
    <t>عفيه ستيفن نبيل</t>
  </si>
  <si>
    <t>عاشت ايدك يستاهل</t>
  </si>
  <si>
    <t>ليش تناشد خو اشتريله انت</t>
  </si>
  <si>
    <t>ستيفن نبيل حوله الف دولار من واردات الي تجيك</t>
  </si>
  <si>
    <t>اوووي</t>
  </si>
  <si>
    <t>ياعيني الله يرزقه وعاشت ايدك ستيفن</t>
  </si>
  <si>
    <t>اي والله يستاهل</t>
  </si>
  <si>
    <t>اتمنى يفرحوا شوف فرحته يربي</t>
  </si>
  <si>
    <t>خشبه بيهم كلهم</t>
  </si>
  <si>
    <t>مواطن لوكي</t>
  </si>
  <si>
    <t>هااااا</t>
  </si>
  <si>
    <t>وبدورنا نگول جير بگصصكم جميعاً</t>
  </si>
  <si>
    <t>احنه اخيس شعب ممكن تشوفه بحياتك</t>
  </si>
  <si>
    <t>شماله النجف مايلفكم</t>
  </si>
  <si>
    <t>هاء</t>
  </si>
  <si>
    <t>انتو التاخذون صور وياهم ممكن تسولفونة على شعوركم</t>
  </si>
  <si>
    <t>بعده المواطن العراقي لوكي وي بعضهم</t>
  </si>
  <si>
    <t>شعب مدمن دونية</t>
  </si>
  <si>
    <t>الله يطيح حظكم بعد اكثر واكثر</t>
  </si>
  <si>
    <t>مرافق بالمنشور كبت الريحة مالتهم كلهم</t>
  </si>
  <si>
    <t>كون موجود جان نفردت بهاذه المواطن وتفلت بكصته</t>
  </si>
  <si>
    <t>شايل صمون بخمسميه وياخذ صوره ويا السيد</t>
  </si>
  <si>
    <t>وين الثوره وين الشهداء. اذا يجول براحته وملتمه علي ناس.  الله يرحمك صفاء</t>
  </si>
  <si>
    <t>طك صورة ويا كره عين امك</t>
  </si>
  <si>
    <t>اهواي ناس  متحب الجنوب يتعمر</t>
  </si>
  <si>
    <t>الشعب لوگي وميحب وطنه  كلمن يريد مصلحته البعض</t>
  </si>
  <si>
    <t>قدمي بكل طبقات الشعب المتذيله للأحزاب ورموزها</t>
  </si>
  <si>
    <t>مغزرة الفلوس بيك المترجم</t>
  </si>
  <si>
    <t>حكيم شابع نووم هذا اسمة عمار</t>
  </si>
  <si>
    <t>المشكلة انت ما تتوقع وانما تنقل حالة مستقبلية</t>
  </si>
  <si>
    <t>شعجب ماكو نسوان</t>
  </si>
  <si>
    <t>حاطلك صمونتين وكاتل نفسك گبور الطمتكم</t>
  </si>
  <si>
    <t>من صموناتك ب٥٠٠ دينار يدور صور الفكر</t>
  </si>
  <si>
    <t>همه لعد ليش من الناس تطلع مظاهرات يتهمونهم بالعمالة لدول اجنبية؟  بسبب هيج نماذج من يشوفونهم بالشارع يقبلون اقدامهم مو بس ياخذ صوره فبينه وبين نفسه يكول الشعب راضي عليه بسبب كم حثاله مثل هذا</t>
  </si>
  <si>
    <t>لايابة ستيفن هذول لوكية مال سعد العيداني هم هيج يفشلون لواحد بين العربان من وره لواكتهم</t>
  </si>
  <si>
    <t>عوف البصرة لخاطر ربك وهذا اللوكي اجه للبصرة يريد بس ياخذ المحافضه ويحلم يحصل هذا الشي</t>
  </si>
  <si>
    <t>لووكيي</t>
  </si>
  <si>
    <t>ليث بن البختري واولهم جماعة المقاااولة</t>
  </si>
  <si>
    <t>الف؟؟؟؟؟؟ عليك ستيفن من زمان حدد موقفك معنا او معهم ذولي اللوگيه وثقوا مو احنه زين!</t>
  </si>
  <si>
    <t>ستيفن اذا تشوف مدخل العشار اللي هو مركز البصرة الا تشك هدومك واللي تقهر انه السوق الرئيسي للالبان اللي تغذي البصرة واذا تشوف سوك خمسة ميل تعرف شكظ الاعلام مضلل</t>
  </si>
  <si>
    <t>تحياتي لاهل البصرة</t>
  </si>
  <si>
    <t>تنت خدوده يحير ياماركه</t>
  </si>
  <si>
    <t>طيح الله حظ اللوكيه</t>
  </si>
  <si>
    <t>هسه روح اكل لفاتك وعوف اللواكه والله شعب تعبان</t>
  </si>
  <si>
    <t>لم ولن نثق بأي مسؤول سياسي</t>
  </si>
  <si>
    <t>لو الله يخلصنه من ذوله المرضى اللوكية والله يتغير الوضع لكن مشكلتنه بذوله الزبايل اللوكية</t>
  </si>
  <si>
    <t>يول يلوكي روح ودي الصمون لأهلك يردون يتعشون كاعد تطكطك صور جان استحيت.</t>
  </si>
  <si>
    <t>هههههههههههه هههههههههههه</t>
  </si>
  <si>
    <t>بعد كلبي الناس شتريد اتريد واحد يشتغل بجد مو اعلام</t>
  </si>
  <si>
    <t>عمي لو ما عمار واسعد العيداني جان هسه البصرة. مثل سويسرا كاتلهم الفكر</t>
  </si>
  <si>
    <t>ناس بلا مبدأ واخلاق مثل القروود  يگمزون كدام ياهو جان</t>
  </si>
  <si>
    <t>تعال للبصره وشوفها بس صيت هنه شارعين تبلطن والمعدنه تصفك انتقد الامام علي بالبصره ولا تنتقد المحافظ يطلعوك من بيت فصوع ولفو على لاس فيغاس ومضغوط وو...</t>
  </si>
  <si>
    <t>هو منو دمر البصرة وسرقه غير هذا المجرم عمار الحكيم</t>
  </si>
  <si>
    <t>الانتخابات قربت</t>
  </si>
  <si>
    <t>اخيس شعب</t>
  </si>
  <si>
    <t>هذا مشتري صمون بربع ولك شوف وضعكم</t>
  </si>
  <si>
    <t>وانت صرت اطاري وفهمت اللعبة</t>
  </si>
  <si>
    <t>لوكيه</t>
  </si>
  <si>
    <t>اللواكة لا دين لها</t>
  </si>
  <si>
    <t>هذا فخذ الدجاجه مبين</t>
  </si>
  <si>
    <t>هذا المواطن ابو السيلڤي تلگى الجوع كاتلة وكاعد بالايجار وطايح حظة بس البي ميخلي لوگي و لاحوگ ويااا مكثرهم امثالة</t>
  </si>
  <si>
    <t xml:space="preserve">الشعب العراقي ولا تصيرله جاره </t>
  </si>
  <si>
    <t>لوما السيد هسه احنه بفريقيا</t>
  </si>
  <si>
    <t>شوف البشرة تلمع</t>
  </si>
  <si>
    <t>محمد العكيدي هذا الفرق بين المستأجر وصاحب الملك</t>
  </si>
  <si>
    <t>سلة المهملات</t>
  </si>
  <si>
    <t>اذكر المواد المخدره الكرستال وغيره الي اطب من جهة الأردن والسعودية من الرمادي اذا تكدر</t>
  </si>
  <si>
    <t>لا ماخذلهم لفات فلافل هههه</t>
  </si>
  <si>
    <t>وين لكيت هاي الكلاوات</t>
  </si>
  <si>
    <t>اهلا وسهلا في بلدهم الثاني</t>
  </si>
  <si>
    <t>ايوا كده ياوديع</t>
  </si>
  <si>
    <t>يا وجعي</t>
  </si>
  <si>
    <t>خلوهه للخاص مغلق</t>
  </si>
  <si>
    <t>نحن جاهزون</t>
  </si>
  <si>
    <t>بعد خوك جا غير زلمنا ينكطون عسل وغيرة</t>
  </si>
  <si>
    <t>كرار ألزبيدي بداعت والديك دزلياه خاص</t>
  </si>
  <si>
    <t>اتفق معك تماما</t>
  </si>
  <si>
    <t>والله العراقي عندة قيمة بكل زمان ومكان</t>
  </si>
  <si>
    <t>لن نقبل</t>
  </si>
  <si>
    <t>انا اخترت بنت بلادي اموت اني عليهن</t>
  </si>
  <si>
    <t>كرار ألزبيدي فديت قلبك</t>
  </si>
  <si>
    <t>انت مكفي وموفي بالخارج</t>
  </si>
  <si>
    <t>لا هاهيه</t>
  </si>
  <si>
    <t>انتو منو مجذب عليك بهل كلاوات</t>
  </si>
  <si>
    <t>عقلة يصير جوة و يدور على مرتة و يتمنى لو كان اعزب</t>
  </si>
  <si>
    <t>شوكت ينكشف هذا السر</t>
  </si>
  <si>
    <t>هلا بالسواح و السايحات</t>
  </si>
  <si>
    <t>اكيد كنز وطني حنيته مثل النفط يوم عن يوم يزيد داخل العراق وخارج العراق وعبر القارات واحتمال نعبر للفضاء الخارجي</t>
  </si>
  <si>
    <t>عليش يناشدن خلي يتعلمن مثلهن يصيرن اذا هي وحدتهن جنه حمزه التورنجي من الصبح بس ادور طلايب</t>
  </si>
  <si>
    <t>ايع عاد شلون كنز مزنجر للبعض</t>
  </si>
  <si>
    <t>اي يابه صدك كنز وطني</t>
  </si>
  <si>
    <t>لازم عليك طلب حبي ستيفن نبيل بالخارج</t>
  </si>
  <si>
    <t>هاي خارجيا داخليا هو عاقد الحاجبين</t>
  </si>
  <si>
    <t>وضع المرآه العراقية من شافت منشورك</t>
  </si>
  <si>
    <t>خل الناس تغير جو</t>
  </si>
  <si>
    <t>كرار ألزبيدي تفضل استاذ علاء</t>
  </si>
  <si>
    <t>هههههههه اي وعلي صدك</t>
  </si>
  <si>
    <t>دعوفو لوادم ختغير جو</t>
  </si>
  <si>
    <t>بلكت التقي بوحدة روسية اوكرانية حتى اروح اهج يمها</t>
  </si>
  <si>
    <t>والله صحيح</t>
  </si>
  <si>
    <t>عود اجي ابات يمكم</t>
  </si>
  <si>
    <t>لا يابه انتو الخير و البركة</t>
  </si>
  <si>
    <t>وحق ربك بس سمعة مثل سالفة احسن طيار بالعالم  العراقي</t>
  </si>
  <si>
    <t>يعني هسة احمد علي انتوا كنوز وطنية</t>
  </si>
  <si>
    <t>اهلا وسهلا بسواح</t>
  </si>
  <si>
    <t>شنو العراق صار بلد سياحة يا ما شاء الله</t>
  </si>
  <si>
    <t>يطرب على الغريب ابن الرافدين</t>
  </si>
  <si>
    <t>تسلم</t>
  </si>
  <si>
    <t>الله يحيهم</t>
  </si>
  <si>
    <t>غصبن عليك</t>
  </si>
  <si>
    <t>شيل ياطويل العمر شيل ابطال عالم سوبر اوربي كاس ملك جاري التحميل ابطال اوربا</t>
  </si>
  <si>
    <t>يابسه حتى ما تكدر تشيل ايدها ليفوك يكفيها انها تحمل اكثر امرأه مكروهة في العالم</t>
  </si>
  <si>
    <t>واذا مارهمت خلي نتبرع كل شخص ع 5 الاف اله</t>
  </si>
  <si>
    <t>تره الجنوب منتهي الموصل ادمرت بفتره قصيرة هي والانبار رجعت الجنوب مو بي البصرةالديوانية كاتلها الفقربابل كاتلها الترابالناصرية كاتلها الميليشاتالسماوة والعمارة جفافالنجف بس مقابر</t>
  </si>
  <si>
    <t>حزن +1</t>
  </si>
  <si>
    <t>مثال للمواطن</t>
  </si>
  <si>
    <t>شعب يستحق بكل جداره الذل والاهانه العراق اكثر الشعوب الي يعبد اسياده مع احترامي للاحرار وثوار الثوره العشرين</t>
  </si>
  <si>
    <t>رومانسي العراقي الله يحفظه</t>
  </si>
  <si>
    <t>العراقي قلبه جياش بالرومانسية</t>
  </si>
  <si>
    <t>النسل كل يتحسن بأذن الله</t>
  </si>
  <si>
    <t>يردون يخربوه خلو كلمن بدينه الي بي حض يحافظ على نفسه</t>
  </si>
  <si>
    <t>الله يحيهم السواح</t>
  </si>
  <si>
    <t>خايبات راح انعس</t>
  </si>
  <si>
    <t>ابو كرش يتمتع بخصائص لايتمتع بها اي رجل ثاني اشكروا الله على نعمة الكروشه يا اخوه</t>
  </si>
  <si>
    <t>العراقيين  جانو  منتظرين لاجئات اوكرانيات هسه راح تجيكم لاجئات سودانيات على نياتكم ترزقون</t>
  </si>
  <si>
    <t>من باجر اروح للناصرية وانتظر السائحات</t>
  </si>
  <si>
    <t>أرقى شركه توصيل منذ سنتين تعاملت وياهم توصيلهم سريع خلال ٢٤ساعه والحلو الحساب كل اليوم يحاسبك</t>
  </si>
  <si>
    <t>ها فلست كمت تسويه اعلانات</t>
  </si>
  <si>
    <t>شكد جاي يصرفون فلوس اعلانات يمكم وبلشوارع على هاي الحمله</t>
  </si>
  <si>
    <t>صاير تشتغل بالاعلانات لازم الدبل خارط</t>
  </si>
  <si>
    <t>ابطال الله يوفقكم</t>
  </si>
  <si>
    <t>كل التوفيق لشركة برايم</t>
  </si>
  <si>
    <t>احسن شركه توصيل تعاملت وياهم خدمه توصيل 24ساعه</t>
  </si>
  <si>
    <t>واحد عراق برايم للتوصيل السريع نشكر كادر برايم على خدماتهم واهتمامهم بتوصيل الطلبات بأسرع وقت لكم كل الاحترام والتقدير برايم والعاملين عليها موفقين يارب 💙</t>
  </si>
  <si>
    <t>الياس علي سوادي ولك يمكن سيد بريمة فتح هاي الشركة</t>
  </si>
  <si>
    <t>خلي يجي يشرح شنو النظام عدهم</t>
  </si>
  <si>
    <t>واحد عراق</t>
  </si>
  <si>
    <t>نطالب بتضمين العشرة الاوائل ضمن موازنة 2023</t>
  </si>
  <si>
    <t>شركة برايم واحد عراق</t>
  </si>
  <si>
    <t>ع الخير حب ع الخير</t>
  </si>
  <si>
    <t>خوش تروجون دعاية لحيتان الفساد المشكلة انتم كروب واحد نفس التوجه والتمويل وداعت اشواق القانونية تابعين لاحزاب فاسدة ويحجون على الفساد والفاسدين بصفحاتهم ومنشوراتهم</t>
  </si>
  <si>
    <t>ممكن متابعة للصفحة</t>
  </si>
  <si>
    <t>كمت تشتغل اعلانات</t>
  </si>
  <si>
    <t>هذا الاعلان بالسماوه موووو</t>
  </si>
  <si>
    <t>شركة راقيه و حساباتهم يوم بيومه وتوصيلهم سريع</t>
  </si>
  <si>
    <t>صاير تستخدم اسمك وصفحتك للاعلانات</t>
  </si>
  <si>
    <t>افضل خدمة تقدمها برايم وارقى شركة توصيل عمي مو كادر ضيم</t>
  </si>
  <si>
    <t>أول مره أشوف شركة عراقية مسويه هيجي اعلان مميز ومشتغلي صحيح  عاشت أيدهم</t>
  </si>
  <si>
    <t>اعلان مدفوع الثمن مو</t>
  </si>
  <si>
    <t>برائكم يكولون هاي خوش شركة توصيل</t>
  </si>
  <si>
    <t>ما يردون موظفين توصيل بالبصرة</t>
  </si>
  <si>
    <t xml:space="preserve">الله يوفقهم افضل شركة توصيل تعاملت وياها </t>
  </si>
  <si>
    <t>انت واشواق نفس الاعلان شجاكم</t>
  </si>
  <si>
    <t>شكد سعر التوصيل عدهم غير تكتب تفاصيل موخوش بالاعلانات انت</t>
  </si>
  <si>
    <t>اسرع شركة بتوصيل الطلبات بالعراق سرعة وامان كل التوفيق</t>
  </si>
  <si>
    <t xml:space="preserve">فعلاً افضل شركة بالتوفيق يارب </t>
  </si>
  <si>
    <t>عاشت ايدكم خدمة ممتازه</t>
  </si>
  <si>
    <t>انت واشواق والخوة</t>
  </si>
  <si>
    <t>هاي شركة مخلت واحد مخلته يسويلها اعلان وين ماروح بوجهي</t>
  </si>
  <si>
    <t>الوسيط وبس شركة الوسيط للتوصيل</t>
  </si>
  <si>
    <t xml:space="preserve">صدك شركة فوووول </t>
  </si>
  <si>
    <t>برايم للتوصيل مفيش مستحيل</t>
  </si>
  <si>
    <t>ابو الدلفري دراجته نوع فيسبا سعرها ٤ الف دولار</t>
  </si>
  <si>
    <t>دك اعلانات ودك تعليقات وهمية</t>
  </si>
  <si>
    <t>هذا اعلان مدفوع الثمن</t>
  </si>
  <si>
    <t>الدراسة في روسيا تفاصيل كاملة بث مباشر</t>
  </si>
  <si>
    <t xml:space="preserve">بالاعلان انجيلة وايت وبالواقع عالية نصيف </t>
  </si>
  <si>
    <t>بغداد  مدينة العشق والجمال</t>
  </si>
  <si>
    <t>حر وبوخة وتراب ومطر يتكتك عل شباك</t>
  </si>
  <si>
    <t>نفق الزيتون</t>
  </si>
  <si>
    <t>حلوه بغداد</t>
  </si>
  <si>
    <t>مو بفضلك يا زباله</t>
  </si>
  <si>
    <t>بغداد والشعراء والصور ذهب الزمان وطوعه العطر يالف ليله يامكمله الاعراس يغسل وجهك القمر فليحفظ الله تعالى العراق وشعبه وينعم علينا بالأمن والأمان ان شاء الله تعالى</t>
  </si>
  <si>
    <t>بغداد جميله جدا رغم ما مر بها من ماءسي واحداث من حروب عبثيه الى حصار ظالم الى صراعات اججها الاعداء بين ابناءها لاهداف خبيثه</t>
  </si>
  <si>
    <t>والله سبحان الله الجو للفجر وهو يخوف من الكراكيع والبرق والمطر اللهم صبا نافعا</t>
  </si>
  <si>
    <t>وتبقى بغداد حبيبتي</t>
  </si>
  <si>
    <t>جميل جداً</t>
  </si>
  <si>
    <t>سيد رائد الغرابي  تفضل يعني تفضل تفضل</t>
  </si>
  <si>
    <t>صحفي متخاذل كلب مشروع حزام اقتصادي طريق الحرير الصيني مكمل ميناء فاو تنميه صناعه وزراعه وطاقه وكهرباء وبنية تحتية كفى تتامر على هذه مشروع من أحزاب فاسد مع أمريكا</t>
  </si>
  <si>
    <t>درجة الحرارة 47</t>
  </si>
  <si>
    <t>نزال ال نزال تفضل</t>
  </si>
  <si>
    <t>عيون المها بين الرصافة والجسرجلبن الهوى من حيث ادرِ ولا ادرِ</t>
  </si>
  <si>
    <t>صاير رومانسي</t>
  </si>
  <si>
    <t>بغداد حلوه بكل وقت</t>
  </si>
  <si>
    <t>شو ماجبت طاري صاحبك ميسي</t>
  </si>
  <si>
    <t>اشتروك الاطارية يالنذل مع الاسف عليك</t>
  </si>
  <si>
    <t>بغداد عروسة الدنيا</t>
  </si>
  <si>
    <t>بغداد العشق</t>
  </si>
  <si>
    <t>هذا المنشور حتى بمركه البطاطا طلعلي</t>
  </si>
  <si>
    <t>رووعه</t>
  </si>
  <si>
    <t>شنو هذا التغيير أيها المنافقين</t>
  </si>
  <si>
    <t>هاي الايام مفتره البوصله مالتك</t>
  </si>
  <si>
    <t>ليش اكو احلى من بغداد</t>
  </si>
  <si>
    <t xml:space="preserve">اي ممكن </t>
  </si>
  <si>
    <t>مطر خيرا إن شاء الله</t>
  </si>
  <si>
    <t>غير صارة بوخه تموت</t>
  </si>
  <si>
    <t>يلا تكولون ستيفن نبيل ما ينشر شي ايجابي تفضل</t>
  </si>
  <si>
    <t>وين الرومانسية ليش ماتدزله فيديو ليلي من امريكا خلي يشوف الفرق مثلا</t>
  </si>
  <si>
    <t>صحفي سافل غش ناس أمريكا بس إشعال حرائق و حقوق نسان  أي مشروع تنموي ماكو الصين للبناء والتنمية وازدهار البلدان ورفاهية الشعوب امريكا لصناعة الاسلحة والحروب والخراب وإشاعة الفساد واستعباد الشعوب وسرقة ثرواتها اعطني مشروع استثماري امريكي واحد في العراق منذ 2003 والى الان</t>
  </si>
  <si>
    <t>الرومانسيه اليوم بس عد حسس 600 ستمائه مليون دينار عراقي..</t>
  </si>
  <si>
    <t xml:space="preserve">نعل مو رومانسيه </t>
  </si>
  <si>
    <t>صورها الصبح ابو الرومانسية</t>
  </si>
  <si>
    <t>ههههه عود ليش ضب</t>
  </si>
  <si>
    <t>هذا اكيد ذيل الي ناشرها</t>
  </si>
  <si>
    <t>هو هذا ضب بيده لو غير شي</t>
  </si>
  <si>
    <t>الملقب بأبو السمچه</t>
  </si>
  <si>
    <t>عمي ضب لا غيره</t>
  </si>
  <si>
    <t>ارجع وكول اكثر شعب يشوه بصورة بلدة هم العراقيين لو سالفة بالقمر هم يلزكوه بالعراق</t>
  </si>
  <si>
    <t>صفحة مال ذيول</t>
  </si>
  <si>
    <t>مو خوش تمثال</t>
  </si>
  <si>
    <t>خوش ضب كلشششششش قوي</t>
  </si>
  <si>
    <t>عبالي غير شي همزين طلع ضب</t>
  </si>
  <si>
    <t>دخلت على تعليقات والناس مصدكه</t>
  </si>
  <si>
    <t>إعلام المقاومه والمماتعه ولا يكعد راحه دايسه ع روسهم الانبار</t>
  </si>
  <si>
    <t>النيه مو صافيه</t>
  </si>
  <si>
    <t>بس هو بالحقيقة مو ضب ولا الي ابالي وابالكم انما هو سمچه 🤦🏼😆</t>
  </si>
  <si>
    <t>ريان الشمري. عود من تنطي عرضك وارضك تعرفنا نفزعلك.اهتم بعرضك ودير بالك منالغريب. زين موتنسى.</t>
  </si>
  <si>
    <t>عمار أزارو تعليقك يعكس أخلاقك الزفت</t>
  </si>
  <si>
    <t>ابو سمجه هذا
[PHOTO] https://scontent-fra5-1.xx.fbcdn.net/v/t39.30808-6/347557992_3549256648683262_7269882450131171775_n.jpg?_nc_cat=102&amp;ccb=1-7&amp;_nc_sid=dbeb18&amp;_nc_ohc=LtcLnOLGc6kAX8M5hIa&amp;_nc_ad=z-m&amp;_nc_cid=0&amp;_nc_ht=scontent-fra5-1.xx&amp;oh=00_AfD42BN6pqI7Ng-JDKgFI9Pk4Glqy6D93HxP2QmosKST1Q&amp;oe=64A7A59B</t>
  </si>
  <si>
    <t>ليش كاضه بيده 😕</t>
  </si>
  <si>
    <t>علي فاضل العتابي بالديوانية</t>
  </si>
  <si>
    <t>هذا ضب لو النيه 😂😂</t>
  </si>
  <si>
    <t>هذولة اهل البيجات المفروض الحكومة تشتغلهم</t>
  </si>
  <si>
    <t>هم يرادلهم هيج تمثال</t>
  </si>
  <si>
    <t>صدك جذب شجاكم وصلتو لون وصلتوا</t>
  </si>
  <si>
    <t>وهذا وين</t>
  </si>
  <si>
    <t>هو سؤال جاوبني يجوز صدك ضب بيده</t>
  </si>
  <si>
    <t>انت شو من استلمت الكوفي لليوم اخلاقك في هبوط مخيف</t>
  </si>
  <si>
    <t>فضحتونا كدام الامة الاسلاميه واليهوديه هو هذا هم منشور</t>
  </si>
  <si>
    <t>عيب ولك</t>
  </si>
  <si>
    <t>متأكدين هذا ضب بال ضاء مو بالزاي همه اليونان منين شايفين الضب</t>
  </si>
  <si>
    <t>هم زين نشروا التوضيح چان هسة كلها صدگت هذا بالعراق</t>
  </si>
  <si>
    <t>ماتنجب من الصبح دشوف التواصل الاجتماعي  شنو صاير بالدول العربيه  بعدها عود سولف</t>
  </si>
  <si>
    <t>حتى نكعدك علي</t>
  </si>
  <si>
    <t>امشي ابن ام التي رفعت ساقيها للعابرين سبيلا يلا دي</t>
  </si>
  <si>
    <t>اسكت يا ابن التي حنت ع كل اجنبي واشبعته ولم تشبع</t>
  </si>
  <si>
    <t>🙏بالتوفيق للجميع يارب</t>
  </si>
  <si>
    <t>لوليتي الحلوة 😘😘</t>
  </si>
  <si>
    <t>متألقة دائمآ 🥰</t>
  </si>
  <si>
    <t>كل التوفيق 🙋🏻‍♂️🙋🏻‍♂️</t>
  </si>
  <si>
    <t>بالتوفيق والنجاح والتألق متل العادة هيلينو</t>
  </si>
  <si>
    <t>ألله يوفقكم دوم انشالله👏👏</t>
  </si>
  <si>
    <t>كل التوفيق يارب</t>
  </si>
  <si>
    <t>التوفيق للجميع ♥️🌺🌹🙏</t>
  </si>
  <si>
    <t>هيلين الرائعة</t>
  </si>
  <si>
    <t>حبيبتي بالتوفيق والنجاح دائمآ 😊</t>
  </si>
  <si>
    <t>كل التوفيق حبيبتي ❤️😘</t>
  </si>
  <si>
    <t>أبطال حزب الله بنداء يا زهراء حققوا النصر</t>
  </si>
  <si>
    <t>المرض رسالة للانسان تقول له ضعيف ولازال يقتل أخيه ويسفك الدماء وجة حق أذا تحسب نفسك قوي وتطغي الضعفاء تذكر قدرة الله</t>
  </si>
  <si>
    <t>جان انتقاد سطحي حيل, يعني اتخيلي قارني انتقاد احمد القيس ابو مهدي هادي حتى سليماني وانتقاد مقتدئ فرق السماء للكاع</t>
  </si>
  <si>
    <t>صح جاء زمن اتهم واقبض</t>
  </si>
  <si>
    <t>طبعاً لا دوخ هاي تغريدة موجهة للبشر مو للزمايل احترامي لزمال</t>
  </si>
  <si>
    <t>جان يدري بفسادة بس بنفس الوقت جان صعب يحجي علية والناس ما تقبل</t>
  </si>
  <si>
    <t>عنده خلفه شغل مطي</t>
  </si>
  <si>
    <t>مصدر القبض والسرقة كد بيع الوطنيات</t>
  </si>
  <si>
    <t>يي مو گتلك چان يترجى خير طول عمرة يحچي بلسان حلو واصلاح ويتبرة جماعته اليطلعون طريقه عود بهالسوالف هوَ جان ديضحك عالعالم ليما جتي ثورة وبينته حقيقته</t>
  </si>
  <si>
    <t>يمضرط حجي ما يعرف يحجي</t>
  </si>
  <si>
    <t>والله خاله كعدت النوم وتغريدة هاي بوجهي وصافنه هاي مديح ام مذمة اني بعدني بنومي</t>
  </si>
  <si>
    <t>خاب انت تنجب تعلق رزالة تترزل شني انت دوشك مال رزايل</t>
  </si>
  <si>
    <t>يعيد ويسقل الخرا</t>
  </si>
  <si>
    <t>النقاط ذكرتهن ينطبقن ابو بكر عمر عثمان يعني معناها مايفتهمون شنو</t>
  </si>
  <si>
    <t>هسه مقتدى شديمضرط شو سواها قصة</t>
  </si>
  <si>
    <t>كوله اكل خرا</t>
  </si>
  <si>
    <t>ومنو يقبض من السفارة</t>
  </si>
  <si>
    <t>انت مبين فروخ السيد بس مو صوجك صوج اللي خلفك يمنا وعافك</t>
  </si>
  <si>
    <t xml:space="preserve">تره الامثال تضرب ولا تقاس </t>
  </si>
  <si>
    <t>المفروض تاجيل السنة الدراسية لان السنة ضاعت</t>
  </si>
  <si>
    <t>ماتفتهم لا تقرأ</t>
  </si>
  <si>
    <t>البقيه بحياتك عمقك العربي مات لجهنم وبئس المصير استلكت روحه ورح اهله</t>
  </si>
  <si>
    <t>والله اني شفتك تنتقد الكل</t>
  </si>
  <si>
    <t xml:space="preserve">البشير شو وجعفر توك اعرف ليش دائماً ينتقدون النساء وخصوصاً العراقيات </t>
  </si>
  <si>
    <t>فاقد الشئ لا يعطيه والذي يتجاوز بالأعراض مشكوك بأمره كلشي يمكم يروح يشوف اصله ابوه محد يعرفه تغلطون شوفوا نفسكم زين تلگون اعراضكم بيها خلل</t>
  </si>
  <si>
    <t>كمتوا تحجون بالقلم العريض عفيه بناتي استمروا</t>
  </si>
  <si>
    <t xml:space="preserve">هوة يشخبط وشارب نفط </t>
  </si>
  <si>
    <t>بس طالع بالالنترا بلليل</t>
  </si>
  <si>
    <t>حمودي شنو هاي الايام لازم كلش عصبي</t>
  </si>
  <si>
    <t>والله حتى انا ما فهمت يمدح يذم</t>
  </si>
  <si>
    <t>عاشت ايدك على هذا الكلام</t>
  </si>
  <si>
    <t>حقك تقول هكذا انت عائله مشبوه ونشبت بيت دعاره مايصدر منك هيه حقيقة اهانتك المرأة</t>
  </si>
  <si>
    <t>الاقل مو مثلك عميل جوكري انت كلب ابن كلب</t>
  </si>
  <si>
    <t>لو صحيح يقبض من السفارة كان عرف شيريد</t>
  </si>
  <si>
    <t>المرأة هي الام والاخت والزوجة</t>
  </si>
  <si>
    <t>فعلاً والناس متقبله لحد لإن معتبري مسلم وميبدر آي غلط</t>
  </si>
  <si>
    <t>حقك انت ولدت بيت مشبوه بيت دعاره الكلام متوقع منك ماتشابكو الرجال خرجت انت يعرف تغلب لذلك ضاع نسبك فكيف تقيم المرأة وانت امك زانية</t>
  </si>
  <si>
    <t>وانتي بالف خير حياتي</t>
  </si>
  <si>
    <t>ليش كاتب المقتدى انت باعترافك مقتدى نكره مو ضل راوح بمكانك حبيبي احب اكول تعرف فدائي صدام مو هسه وينهم راحو انتو تروحون والحبل عالجرار</t>
  </si>
  <si>
    <t>وربي شيكول الغايد وطاعه بدون تفكير البهايم رزلهم يشكرو شنو عقول عليهم الله يطح حضهم</t>
  </si>
  <si>
    <t xml:space="preserve">بدال ما انشر ستوري المرأة العالمي اغير أسلوبي وية بنات مجتمعي احسن اضل أنافق هواي ناشرين المرأة العالمي حاطين ابالهم يتعامل وية البنية كأنسان مجرد شي يحصله بالچذب </t>
  </si>
  <si>
    <t>انت هايشه شتفتهم حته تحجي على السيد</t>
  </si>
  <si>
    <t>طاح حظك امريكا</t>
  </si>
  <si>
    <t xml:space="preserve">اتفقوا بالاخير </t>
  </si>
  <si>
    <t>وينك احمد ما موجود</t>
  </si>
  <si>
    <t xml:space="preserve">انت دين ماعندك وسافل بكلامك الغير اخلاقي فشهادتك بالغير متخلفة لاكثر الاف وكأننا نسمع تجحيشة وليست تغريدة تنافي الناموس الانسانية وتنافي العقل والمنطق الاخلاقي فشتان ربيب العاهرات وربيب بيوتات العلم والاخلاق </t>
  </si>
  <si>
    <t>كلما تكلم بشيء مطيهم كالوا ابن سفارة</t>
  </si>
  <si>
    <t>مكضيه يكتل شبابنا حسبي الله ونعم الوكيل</t>
  </si>
  <si>
    <t>مقتدى السطل ابن السطل شكد طليان</t>
  </si>
  <si>
    <t>اني رايح لرواد ولازم سره الصمون وحتى النفط ومفرفر بمول وكاعد بكافتريا الكلية وصاعد بالكيا ومصلحة ام الطابقين ومساعد حجيات وحجاجي ومشتغل بشركات بس رايح للزوراء بالعيد حروح بس افتهم</t>
  </si>
  <si>
    <t xml:space="preserve">حديث الستر والحشمة طبعا موجود بكل الاوقات </t>
  </si>
  <si>
    <t>يبارك ويقوم ويوضح يبارك للمرأة بانها مرأة مصانة الشخصية والذات والانسانية وشرعنا المقدس يصون حقوقها ويحفظ مكانتها الاجتماعية ويوضح لجهلة المرأة</t>
  </si>
  <si>
    <t xml:space="preserve">هاني رمزي لو رمزي هاني </t>
  </si>
  <si>
    <t>احترم عقلك ياسفيه واعرف حجمك</t>
  </si>
  <si>
    <t>وانتي تحاسبين العالم عليج بروحج وعائلتج اكو شي اسمه حريه الله يخليج</t>
  </si>
  <si>
    <t>يمكن طول ذيلكم سانتيم</t>
  </si>
  <si>
    <t>امثالك نبقى نحجي وياه الفين سنه يبقى عقله محشش كلشي ما يفتهم</t>
  </si>
  <si>
    <t>يعيشون على الغرف المظلمه</t>
  </si>
  <si>
    <t>والله لن ترضى عنك اليهود النصارى ولو اتبعت ملتهم مقتدى الصدر</t>
  </si>
  <si>
    <t>اكو ناس تركته لان شافته متناقض والكابتن بالسلطه صح هالناس قليله حيل</t>
  </si>
  <si>
    <t>والله العظيم ركزت فد مره وما طلعت بنتيجه تاليها حبايه بندول ام الألف ربي تاخذه تاخذنا لويبطل تغريد</t>
  </si>
  <si>
    <t>هذا رئيس تركيا رايدله زيارة</t>
  </si>
  <si>
    <t>ممكن تسألونه شنو معنى شد رايتك لأنه عضو بخلية الأزمه المسؤوله عن حياتنا وصحتنا</t>
  </si>
  <si>
    <t>واضحه الامور في الحنانة</t>
  </si>
  <si>
    <t>شلون مجتمع زبالة يهان اللي وصله هالمجتمع</t>
  </si>
  <si>
    <t>مو دفاعاً اصلا اني متابعته بس جذبتني تغريدته</t>
  </si>
  <si>
    <t>التيار الصدري مايقبل عمي ماتسكتون</t>
  </si>
  <si>
    <t>رغم ملاحظاتي على السيد مقتدى بس كلامج جارح للذوق العام حد القرف ليش الكلام يزيح الستار ستر المراءة</t>
  </si>
  <si>
    <t xml:space="preserve">اني اسف جداً جان قصدي اكتب وحيد </t>
  </si>
  <si>
    <t>اتمنى الشفاء العاجل لبنتك</t>
  </si>
  <si>
    <t>بوقت هذا النظام كلشي ممكن ينقل</t>
  </si>
  <si>
    <t>انته مطي ابن مطي اشفهمك</t>
  </si>
  <si>
    <t>بس انجب وافهم اشوية ازبايل</t>
  </si>
  <si>
    <t>المعزول عن الشعب والوطن مايربطه بيه تويتر</t>
  </si>
  <si>
    <t xml:space="preserve">بس اوضح شغله صغيره تره مقتدى مو اخوي </t>
  </si>
  <si>
    <t xml:space="preserve">هو امه علويه متحشمه بحشمة الزهراء فينضر للمرأه بعفه واحترام </t>
  </si>
  <si>
    <t>امك انت جانت تشتغل شغلتين احداهن حفافه فانت نضيره المتناقض فما الومك لمن تحجي</t>
  </si>
  <si>
    <t>ياكليه اقصد المراحل مخلصها بالحوزه</t>
  </si>
  <si>
    <t>انجب الزانية قرد السفارة</t>
  </si>
  <si>
    <t>خواتك يفرفرن بكل مكان</t>
  </si>
  <si>
    <t>خل يطلعن كرايبك يفترن بلمول يلزمن سره الصمون يعني وين الغيره بس اريد افتهم بس هوا اليترك العراق ويشتغل لسفاره شترجه امدا شواربك</t>
  </si>
  <si>
    <t>صاير ذيل للاحزاب مهرج باليوتيوب والقنوات سهران بملاهي الدعارات اكيد تفكيره تفكيرك القذر</t>
  </si>
  <si>
    <t>خلصن الخمس دقايق وين صارت وثيقتج نور عبقرينو</t>
  </si>
  <si>
    <t>شلون انقتل بلة لعد كلتو علية قاتل ومحبية يكثرون مينقصون عدكم عقل</t>
  </si>
  <si>
    <t>المهم انطيتج دليل على كلامه واتهامات فارغة تحياتي</t>
  </si>
  <si>
    <t>ترا قصده واضح ما يحتاج هل الامور</t>
  </si>
  <si>
    <t>الأولياء يستشهدون أحياء عند ربهم يرزقون اما الطغاة يقتلون شر قتلة يموتون ليكونوا حطبا لجهنم قعرها يستقرون</t>
  </si>
  <si>
    <t>قل لمطايا كبرت معالفها يسبقن الخيل ركض الميادين قرد السفارة يولوا الملاهي يولوا</t>
  </si>
  <si>
    <t>طبعاً لازم بتغريدتة سر كبير اسم التغريدة بيه شي والله نحن ما تابعينة بكدكم ونوب اليعلقولك مكيفين بس يردون يحجي عجيب لهل درجة بس تريد طيحة تموت متكدر انت والعالم كلة</t>
  </si>
  <si>
    <t>جهلة طيع واسكت</t>
  </si>
  <si>
    <t>بس تهكر الحساب ونشر فضايح</t>
  </si>
  <si>
    <t>المهم خيتي اتهمتج بشيء</t>
  </si>
  <si>
    <t>شتريد جايك وشتريد لكدام</t>
  </si>
  <si>
    <t>هناك احتمال يرجع جيش المهدي والبطة</t>
  </si>
  <si>
    <t>الشيوعية والعلمانية مسوين حسابات وهمية بأسم بنات</t>
  </si>
  <si>
    <t>كلش مصخته ابد مو يمك ومامنطيك قيمة كافي لعبت رواحنا</t>
  </si>
  <si>
    <t>هاي بعدها هاي السوالف مال النسوان</t>
  </si>
  <si>
    <t>القائد هزم الاحتلال واذنابه امثال البشير والقاعدة والفاسدين وسوف يكون عنوان عالمي للنصر رغم انوفكم ياحاقدي</t>
  </si>
  <si>
    <t>نعیش فی بلد یخجل ساسته عزف فتاة لنشیده الوطني لكنهم ما يخجلون نهب أمواله وسرقة خيراته جهاراً نهارا</t>
  </si>
  <si>
    <t>ليش التهجم ليش الجراوي اعتدوا حالوا يتحرشون بيك بالشارع ضربوك بلوك راسك زين خطفوك وعذبوك انت منهم وكاعد تضيع شاش لان مستحيل شخص يتهجهم شخص ما مأذيه</t>
  </si>
  <si>
    <t>هاي رزالة جاي تعلم الأثنين كلاهم</t>
  </si>
  <si>
    <t>إبن هيام وين ماكو مندس تأييد تغريداته</t>
  </si>
  <si>
    <t>اساس شلونهم كلهم فساد ساسهم لراسهم بس قتل ودمار وتخريب بس لزموا السطلة الشيعة صدك خراب شوهوا صورة الائمة للعلم اني شيعية احنه مو شي وكلتوا طائفية منهم سيدكم وزارة بأيده وحزب بالبرلمان وبس بوك وفساد الاقل خل خلي احترام لابوه</t>
  </si>
  <si>
    <t>هو موجود في قم لاتنسيها</t>
  </si>
  <si>
    <t>هو يريد يرجعنه الى نظامه الخاص</t>
  </si>
  <si>
    <t>التغريدة ليست لكل الناس</t>
  </si>
  <si>
    <t>اتروحلة فدوة للسيد القائد</t>
  </si>
  <si>
    <t>السيد ملتهي ما عنده وقت ايباوع لصورتك</t>
  </si>
  <si>
    <t>اكل خرا</t>
  </si>
  <si>
    <t>يعني منطق مال تضيع شاش جان استحيت وحجيت بدليل طبعا متعمدين المجتمع بقذارتهم والامراض والزبالة اللي شايليها اقذر الخنازير بالامراض اللي يحملوها وبعدين مجتمع بي هالفئة المنحطه طبعا اخاف ناسي منهم قذارتهم</t>
  </si>
  <si>
    <t>نتمنى قصي السهيل يطرح فكرة تخفيض او اقساط مبالغ الكليات الاهليه لانها مكلفه الطالب والاهل</t>
  </si>
  <si>
    <t>عبالك كلها امك دايحه كل ساعه</t>
  </si>
  <si>
    <t>مطار بغداد مهمل وغير مرضي للمسافرين</t>
  </si>
  <si>
    <t>ماكو صيانه وماكو موظفين</t>
  </si>
  <si>
    <t xml:space="preserve"> يمعودين ترة فوكاكم الله ونار جهم جواكم</t>
  </si>
  <si>
    <t>ارض بلدكم هي ارضكم</t>
  </si>
  <si>
    <t>نهنئ عمار ومقتدى بمناسبة اليوم العالمي للمراة</t>
  </si>
  <si>
    <t>يعني يحتاج تسوي هذا حتى تعرف المرأة ماخذه حقه لو لا</t>
  </si>
  <si>
    <t>وبالنسبة لوثائق طلعوها السفارة الايرانية كلها فلوس لايران عبالك ربهم هاي تنحسب مو لان ايران وهمة مستفادين بروسنا شوف ايران شلون نظيفة حتى شعبهم بحاجة وينطون لغريب</t>
  </si>
  <si>
    <t>لابسين عمامة رسول الله</t>
  </si>
  <si>
    <t>لو ما كايل كافي جان نطقت بالواقع وبالمواقع ابن الملاهي وصالات القمار يابن العاهرات</t>
  </si>
  <si>
    <t>اكلي لحين ما تشبعين</t>
  </si>
  <si>
    <t>يعني منطق الويب افكارك القذرة القدرة براسك محركها شوية جان مضرطت هيچ تمضرطت الأمراض الجنسية تنتقل بس طريق النكاح خايف نفسك صم صرم وصر نايك يتناي چون وياهم تمرضون بامراض الخنازير مثلك ومثل يفكر مثلك</t>
  </si>
  <si>
    <t>دولي هذا بوجهك</t>
  </si>
  <si>
    <t>اثبتت انك ابن حرام</t>
  </si>
  <si>
    <t>حملة الشهادات العليا العراق تستغيث بكم انصفونا حملة الشهادات العليا حرمتموهم قرار الصادر رئاسة الوزراء بخصوص تعيين حملة الشهادات العليا الاعتصام المفتوح لحملة الشهادات العليا العلاوي أنصفونا</t>
  </si>
  <si>
    <t>استاذ احمد انت فشلت حيل وانعرف معدنك الاصلي ومكضيها بس تحشيش اتمنا تطرح فكر بي حظ مسوي نفسك مثقف وانت عندك الايحائات جاهل بالشارع يسويهن ويعرفلهن صدك جذب بس عمي شعليك كاعد تقبض بالدولارات والله ابو حشاش العراق البشير شو</t>
  </si>
  <si>
    <t>السيد يتكلم واقع الحال عقولكم ما توصل لهذا المستوى</t>
  </si>
  <si>
    <t>انطي اثباتاتج لتحجين بكيفج ابقوا عايشين بالمؤامرة موجودة بس بعقلكم انتو عقليتكم منتهية وتالي لان العالم بوادي وانتو بوادي فهاي العقلية مصيرها تنتهي ونخلص</t>
  </si>
  <si>
    <t>تنسطر وماتفتهم شي لان سطور اكبر من حجم عقلك وفهمك يا أبن هيام</t>
  </si>
  <si>
    <t>حالنه حالك بعد هذا هو الوضع</t>
  </si>
  <si>
    <t>اغلب منتقدين الصدر كانوا ملحدين طبعا مو غريب</t>
  </si>
  <si>
    <t>اكل خرا زمال</t>
  </si>
  <si>
    <t>باختصار يتمنى يشوفها بس ما يكدر يكولها بصراحة</t>
  </si>
  <si>
    <t>وفسر الماء بالماء مرات الواحد يريد يقتنع لاسباب ودواعي مذهبية تمام عزيزي</t>
  </si>
  <si>
    <t>ايران ولبنان وينهم والفايروس مايعوف ايران</t>
  </si>
  <si>
    <t>وين المشكله هو حضروتكلم</t>
  </si>
  <si>
    <t>الوندوز الاكسبي كله لازم يتنصب</t>
  </si>
  <si>
    <t>انت لازم تنفذ ما يقال لك</t>
  </si>
  <si>
    <t>يجيب ويحط ابوية جاب عبد المهدي والي جاب المالكي روحوا للاساس مو الاشخاص جاية اصلا حزب</t>
  </si>
  <si>
    <t>سيد لا ترد بأسلوبهم مو ثوبنا محبين الصدر الكرام عاداتنا السب وإن ضاق علينا الجوا</t>
  </si>
  <si>
    <t>عميل وذيل</t>
  </si>
  <si>
    <t>حبيبي سوالف البشير تمشي بس الزواج والمراهقين مالته جان ميحجي لان ابو الخبزة السعوديه عايفته ومتحجي وعندما بدأت القنوات السعوديه تسقط بي وتحجي استلمه البشير ميصير اجا امر اسياده الكرته ينفذ</t>
  </si>
  <si>
    <t>لابسك لبسه معدله ومو بحالك</t>
  </si>
  <si>
    <t>أرفع راس المراءة امك واختك وزوجتك وبنتك</t>
  </si>
  <si>
    <t>هاي أهانات للمرأه والظاهر حظرتك تأثرت بيه لان جنسك أنثى</t>
  </si>
  <si>
    <t>بس يروح لأيران يكعد يصلي ويتعبد</t>
  </si>
  <si>
    <t>الإهانة للي يستحقها مثلك</t>
  </si>
  <si>
    <t>زمال ومربوط</t>
  </si>
  <si>
    <t>اكتشاف بكتريا اكلة لحوم البشر اقره تعرف تقرأ انكليزي لو لا</t>
  </si>
  <si>
    <t>اعتقد كلامه سليم راجع عقلك افضل</t>
  </si>
  <si>
    <t xml:space="preserve">الله ينصركم </t>
  </si>
  <si>
    <t xml:space="preserve">عقلك عقل حشاش ساخر يشوف كلشي بضحك واستهزاء أكيد گلبك منعمي </t>
  </si>
  <si>
    <t>غالي يا عيوني</t>
  </si>
  <si>
    <t>الدين والاخره ليس لها علاقه بالدنيا وأهواها</t>
  </si>
  <si>
    <t>المهم نظرة تكفي</t>
  </si>
  <si>
    <t>العراق دولة سيادة والحكومة العراقية تعرف تدير البلد بنفسها وتفسح المجال للقادرين على ادارة العراق من ابناء البلد الاصلاء</t>
  </si>
  <si>
    <t>حالك حال الكثيرين قبلك تطاولوا خارج الحدود والان اصبحوا طي النسيان</t>
  </si>
  <si>
    <t>هسه منو يعرف شيء خلي يفهمني</t>
  </si>
  <si>
    <t>وخواتك الدعارة ابن هيام ام الصالون</t>
  </si>
  <si>
    <t>بنات حبيبياتي ترى مقتدى الصدر يحچي الحق بهذه التغريدة</t>
  </si>
  <si>
    <t>ساره واضح كلامها ليس باللغة ألعربية</t>
  </si>
  <si>
    <t>قريت التعليقات يله افتهمت</t>
  </si>
  <si>
    <t>تبين تغريدة الصدر نزعت منكم كثير من الامور</t>
  </si>
  <si>
    <t>حبي هاي محبي الناس</t>
  </si>
  <si>
    <t>فدوة لأصابعك اللي كتبت التغريدة لعلاج القلب</t>
  </si>
  <si>
    <t>اشوف مرتك تضربك بالنعال</t>
  </si>
  <si>
    <t>ياخي هسة شتريد تحجي مترهم متعرف بيا طريقة تحجي ويا ومتدري اصلا يفهم الكلام لو لا</t>
  </si>
  <si>
    <t>دنجب غسل الغسلك وغسل عقلك مدري شلون حل هاي التغريدة عقل كاولية</t>
  </si>
  <si>
    <t>حبيبتي هاي ميول طبيعية</t>
  </si>
  <si>
    <t>لأنك قذرة فهذا ردك</t>
  </si>
  <si>
    <t>المرأة العفيفة الطاهرة مقدسة مصونة اكيد الشريفات والمصونات والعفيفات يفتهمن لغة السيد</t>
  </si>
  <si>
    <t>العاهرات والخليعات وامثالك الساقطين يرون كلام السيد مغاير لاهدافهم وانحرافهم ولتصدك اكو احد حتصفگ الك</t>
  </si>
  <si>
    <t>ممكن اختك المتحضرة والمتطورة تجي تفهم الناس</t>
  </si>
  <si>
    <t>انته تافه بكل معنى الكلمه ايها المفسد لعنه الله اريد يحكم السيد مقتدى الصدر وبينك يا الله عاجلا أرنا حكمك بحق محمد وال محمد</t>
  </si>
  <si>
    <t>أستاذ برنامج جعفر توك حلقاتة ادس السموم بعقول الشباب واكو حلقة بها بنات وولد ودكتورة ويتحدث ليلة طوط وماذا يفضل المتزوجون ليلة الكشرة ويفصلون خطوة خطوة بسرعة كلبت القناة خجلت رغم جنت وحدي كلت الله ايطيح حظك</t>
  </si>
  <si>
    <t>اصلا ما مفتهم شنو عيد المرأة وشلون وليش عباله المرأة بهذه تريد تصير رجل</t>
  </si>
  <si>
    <t>مو داكول اهانات كذبت نفسي وهسة صدكت</t>
  </si>
  <si>
    <t>واحنه كلشي عدنه مو بس شذوذ ومخدرات</t>
  </si>
  <si>
    <t>منو كال الناس ملبين وذوله بالساحات</t>
  </si>
  <si>
    <t>شكد عدكم سهلة الطعن بالشرف يا شرير</t>
  </si>
  <si>
    <t>مو شغلتة بس يركب موجة ويريد يكسب شعبية أكثر حتى يشد وصلة ويكوم يهزله</t>
  </si>
  <si>
    <t>وانت ليش اتابعه اصلا الكلام كاتبه واحد ما نعرفه لازم يستقر بس الظاهر كورونا ماثر</t>
  </si>
  <si>
    <t>تجريد المرأة من خصائص الانسانية بحجة المحافظة تصور غير صحيح وهل العرض ما مختص بالرجل اليس الرجل والمرأة زوجان متكاملان ومتماثلان وانسان خلق لانسان فلم التيه غمط حقوق المرأة العالمي</t>
  </si>
  <si>
    <t>هبل اخاف الصنف مغشوش</t>
  </si>
  <si>
    <t>انت من جماعة السيد وتعرف تكتب إملاء</t>
  </si>
  <si>
    <t>هسة اني كولتك شدوا</t>
  </si>
  <si>
    <t>سجودي كول لمقتدى يومين وبدل وبعدين طلع بلقاء بالشرقية ويا ليش لان كايلهم لمقربين ابقى راوح بمكانك</t>
  </si>
  <si>
    <t>شعجب انت للتصحيح</t>
  </si>
  <si>
    <t>الله اكبر متناقض طلع مظاهره نسويه هو ابو درب</t>
  </si>
  <si>
    <t>انت منو</t>
  </si>
  <si>
    <t>كس ام قناة السومرية بيها هيجي ميشتريها ياسر صخيل عدلوا عنواينكم سفلة</t>
  </si>
  <si>
    <t>يله هسه مسحي بالكلنكس تختلطين بواحد غيري</t>
  </si>
  <si>
    <t>متغطي الشمس بغربال جرة اذن تذكرها ادليك بالحوار كاله ابو الجكسارا</t>
  </si>
  <si>
    <t>المرأة العراقية إيقونة إجتماعية تمثل المجتمع العراقي النبيل المحافظ</t>
  </si>
  <si>
    <t>كس ام قناة السومرية بيها خير ميشتريها ياسر صخيل عدلوا عنواينكم سفلة</t>
  </si>
  <si>
    <t>المظاهره دخلت للخضراء يومين وطلعت</t>
  </si>
  <si>
    <t>هو لوط</t>
  </si>
  <si>
    <t>جاي يهينك شنو انت مطي</t>
  </si>
  <si>
    <t>تزوجون النساء بطريقه خاطئة طب انزع خلص والبس وطلع</t>
  </si>
  <si>
    <t>شنو حجه حتى فكره عميق</t>
  </si>
  <si>
    <t xml:space="preserve">يهتم بالأمر أهل الخير أهل الإنسانية شخص وطني وصاحب غيره عراقيه </t>
  </si>
  <si>
    <t>للاسف سوف اقاطع المراعي قاطعوا المنتوجات السعودي</t>
  </si>
  <si>
    <t>رغم فرق العدد الكبير تويتر يعطي الاولوية للحسابات النشطة</t>
  </si>
  <si>
    <t>قاطعوا المنتوجات السعوديه لو بيدي مو بس اقطع المنتوج السعودي بل كل العراق اقطع صلتنه بالسعودية هي سبب القتل والانفجارات بنا</t>
  </si>
  <si>
    <t>الوقايه خير علاج</t>
  </si>
  <si>
    <t xml:space="preserve">ترشيح العيداني لاحتفاظ الشيعة بمنصب رئيس الوزراء </t>
  </si>
  <si>
    <t>الله اكبر قناة الشرقية يعني السعوديه حالة كورونا ايران قاطعوا المنتوجات السعوديه</t>
  </si>
  <si>
    <t>احصائية كورونا فما هي نسبة الشفاء نسبة الشفاء</t>
  </si>
  <si>
    <t>الله فضح فرعون بالقرآن الكريم ونحن على نهج القرآن نسير.</t>
  </si>
  <si>
    <t>نتمنى ان يكون الرئيس كفوء نزيه سني شيعي كردي الخ المهم المهم كفوء عادل لقيادة الدولة</t>
  </si>
  <si>
    <t>قاطعوا المنتوجات السعوديه يكلك حتى لا ينتشر كورونا عدنا حاله وحده وعقولهم اخطر من الكورونا</t>
  </si>
  <si>
    <t>ايه ده ايه المجتمع ده سمعت مسوين هاشتاك جيت اشارك معكم والله واروح</t>
  </si>
  <si>
    <t>ماقام الاكراد والهتاف شعار العراق مهرجان اربيل ينم نواياهم السيئه وساستهم يتحكمون ببغداد يعني يحلب بيكم مقتنع بيك تف عليكم يا ساسة الشيعه والله اخزيتونا بكل القواميس لكم لشوكت تبقون حمير قاطعوا المنتوجات السعوديه قاطعوا المنتوجات السعوديه</t>
  </si>
  <si>
    <t xml:space="preserve">رجعوا المزعطة والفوضى والتخريب والاعتداء على رجال الأمن ولك يا غبي الشرطي منك وبيك اخوك وابن عمك وجيرانك وصديقك </t>
  </si>
  <si>
    <t>سأخلد للنوم اترك لي رسالة أقراها صباحاً</t>
  </si>
  <si>
    <t>ماذا نأكل عند مقاطعة المنتوجات المستوردة</t>
  </si>
  <si>
    <t>لسلامتكم وسلامة عائلتكم استخدموا منتج مصنع في البيت هو الاصح</t>
  </si>
  <si>
    <t>أكلوا وسخ ايران العفنة فعلا مستواكم المجوس عارفه عقولكم تباركوا تضحك بوجهكم وتسرق جيوبكم وخيرات بلادكم فيكم خير ماقلوبكم سوادء مليانه حقد وكراهية الزمن بيعلمكم إنكم اغباء الشعوب قاطعوا المنتوجات السعوديه</t>
  </si>
  <si>
    <t>بس تابعوني ماعندي متابعين</t>
  </si>
  <si>
    <t>اغبياء الشعوب الفايرويس لاينتقل في البضائع حينما تسجل كمية الحقد والكراهية مخ غبي فعلا ايران عرفت تختار قاطعوا المنتوجات السعوديه</t>
  </si>
  <si>
    <t>قاطعوا المنتوجات السعوديه نصيحة لايتام قاسم سليماني بما انكم تجمعتم جربوا المنتجات المصنوعة سعوديا ومنتشرة بالعالم ونصيحة خلوها باردة بالثلاجة واكلوها بالغداء</t>
  </si>
  <si>
    <t>قاطعوا المنتوجات السعوديه وخصوص منتجات الالبان المراعي لان العمال الصينين العمال السعودية واكيد انهم يحملون فايروس كورونا</t>
  </si>
  <si>
    <t xml:space="preserve">احنا فاتحين الحدود ويا ايران هسه وجاي تعبر سلع ايران للعراق </t>
  </si>
  <si>
    <t xml:space="preserve">انا وياكم بهاي الخطوة </t>
  </si>
  <si>
    <t xml:space="preserve">بعيدا عن الطائفية والعاطفة خلونا نحجي واقع المنتجات السعودية الغالبية العظمى امتياز أمريكي غربي </t>
  </si>
  <si>
    <t>جماعه علاء الركابي يعتقدون متظاهري بغداد هم من رفع هاشتاك</t>
  </si>
  <si>
    <t>للامان اصنع اكلك بيدك</t>
  </si>
  <si>
    <t>عندما تصنعون يحق لكم وقتها تقاطعون</t>
  </si>
  <si>
    <t>بوت شعنده نازل بالمطار</t>
  </si>
  <si>
    <t>شني هاي الجماعة بعدهم أستلموا منصب شكلو حكومة ويومية عالگة واليوم النفق زين صارت بيها مناصب شلون ملاحظة عذراً قطع الصوت</t>
  </si>
  <si>
    <t>شاهدوا إرهاب خفر السواحل اليوناني زورق مطاطي كلهم الأطفال والنساء كانوا ينون الهجرة أوروبا الغرب المنافق</t>
  </si>
  <si>
    <t xml:space="preserve"> جماعتنا المتظاهرين الشيعة تركوا المطالب المستحيلة واتجهوا الى المطالب الممكنة</t>
  </si>
  <si>
    <t>ليش شبيها المنتوجات المستوردة اني دوما استخدمها</t>
  </si>
  <si>
    <t>العماله بالسعوديه مصابين بالكورونا احذروا المنتوجات السعوديه</t>
  </si>
  <si>
    <t>هناك مثل يقول الحذر غلب القدر</t>
  </si>
  <si>
    <t>قاطعوا المنتوجات السعوديه قاطعوا المنتوجات الايرانية الاثنين خراب العالم</t>
  </si>
  <si>
    <t>توثيق اختطاف الناشط مصطفى محمد اشعيب على يد مليشيات مسلحة أثناء عودته ظهراً لبيت ذويه منطقة الشعب الأربعاء</t>
  </si>
  <si>
    <t>اقل ساعة تفصلنا جلسة التصويت حكومة علاوي واصوات المتظاهرين في الساحات ترتفع مرفوض الشعب</t>
  </si>
  <si>
    <t>مجرد فكرة لإعادة احياء الثورة بزخم وأعداد كبيرة لفنانين والشعراء دور كبير طريق نصب منصة ستيج كبيرة في الساحة</t>
  </si>
  <si>
    <t>كلاب السلطه انحازت للتصويت رئيس شاكلتهم مرفوض الشعب</t>
  </si>
  <si>
    <t>توثيق تعرض الناشطين للضرب المبرح أثناء خروجهم من ساحة التحرير على يد مجموعة مسلحة تابعه لسرايا السلام العراق ينتفض</t>
  </si>
  <si>
    <t>شكد شفت عارات مسؤولين مو بس الرحلات ما توقفت الى ايران وانما جايبين جهاز كشف للمصابين خربان بالمطار مخايفين عالشعب الاقل خافوا روحكم ويكلك ليش تضاهر العراق ينتفض</t>
  </si>
  <si>
    <t>الدولة العميقة تغتال الشيخ صاحب السعدون المشلب شيخ عشائر ال حميد وزوجته طعنا بالسكاكين قلعة سكر لانه يدعم الثوار</t>
  </si>
  <si>
    <t>شبي</t>
  </si>
  <si>
    <t>جاوبني خاص ضروري</t>
  </si>
  <si>
    <t>ذكرني بواحد ميحجي</t>
  </si>
  <si>
    <t>مثل الي عدنا تماما</t>
  </si>
  <si>
    <t>ليش رجال الدين قبل مثل رجال الدين هسه 👌🏼</t>
  </si>
  <si>
    <t>هذا جان الحلو مال الخماهو</t>
  </si>
  <si>
    <t>جدي الله يرحمة يشبهه</t>
  </si>
  <si>
    <t>يمنا هم راح يحنطوهم</t>
  </si>
  <si>
    <t>شلون مكحل عيونه احسن مني</t>
  </si>
  <si>
    <t>ابراهيم فوزي نفس التراسيم</t>
  </si>
  <si>
    <t>وما زالو احفاد عبير يصولون ويجولون بالدولة</t>
  </si>
  <si>
    <t>يخوف</t>
  </si>
  <si>
    <t>شنو نوع الايلاينر اليستخدمه</t>
  </si>
  <si>
    <t>احلى من نوري المالكي</t>
  </si>
  <si>
    <t>اي ورب الكعبا كاهن</t>
  </si>
  <si>
    <t>كهنة أمون سابقاً والآن</t>
  </si>
  <si>
    <t>يشبه زينهم السماحي حتى صوته اعتقد انه  صوته هم</t>
  </si>
  <si>
    <t>العين التي وقعت على تعليقي إن شاء آلله ربي يفتحها عليك وين ماتمشي من قرأها يضع قلب ويتابعنا فضلاً  🥺💔</t>
  </si>
  <si>
    <t>ترافة أنثئ مجاني</t>
  </si>
  <si>
    <t>جاسم محمد  يشبه البجلي</t>
  </si>
  <si>
    <t>منور حبيبي عبير 👁</t>
  </si>
  <si>
    <t>الدين افيون الشعوب ع مر التاريخ للاسف</t>
  </si>
  <si>
    <t>ومن قديم الزمان عايشين براس الفقره والزواجيه تلكاهم مترفين وخدودهم تلمع وماشايفين الشمس والتعب</t>
  </si>
  <si>
    <t>عبالي سراميك مال مطعم</t>
  </si>
  <si>
    <t>كاعبير قبل مثل كاعبير هسه</t>
  </si>
  <si>
    <t>راسه مربع</t>
  </si>
  <si>
    <t>يرحم والديك جاوب خاص</t>
  </si>
  <si>
    <t>يمعود هذا حيدر العبادي</t>
  </si>
  <si>
    <t>المفروض تكتب مقصوده 😉</t>
  </si>
  <si>
    <t>حتى الكهرباء مجانت تطفى عنده هذا</t>
  </si>
  <si>
    <t>أنهم يحتالون على الله و دين الله لينهبوا عباد الله ..علي شريعتي</t>
  </si>
  <si>
    <t>منشور ذكي !!!!</t>
  </si>
  <si>
    <t>اي المطلوب شنو ؟</t>
  </si>
  <si>
    <t>يعني هم مقدس خرب لشة فرعون</t>
  </si>
  <si>
    <t>مربرب</t>
  </si>
  <si>
    <t>يشبه نور زهير</t>
  </si>
  <si>
    <t>يشبه فد نائبة مشهورة</t>
  </si>
  <si>
    <t>الخماهو هذا</t>
  </si>
  <si>
    <t>مطبر شبي كا عبير</t>
  </si>
  <si>
    <t>عز الله كا عبير راسه مصفح 😂😂</t>
  </si>
  <si>
    <t>ههههههههههييييييي ياراااااااجل 🤣🤣🤣🤣مابعرف مين قلكون ان الفانز جدبان</t>
  </si>
  <si>
    <t>هذا منو بينيكيو🤣🤣</t>
  </si>
  <si>
    <t>هسه طاح حظهم وحظ ابهاتهم</t>
  </si>
  <si>
    <t>هذا السيسي بس لبسه فورمال</t>
  </si>
  <si>
    <t>هم مدفش مثل  ابو هاشم</t>
  </si>
  <si>
    <t>كلاوچيه</t>
  </si>
  <si>
    <t>ذولاك الثنين الي لازمين الأمامين 😉</t>
  </si>
  <si>
    <t>الزمن نعاد هسه يشبه كاعبير الحالي فرع العراق😁</t>
  </si>
  <si>
    <t>ضابط الايلاينر احسن من بنات هسه</t>
  </si>
  <si>
    <t>احلى عبير فديت الصلعة❤</t>
  </si>
  <si>
    <t>كا عبير هسه مكانتهم اعلى واقوى</t>
  </si>
  <si>
    <t>حسبالي فالح الفياض</t>
  </si>
  <si>
    <t>اشو ماكو على Apple TV</t>
  </si>
  <si>
    <t>ركلات الترجيح اعتقد ماكو اضافي</t>
  </si>
  <si>
    <t>افضل من لمس الكرة</t>
  </si>
  <si>
    <t>الكبير ابو تياگو</t>
  </si>
  <si>
    <t>اللاعب يتمشه بصفه 😂</t>
  </si>
  <si>
    <t>Mohamad MH لا اكو اضافي اعتقد مو مثل هذاك البطولة</t>
  </si>
  <si>
    <t>ممكن تخلي link حتى نتفرج</t>
  </si>
  <si>
    <t>ملك ❤️</t>
  </si>
  <si>
    <t>عالمي والله</t>
  </si>
  <si>
    <t>‏الوحيد الي يقدم لك متعه عظيمة مجاناً ميسي يجعل عقلك غير قادر على أستيعاب ما يفعله تشوف أشياء جديدة كل مباراة منه ولا كأنك تتابعه منذ 15 سنه</t>
  </si>
  <si>
    <t>يكولون بالجنوب النت عدهم فاصل صحيح هذا الحجي لو حجي جرايد😎</t>
  </si>
  <si>
    <t>Arkan N Muna قناة أبو ضبي الرياضية الأولى دا تنقلها مباشر</t>
  </si>
  <si>
    <t>ميسي يبدع بالملعب وستيڤن يبدع بالبوستات على قلوب المدريدية    🤣</t>
  </si>
  <si>
    <t>و من كاليووو 💯❤️</t>
  </si>
  <si>
    <t>روح اجا الثالث</t>
  </si>
  <si>
    <t>ميسي 👑🌟 الأفضل في كل العصور</t>
  </si>
  <si>
    <t>Mustafa Zanjeel ها رجعنه ال نفس الموضوع 🤣🤣🤣</t>
  </si>
  <si>
    <t>احمد العراقي 😒😒😒 وليش مغثوث لان من جماعة سيييي انته</t>
  </si>
  <si>
    <t>Tariq Hadi شوف الكول وشوف رقم 5 تكول لاعب بفريق الجالية</t>
  </si>
  <si>
    <t>اياد العراقي اي نعم من جماعه سيد كرستيانو😳</t>
  </si>
  <si>
    <t>بعد ما سجل ميسي موسم الماضي في دوري الفلاحين سته وصنع ثمانيه اخيرا لكه دوري ب مستواه</t>
  </si>
  <si>
    <t>بعد بعد انطوله 8 دقايق حتى ايسجل ههههههههه بعد شلون ايكون التطببل 😂😂</t>
  </si>
  <si>
    <t>ابو تياغو بعد 🫶🤍💙❤️🔥</t>
  </si>
  <si>
    <t>Karrar Mousa بس ميسي ما خلى قصرة بفرق اوربا 🫣🔥</t>
  </si>
  <si>
    <t>والنعم</t>
  </si>
  <si>
    <t>انتر ميامي 3_3 سنسناتي ، 5_4 فوز انتر ميامي بركلات الترجيحية</t>
  </si>
  <si>
    <t>هههههههههههههههههههه</t>
  </si>
  <si>
    <t>عجيب 💙❤️</t>
  </si>
  <si>
    <t>الأفضل في كل العصور</t>
  </si>
  <si>
    <t>انت ويانا علينا 😂😂</t>
  </si>
  <si>
    <t>احمد الامين تصنيفه افضل من الدوري السعودي ولعلمك لهسه ميسي مالعب بالدوري</t>
  </si>
  <si>
    <t>Mohammed Jaafar حجي غير ميسي</t>
  </si>
  <si>
    <t>جا غير ميسي🤪 تعال يابه شوف العم شجاي يسوي نواف الخفي</t>
  </si>
  <si>
    <t>يحبس انفاسه يمعود</t>
  </si>
  <si>
    <t>يحبس مو يحسب😐</t>
  </si>
  <si>
    <t>Karrar Mousa الله يساعدك لك فريقه جان يريد يهبط هههههههههه</t>
  </si>
  <si>
    <t>هم عايزة يخسر خوما رونالدو ديلعب ضدة حتى يخسر😜</t>
  </si>
  <si>
    <t>حتى للدوري الأمريكي رايحين المدريديه الله يساعدهم</t>
  </si>
  <si>
    <t>عيني مؤيد البدري … يحبس انفاسه مو يحسب انفاسه لو حتى بهاية فاول و متندل دربك !!</t>
  </si>
  <si>
    <t>هههههههههههههههههههههه</t>
  </si>
  <si>
    <t>اول عراقي 😁😁💔</t>
  </si>
  <si>
    <t>اسطورة</t>
  </si>
  <si>
    <t>عمي غير ابو تياكو هذا</t>
  </si>
  <si>
    <t>التاريخ يكتب التاريخ اينما حل وارتحل 🩵</t>
  </si>
  <si>
    <t>الاسطورة ❤️</t>
  </si>
  <si>
    <t>الافضل بالتاريخ</t>
  </si>
  <si>
    <t>للاسف ما جان عدنا لان مثل متعرف البلد ب مرحلة امتحانات</t>
  </si>
  <si>
    <t>يحسب شنوقصدك يحبس</t>
  </si>
  <si>
    <t>ترة لحيت هواي 😂</t>
  </si>
  <si>
    <t>والكعبه اتفاقيه هههههه</t>
  </si>
  <si>
    <t>بطولة ونادي ودوري يستحق الدفن</t>
  </si>
  <si>
    <t>ليش ماضهر بلدوري الفرنسي؟</t>
  </si>
  <si>
    <t>التاريخ 💓</t>
  </si>
  <si>
    <t>شو كضاها اضافيات وجزائات</t>
  </si>
  <si>
    <t>أمن العراق لو أربيل🤣🤣🤣🤣</t>
  </si>
  <si>
    <t>مو مال واحد يتفاهم وياهم يكون محمد شياع يخلي كرسي ع نهر ويكعد ويتحلف الهم 😕🫠</t>
  </si>
  <si>
    <t>هاكان شيطان وليس فيدان 😁</t>
  </si>
  <si>
    <t>وزير الخارجيه الكردي يفشل المباحثات مع الاتراك لتنجح المباحثات التركيه الكرديه مع الاقليم سو_د الله وجهك</t>
  </si>
  <si>
    <t>زهوة الحياة منو يخلي كرسي 🤣</t>
  </si>
  <si>
    <t>ليش هي اربيل مو بالعراق واذا وحدهم شكو ياخذون من ميزانية العراق هاي مثل زعلان من ابو ويدز امة جيبلة مصرف</t>
  </si>
  <si>
    <t>من سخريات القدر وجود علمين تمثلهما دوله واحده</t>
  </si>
  <si>
    <t>Yasir A. F. Alfadhly  امريكا كل ولاية عدها علم وبالماضي جانت كل ولاية دولة وحدهابس محد يهوبز بعلمه عالطالعة والنازلة غير  🤣اكراد العراق حصرا</t>
  </si>
  <si>
    <t>وبحثوا عن مترجم ولم يجدوا للاسف .</t>
  </si>
  <si>
    <t>اربيل وين صايرة</t>
  </si>
  <si>
    <t>ماكو غيركم ارهاب ياكلاب انت بعدك بالعراق وبنفس الوقت قصفته بناحية سيدكان تف عليك وعلى أردوغان المجرم</t>
  </si>
  <si>
    <t>Haider Fawzi بجنوب أفغانستان 😬🫢</t>
  </si>
  <si>
    <t>يكولون الدوله التي يرفع فيها علمين مدري شنو😂😂😂😂😂😂😂😂</t>
  </si>
  <si>
    <t>دولة التي ترفع علمين دولة ساقطة.</t>
  </si>
  <si>
    <t>عمي الله بالخير عليكم شروط تركيا حتى تفتح المي هيه طرد حزب العمال وتجديد اتفاقية بقاء القواعد التركية وطريق الحرير</t>
  </si>
  <si>
    <t>ما تسمى بأربيل</t>
  </si>
  <si>
    <t>والمي اشو. ماطرحتو موضوعه. شنو تخافون لو تردون الشعب يموت من العطش. هم</t>
  </si>
  <si>
    <t>انعل ابوكم لابو حتى ارطغرل</t>
  </si>
  <si>
    <t>سرمد كركوك منين جبت هالرقم رحمة لوالديك خمسة مليون اذا التركمان عابرين المليون شتريد انطيك بس جيبلي احصائية رسمية</t>
  </si>
  <si>
    <t>الدوله الي ترفع علمين دوله ساقطه</t>
  </si>
  <si>
    <t>لازم الوزير نسي دعم تركيا لداعش...من كان بهرب النفط لداعش...هااا..</t>
  </si>
  <si>
    <t>هذا تلميح بشن عملية او انه تهديد مبطن ... في الحالتين يبدو ان هاكان لم يحقق ما جاء من اجله</t>
  </si>
  <si>
    <t>سرمد كركوك انت يمكن عبالك مليون نسمة مثل المليون دينار ،5مليون يعني نص ربع العراق</t>
  </si>
  <si>
    <t>مدام حطيتو عينكم ع اربيل معناها سلملي</t>
  </si>
  <si>
    <t>تره ماله داعي العلم اقليم مالتهم بصف العلم العراقي شنو قابل دولتين ما صيره بكل بلدان العالم 😂</t>
  </si>
  <si>
    <t>Lina Ahmed اقليم دولي فدرالي قانون الدولي ينص عليه والدستور العراقي شهل حقد !!!</t>
  </si>
  <si>
    <t>وضع العراق في الوقت الحالي سيء من كل النواحي أبسط الأشياء مثل الماء والكهرباء غير متوفرة الدولة بلا سيادة ومخترقة من أكثر الجوانب</t>
  </si>
  <si>
    <t>سرمد كركوك حبي التركمان مايوصلون للمليون حتى لو تحسب كل الاقضية وكل كركوك وحتى الي بغداد وبديالى مع كل الاحترام الهم</t>
  </si>
  <si>
    <t>مناشدات مسافرين على الخطوط الجوية العراقية Iraqi Airways  ستيفن نبيل   ::    Steven Nabil   https://www.facebook.com/100064306023613/posts/692881669532028/?sfnsn=mo</t>
  </si>
  <si>
    <t>يعني اربيل محافظة عراقيه شماليه</t>
  </si>
  <si>
    <t>Yasir A. F. Alfadhly عنصري قبيح هذا العلم راح ينرفع بكردستان تركيا هم وبكل جزء كن كردستان عزيزي ابو الحقد</t>
  </si>
  <si>
    <t>#تعديل_قانون_تشغيل_الأوائل_رقم_٦٧_لسنة٢٠١٧</t>
  </si>
  <si>
    <t>شنسوي بعد اتقو الله يا سادة النواب البروفيسور الدكتور حيدر محمد كاظم المطيري النائب فراس المسلماوي البروفيسور الدكتور ياسين العيثاوي د.نهلة الأفندي مزاحم الخياط Muzahim Al-khayat
[PHOTO] https://scontent-fra5-1.xx.fbcdn.net/v/t15.5256-10/364546727_203067745885102_2818099184410859627_n.jpg?stp=dst-jpg_s720x720&amp;_nc_cat=102&amp;ccb=1-7&amp;_nc_sid=ad6a45&amp;_nc_ohc=HFoT5mcu1H0AX-tEo0p&amp;_nc_ad=z-m&amp;_nc_cid=0&amp;_nc_ht=scontent-fra5-1.xx&amp;oh=00_AfC8csU-41w87WNszE5o61ebqHJnHsMpoJJ8RytR74BPUA&amp;oe=64F2363A</t>
  </si>
  <si>
    <t>والماء شخباره كظاها ع حزب العمال🤷🏻‍♀️</t>
  </si>
  <si>
    <t>أريد أتكلم واستغفر اللّـہ</t>
  </si>
  <si>
    <t>بل نسبة لموضوع النفط شنو اخباره</t>
  </si>
  <si>
    <t>تركيا هي من تددعم الارهااب بكل شئ. بماذا تركيا تخدم العراق اين الماء. ووقصف سنجار وقتل الايزيدين تركيا السبب في ذالك</t>
  </si>
  <si>
    <t>دوري المناطق الشعبية اقوى من الدوري الامريكي</t>
  </si>
  <si>
    <t>صدك جذب تره همه ماعدهم قوه بدنيه وتكتيك مثل فرق اوربا</t>
  </si>
  <si>
    <t>مال كرة القدم والله</t>
  </si>
  <si>
    <t>العراق كله فاصل نت بَــسّ اني اعلق  😂😂😂</t>
  </si>
  <si>
    <t>كا عبير شنو نوع الكحل الي تستخدموه؟ اشتريت نوع ساعه اذا ابقى بيه يوصل للاذن</t>
  </si>
  <si>
    <t>يشبه الا بالمسلسل الإيراني</t>
  </si>
  <si>
    <t>هذا ابن النعال مسوينه من خشب من فخار</t>
  </si>
  <si>
    <t>قل اعوذ برب الفلق من شر ماخلق</t>
  </si>
  <si>
    <t>لا اخي هذا يمارس هواياته بالصحراء 😂</t>
  </si>
  <si>
    <t>جيب ام حازم وياك من تجي</t>
  </si>
  <si>
    <t>حتى يظيفوك علي من تروح</t>
  </si>
  <si>
    <t>تعال خوش ضب يناسب تطلباتك</t>
  </si>
  <si>
    <t>شكرا لتقديم هذه المعلومة.</t>
  </si>
  <si>
    <t>Saeed Al-Hazim.لا انا من اروح اعالج لكم الامر واطهر اعراضكم.</t>
  </si>
  <si>
    <t>اي مبين زلمة بحسابك الوهمي</t>
  </si>
  <si>
    <t>تستاهل</t>
  </si>
  <si>
    <t>مزاج كاتب التمثال يصور القديس بطرس و هو يصطاد السمك</t>
  </si>
  <si>
    <t>اصلن العرب مومال انترنيت</t>
  </si>
  <si>
    <t>هاي عدكم عقده من هاي الشغله انتو من 2003 لحد الان كله دك بنسوانكم وتعبالون الناس كلها مثلكم والله خطيه انتو. 😂😂</t>
  </si>
  <si>
    <t>لا بالعكس حتى تاخذون راحتكم من صدك لان افعالكم انكس واعهر</t>
  </si>
  <si>
    <t>بس شوف هاي ضب لو غير شي</t>
  </si>
  <si>
    <t>هذا الضب متى يصيدة حمزة وياكله كل مره هيج يكلي</t>
  </si>
  <si>
    <t>مع الاسف التواصل الاجتماعي موجود في العراق</t>
  </si>
  <si>
    <t>الرطوبة وصلت للسماء الثالثة موت يارومانسية؟؟</t>
  </si>
  <si>
    <t>ستيفن نبيل مكانك خالي من الحر والتعب والكهرباء الطافية 24 ساعة</t>
  </si>
  <si>
    <t>عندك علم هذا الشارع الي الناس تتفاخر بس الي قريب على الدوله كلها مليان طسات وحفر ومشاكل</t>
  </si>
  <si>
    <t>دشوف الجمال شوف الأجواء</t>
  </si>
  <si>
    <t>هية مال جذب مو الحر خلانه نشوف الموت</t>
  </si>
  <si>
    <t>ماترجع للعراق شو شكو واحد خارج العراق يجذب علينا ارجع خل اروح بمكانك اذا عاجبتك بغداد والعراق دكافي كلاوات</t>
  </si>
  <si>
    <t>النغمة مال مداهمة وارهاب</t>
  </si>
  <si>
    <t>هاي لازم شغل هيثم يوسف</t>
  </si>
  <si>
    <t>والله هم توصيلهم اكشر وثكيل وصعب</t>
  </si>
  <si>
    <t>اعلانات يمك ويم ست اشواق ام القانونية ممتازة</t>
  </si>
  <si>
    <t xml:space="preserve">تتحمل مسؤلية هذا الاعلان ستيفن نبيل ؟ التاخير عدهم دمار </t>
  </si>
  <si>
    <t>لاعاب حلگك بارك الله بيك</t>
  </si>
  <si>
    <t>مليشيات مسلحة تغتال الشيخ عبد الصاحب سعدون المشلب وزوجته شيخ عشيرة الحميد طعنا بالسكاكين الجمعة وهم</t>
  </si>
  <si>
    <t>مصادر اصابة النائب بالبرلمان العراقي حسن الجنابي بفيروس كورونا چنها شدت حيلها كورونا الحرية للمعتقلين</t>
  </si>
  <si>
    <t>وجهة نظر فكرة مليونية أشار إلها دكتور علاء الركابي فكرة مدروسة وممكن تؤدي نتائج وخيمة ويمكن نخسر أضعاف الشباب خسرناهم بماذا يفكر علاء الركابي ربما المليونية لأغراض سياسية شخصية</t>
  </si>
  <si>
    <t>الصرخي يغرد ولاية الفقيه ولاية الطاغوت حماية دولية حل المليشيات حكومة طوارئ العراق ينتفض اغلقوا الحدود ايران قيافا افتى ضده للشعب ويسرق العتبات واما تلاميذه تركوه وخذلوه واما الشعب بصق وضربوه وصلبوه وهدموا داره</t>
  </si>
  <si>
    <t>الله ياخذهم ويخلصنا من شرهم العراق ينتفض</t>
  </si>
  <si>
    <t>الانتفاضة بفضل الشهداء مستمرة وستستمر يتم الاعلان انتخابات مبكرة وحسر السلاح بيد الدولة وحل البرلمان كشف قتلة المتظاهرين السلميين ومحاكتهم بالمحاكم المحلية والدولية حل المكاتب الاقتصادية للاحزاب وغير هيج احنه مارح نتراجع العراق ينتفض الثوره للشهداء</t>
  </si>
  <si>
    <t>المتحزب الساقط يريد جمع التبرعات للفقراء لانجاز مهمته الحزبية مرة أخرى اهل بغداد يسدون الشمس بالمظاهرات محتاجيك انت وامثالك المنافقين الحثالة تخرجوا الدجال المنافق</t>
  </si>
  <si>
    <t>علاوي انتهت فرصته يجب ان يعتذر للجميع ويغادر لندن وياخذ ابنه هادي العراق ينتفض</t>
  </si>
  <si>
    <t>انا اشوف تهديد الخضراء تطور مطلوب يعني هسه المتظاهرين يقتلون ويخطفون وتحرق خيمهم ومحد مهتم المرجعيات للاسف ساكته وكأنه حق الحكومة تقتل شعبها بالاخير لازم يصير تطور لان اصحاب القرار مو مهتمين للشعب وللاسف قاعدين يضحكون علينا تخاذلنا</t>
  </si>
  <si>
    <t xml:space="preserve">شيعة الانكليز بغداد وجميع المدن العراگيه </t>
  </si>
  <si>
    <t>أسلوب الحكومة العراقية وقواتها ومليشياتها اسلوبهم جئناكم بالذبح تهديد صريح ومباشر عنصر بالقوة</t>
  </si>
  <si>
    <t>كربلاء ساحة اعتصام الأحرار العراق</t>
  </si>
  <si>
    <t>بالصور متظاهرو ساحة اعتصام البصرة يقومون بجمع أكثر مبادرة للتبرع لعلاج الطفلة فاطمة تفقد بصرها وكالة يقين</t>
  </si>
  <si>
    <t>تأجيل جلسة منح الثقة لحكومة محمد علاوي الأحد قناة الرافدين</t>
  </si>
  <si>
    <t>يربي شبابنه فخر والله وعتزاز</t>
  </si>
  <si>
    <t>ربي ارحم شهداء العراق ربي احفظ بلدي العراق</t>
  </si>
  <si>
    <t>وطنا ياناس نشيله على الرأس العراق</t>
  </si>
  <si>
    <t>رمضان مبارك الله علينا بالخير بعيدا الوباء يحفضنا بالخير والرزق والأيمان</t>
  </si>
  <si>
    <t>رحم الله أبي وآبائكم جميعا</t>
  </si>
  <si>
    <t>بارك الله بيك يا ابن الطيبين</t>
  </si>
  <si>
    <t>شكرا لك ربي يسعدك ويوفقك ويحفظك والنعم فيك</t>
  </si>
  <si>
    <t>والله والنعم منك استاذ محمد كفو منك وانت اصل التألق بارك الله بيك</t>
  </si>
  <si>
    <t>عفيه بارك الله بيك وكثر امثالك</t>
  </si>
  <si>
    <t>مشكور الحبيب بارك الله بيك</t>
  </si>
  <si>
    <t>انت انسان لازم تفتخر بنفسك لان بسبك نحقق اشياء جميلة وتساعدنا تجاوز العقبات والعنف حولنا بارك الله بيك والله يوفقك بجاه شهر رمضان ضحى العراق</t>
  </si>
  <si>
    <t>بارك الله بيك بارك الله بيك مره كلامك والله الصواب وكلك ذوق وذوقك بالكلام يدل اخلاقك العاليه حماك الله ورزقك برزقه ورفع شأنك وين مارحت</t>
  </si>
  <si>
    <t>بارك الله بيك أخونا مالك فخورين بك جداً مبدع ورائع نجاح نجاح قلب أخضر باقة أزهار</t>
  </si>
  <si>
    <t>موفقين يارب درجات تفرحكم ان شاء الله</t>
  </si>
  <si>
    <t>الله يبارك بيك اخ عدنان المطلوب اصحاب الضمائر الشريفة املنا بيك</t>
  </si>
  <si>
    <t>مبروك تستاهل</t>
  </si>
  <si>
    <t>الله يسعده ويوفقه</t>
  </si>
  <si>
    <t>الله يبارك بيك وجعلها الله في ميزان حسناتكم</t>
  </si>
  <si>
    <t>الله يبارك بيك انت اصيل ابن اصلاء رحم الله الوالد فبذرته حسنة ورحمة ونور</t>
  </si>
  <si>
    <t>الفن والموال العراقي اصوات جميله لاتعوض لكثير كبار الفنانيين العراقيين خاصه الاصوات القديمة</t>
  </si>
  <si>
    <t>تعلم الحب لأنَّ الحب أكثر قُرباً طبيعة لقلب الإنسان</t>
  </si>
  <si>
    <t xml:space="preserve">الناس يتعلمون الكراهية وإذا كانوا قادرين على تعلم الكراهية فإنهم سوف يندمون </t>
  </si>
  <si>
    <t>الثقة برب العالمين ماكتب لنا سنراه لطيف بعباده</t>
  </si>
  <si>
    <t xml:space="preserve">ارتداء الكمامة والكفوف والاستمرار بالتعقيم الدائم هو الافضل </t>
  </si>
  <si>
    <t>مرشحي الوزارات المتبقية انجاز وطني مشترك لسلطتين التشريعية والتنفيذية يضع الحكومة تحدي إيجاد الحلول المناسبة لمواجهة التحديات الصحية والاقتصادية والامنية وتلبية المطالب المشروعة للمتظاهرين وإكمال اجراءات الانتخابات المبكرة</t>
  </si>
  <si>
    <t>النور والسرور جمعه مباركة</t>
  </si>
  <si>
    <t>كُن بأخلاقك باقة ورد</t>
  </si>
  <si>
    <t>بنت العراق الأبية الشامخة العراقية بنت بغداد والناصرية بنت الموصل والبصرة والفلوجة الأبية قلبي بغدادية روحي بصراوية شجاعتي فلوجية بنت العراق الأبية بنت أشور والحضارة السومرية</t>
  </si>
  <si>
    <t>تصاميم لكمامات تحتوي رسوماً مستوحاة من حضارة وادي الرافدين</t>
  </si>
  <si>
    <t>اسمها أنخيدو الكاهنة العليا زينة السماء شاعرة التاريخ ابنة الملك سرجون الأكدي وتعد واحدة أعظم شاعرات العالم القديم كتبت نصوصها باللغة السومرية ورفعت تأليفاتها شأن معرفة النساء للقراءة بلاد النهرين القديم</t>
  </si>
  <si>
    <t>أهل العراق أحباب وأهل وهم يعرفون بمنبع الجمال</t>
  </si>
  <si>
    <t>اختيار جميل عندي معلومه عن الفن ما ادري مدى صحتها تقول الفن ولد اليمن ونشاء وترعرع الخليج ورقص مصر وضحك لبنان وبكى العراق ومات السودان حبي واحترامي لسودانين بس المقولة سمعتها زمان</t>
  </si>
  <si>
    <t>كاظم الساهر أجمل ما انجب الفن العراقي حب كبير لصوته واحساسه</t>
  </si>
  <si>
    <t>الصحفية بولينا حسون الزهاوي تعتبر تعزيزا لنهضة المرأة العراقية الادبية تبحث ماهو جديد ومفيد ومايتعلق بأمور الفن والادب والشعر والعلم</t>
  </si>
  <si>
    <t>قول لي يا حلو منين الله جابك</t>
  </si>
  <si>
    <t>ثوارنا جعلوا التحرير جنة العراق لقد نشروا الكتب نشروا الشموع والنشرات الضوئية لقد نشروا نور الثقافة والوعي نشروا انواع الضياء</t>
  </si>
  <si>
    <t>ومو بعيدة فنانين العراق يبدعون</t>
  </si>
  <si>
    <t>يمتاز مطربي ومطربات العراق بإتقانهم لاداء الموّال يعتبر صلب الفن العراقي وقلما تخلو اغنية ترديد الموال التقن</t>
  </si>
  <si>
    <t>امنياتي بالشفاء العاجل الحكم الدولي مهند قاسم اصابته بفايروس كورونا</t>
  </si>
  <si>
    <t>كنت زميلي في الملعب لسنوات طويل</t>
  </si>
  <si>
    <t>يا أم العيون السود جوزن</t>
  </si>
  <si>
    <t>المرأة الرائعة البسيطة العفوية المرحة الذكية يكفي تنظر إليها لتستشعر بروحها الجمال والسعادة</t>
  </si>
  <si>
    <t>نورتي حبيبتي</t>
  </si>
  <si>
    <t>اتخبلين كمر اموت عليكي</t>
  </si>
  <si>
    <t>الله يشهد أننا نرى منك كل الاحترام ومحبة وخلق وثقافة وجوهر طاهر وكل شي حسن بالنسبة لعبادة صلاة ام حجاب فهي لله والله وحده الحكم الناس كلامه آذاك تجاوزي</t>
  </si>
  <si>
    <t>ياغالي ياطيب</t>
  </si>
  <si>
    <t>معدنكِ جيد وجوهركِ ممتاز الله معكِ دكتورة لكِ مني كل الإحترام والتقدير</t>
  </si>
  <si>
    <t>الحقد طبيعة النفوس الضعيفة لأنها لاتستطيع التغلب على مشاعرها السلبية</t>
  </si>
  <si>
    <t>فكل شيء سيصبح افضل حتماً بإذن الله يقين بذلك</t>
  </si>
  <si>
    <t>تشعر بالسعادة في قلبك فانت سعيد بقدر سعادة تسكنك تعلّم تبحث عن السعادة ستجدها</t>
  </si>
  <si>
    <t>انتي يطعن سمعتك الخاسر الضعيف</t>
  </si>
  <si>
    <t>تشرفنا بزياره الامام موسى الكاظم ودعينا للكل بالموفقيه وراحه البال</t>
  </si>
  <si>
    <t>ان شاء الله يتعدل الحال ويتحسن الموسم القادم</t>
  </si>
  <si>
    <t>شيماء خو ماطلعتي خارج العراق</t>
  </si>
  <si>
    <t>عاشروا الناس عشرة إن غبتم حنوا اليكم وإن فقدوكم بكوا</t>
  </si>
  <si>
    <t>قيل لأحد الصالحين الصبر جميل تُبتلى بقلبك وتقول الحمد لله على نعمه</t>
  </si>
  <si>
    <t>احمل الناس المحامل الطيبة وأحسن الظن بهم سلمت نيته وانشرح صدره وعوفي قلبه وحفظه الله السوء والمكاره</t>
  </si>
  <si>
    <t>تُعدُّ القُدرة على التفكير السليم أبرزَ ما يتميَّز الإنسان مِفتاح النمو العقلي والسلوكي الصحيحة لإبداع والابتكار فاكتسابك وتدربُك مهاراته ضرورية بالنسبة لك كنت تريد تنموَ تتطور تمكَّنَ تحسين وضعِك وتجاوز مشكلاتك وسدِّ الفجوة واقعك وغاياتك</t>
  </si>
  <si>
    <t>أعظم نعم الحياة هي راحة البال ان شعرت بها فأنت تملك كل شيء</t>
  </si>
  <si>
    <t>يارب انزل لنا المبارك شفاءك ورضاك وخير رزقك علينا امة المسلمين يا الله</t>
  </si>
  <si>
    <t>أردت النجاح في الحياة اجعل المثابرة صديقك الحميم الخبرة مستشارك الخاص الحذر أخاك الأكبر الأمل حارسك العبقري</t>
  </si>
  <si>
    <t>اقول لكم أيها الاسود الشعب ينتظركم لانكم فرحة الوطن</t>
  </si>
  <si>
    <t>تصبح الحياة أصعب تعد نفسك الاقوى</t>
  </si>
  <si>
    <t>تاريخ كُتب على يد السفاح القاتل</t>
  </si>
  <si>
    <t>رسالة لكَ عاش العراق</t>
  </si>
  <si>
    <t>استاذ سالم العراق جمهوره محبين لذوقك وأعمال فنك واختيارتك تحياتي لك</t>
  </si>
  <si>
    <t>شيماء قاسم ملكة جمال العراق اثبتت للجميع حقاً ملكة بغيرتها العراقية الأصيلة وشجاعتها</t>
  </si>
  <si>
    <t>عراقيه مقيمه بلجيكا بيتي واولادي نتابع شي اسمه مطبخ طبخ حلويات يومياتي يوميا انزلها وصفات مختلفه السناب شات ولدي عدهم قناة على اليوتيوب</t>
  </si>
  <si>
    <t>ردد الدعاء تحصنت بذي العزة والجبروت واعتصمت برب الملكوت وتوكلت على الحي الذي لا يموت اللهم أصرف عنا الوباء وقنا شر الداء بلطفك ورحمتك إنك شيء قدير</t>
  </si>
  <si>
    <t>اللهم إنآ نستودعك بلادي وأهلهآ فإحفظهآ بحفظك وحصنهآ بحصنك المنيع يآمن لآ تضيع عنده الودآئع يآ الله</t>
  </si>
  <si>
    <t xml:space="preserve">يارب انك تنصر العراق واهله </t>
  </si>
  <si>
    <t>انت حر وشريف فادعو الله ان ينصر الثوار وادعو للعراق بالسلام وكفى بالله نصير</t>
  </si>
  <si>
    <t>اخي اختي في كل مكان بالعالم انقل ثورة العراقيين فلكم مصلحة في دعم الثورة لانها ثورة حق ومظلومية</t>
  </si>
  <si>
    <t>لكل الأحرار العالم لكل الثوار العالم انصروا اخوانكم الأحرار في العراق ولو بكلمة</t>
  </si>
  <si>
    <t>هاي التماثيل والنحت العراقي شيء رائع وجميل</t>
  </si>
  <si>
    <t>ابو ذنون كلنا معاك لتطوير الكره لعراقية نحو الافضل</t>
  </si>
  <si>
    <t>نتمنى من العوائل العراقية الالتزام بالفحص الطبي الخاص بفايروس كورونا والتعاون مع الاطباء للحد من انتشار المرض</t>
  </si>
  <si>
    <t>أيّها الصباح أجمل مافيك هو الأمل والاجمل نراك نقطة لأنطلاق جديدة تطوي صفحات لنفتح بك صفحة جديدة مشرقة</t>
  </si>
  <si>
    <t>عندما نملك القليل يطلب منا الكثير وعندما نحصل على الكثير نرغب بالأكثر وعندما نفقد شيء ندرك بأن القليل كافي</t>
  </si>
  <si>
    <t>العاقل ينصع قارباً يعبر به النهر بدلاً من ان يبني حوائط تحميه من الفيضان</t>
  </si>
  <si>
    <t>تشرق شمس الصباح فتشرق معها قلوبنا بالأمل والتفاؤل وبأن القادم أجمل يتجدد بالأمل</t>
  </si>
  <si>
    <t>موهبتك وابداعك سيكونان حاضران في السنوات القادمة وستأخذ فرصتك بالتألق والنجومية والقادم سيكون اجمل بالنسبة لك</t>
  </si>
  <si>
    <t>لا تلم نفسك وأنما حاسبها وتعلم من اخطائك وحاول ان تنمي الجوانب الايجابية لشخصيتك تصح حياتك</t>
  </si>
  <si>
    <t>الله يجمع الجميع بالخير والمحبة الدائمة</t>
  </si>
  <si>
    <t>اللهم اجعلنا من الحافظين للقرآن الكريم ومن الشاكرين والخاشعين والحامدين</t>
  </si>
  <si>
    <t>اعداد كبيرة لجماهير الزوراء تتوافد مدينة كربلاء المقدسة للتشجيع</t>
  </si>
  <si>
    <t>تضخيم الأمور التافهة يزيدك تعب أعط كل شيء قدره المناسب وان أعطيته أكبر من أهميته صعب التعامل معه</t>
  </si>
  <si>
    <t>ألم قليل مع كبر حجم العقلانية</t>
  </si>
  <si>
    <t>انا واثق بكم</t>
  </si>
  <si>
    <t>نسأل الله ان يرحمهم ويسكنهم جناته رحم الله شهداء العبارة ويرزق ذويهم ومحبيهم الصبر والسلوان</t>
  </si>
  <si>
    <t>يا مالك الملك وكلتك أمري واستودعتك همي فبشرني بما يفتح لي مداخل السعادة في قلبي</t>
  </si>
  <si>
    <t xml:space="preserve">اتصلت وليس لديكم المصداقيه في الكلام ويوميه موعد كذب </t>
  </si>
  <si>
    <t>يسالني شنو العطل واذا ماطور ورقتين ونص عبالك انا مصلح تبريد وبعدين رميته بالنفايات وخلصت</t>
  </si>
  <si>
    <t>اجهزت الحافظ هسه كله تقليد صيني نوع سيء</t>
  </si>
  <si>
    <t>اخذت جهاز تبريد الحافظ تعبنا بكد ما نروح للتصليح</t>
  </si>
  <si>
    <t>اخذنا منكم وماشفنا خير وتعبنا</t>
  </si>
  <si>
    <t>اخذنا اجهزة سبالت واحد كنتوري النهار كله فاصل واتصلت عليكم وانطيتوني رقم ابو الصيانه واتصل دائما مايرفع الجهاز واذا مرات يرفع يكلي اجي وما يجي والكنتوري بالصيف مايشتغل</t>
  </si>
  <si>
    <t>اخوان ارحموا العالم بالصيانة معقولة شركة بهل الامكانيات تاخذون مبالغ مقابل الصيانة</t>
  </si>
  <si>
    <t>اسعار الاجهزة غالية</t>
  </si>
  <si>
    <t>السلام عليكم اخي اتصلت بصيانه وماجوي صار خمسة ايام اكدر اكول شركة فاشلة بخدمة الزبائن واجهزتها</t>
  </si>
  <si>
    <t>الشركه تبيع اغلى من المحلات</t>
  </si>
  <si>
    <t>الشركه ليست صادقه بخدمات مابعد البيع نتصل بيهم يعطون مواعيد كاذبه</t>
  </si>
  <si>
    <t>الصيانه فاشله طلعته على السبلت كالي كنديسر بدل الكندسر وراح خمس دقائق ورجع نفس الحاله المهم اخذ فلوس وراح خابرته يكلي صوج الجوزه هيه الصيانه عدهم الناس حقل تجارب</t>
  </si>
  <si>
    <t>انتم حجي صار اشهر انخابر علي صيانة سبات الحافظ واحد يذبني علي الثاني كاف كذب</t>
  </si>
  <si>
    <t>انكس جهاز تبريد كنتوري عندي اثنين واخي عنده واحد التدفئه بالشتاء لاتعمل لاكثر ساعة ويتحول الي تبريد فاشل وشركه فاشلة الاتصال لتصليح الخطاء المصنعي يقولون مشمول بالضمان</t>
  </si>
  <si>
    <t>اني عدي شاشة الحافظ امانه الله الستلايت مالها فاشل حيل وصعب البحث نقل وتحريك القنواة</t>
  </si>
  <si>
    <t>انا صاحب مهنه افشل اجهزة وحرام تشتريه ويدفع بيه فلوس هي اجهزة الحافظ لهذا العام رديء جدا</t>
  </si>
  <si>
    <t>اولا سعره غالي ومن ثم نوعيته رديئة</t>
  </si>
  <si>
    <t>بس دعايات اني اخذت واحد مصار سنة الماطور صار ضعيف مايدفع غاز صحيح كنتوري تندمت اخذته</t>
  </si>
  <si>
    <t>احنه اخذنه السبلت وتبهذلنه</t>
  </si>
  <si>
    <t>بصراحه منتوجاتكم مو مثل قبل بلا مجامله جودتها قلت وصناعتها ١٠٠ ١٠٠ صيني الاسف وعندكم السبلت ال ٢ طن الذهبي مشاكله كثيرة وبراد ماء الحافظ فاشل جدا لماذا عندما تنجح اي شركه وتصبح اسم السوق تتجه الي التفكير بالربح فقط علي حساب الجوده انا متاكد انكم تعرفون ذلك اكثر مني  من خلال كثره الاجهزه التي ترجع للصيانه تحياتي</t>
  </si>
  <si>
    <t>تره ميصير هيج اتسون دعايه للبيع واحنه انخابر على الصيانه وتطونه مواعيد ومحد يجي والله حرام وتالي بهل حر نبقى بلا تبريد</t>
  </si>
  <si>
    <t>كذب راسلتكم لحد ما مليت</t>
  </si>
  <si>
    <t>المكيف مال حافظ ال طن جدا سيء من كل النواحي عدم سحب الروائح داخل المكان عدم وجود سرع ثلاثيه صوت المروحة عالي جدا</t>
  </si>
  <si>
    <t>شركة فقط تعمل ببغداد وعندما استفسرت عن سبلتات قال لدينا فقط قطعتين فشل فظيع</t>
  </si>
  <si>
    <t>شركه فاشله تتصل من الصبح لليل محد يرد</t>
  </si>
  <si>
    <t>نوعيته رديئة مو اصلي</t>
  </si>
  <si>
    <t>اشدعوه غالي كلش</t>
  </si>
  <si>
    <t>افشل شركه في العراق</t>
  </si>
  <si>
    <t>افشل منتج عدكم السبلت الماء ميطلع للخارج ينزل على جدار الغرفة</t>
  </si>
  <si>
    <t>وصيانة رديئة اذا عطل او اذا كان عاطل الضمان فاشل</t>
  </si>
  <si>
    <t>مو خوش سبلت الحافظ واني عندي واسال مجرب ولا تسال حكيم</t>
  </si>
  <si>
    <t>نوعية فاشلة اشترينا مكينة عطلانة</t>
  </si>
  <si>
    <t>والحافظ اتعس نوعيه ماصار شهر اشتريت السبلت وزباله مايشتغل</t>
  </si>
  <si>
    <t>والله العضيم اشترينه من عدهم مكيف طلع عطلان وبالكارتونه وبعناه برخص التراب وكلنه ميخالف والعام اشترينه سبلت طلع حار وديناه الشركه الحافظ وصلحناه وكلنه ميخالف النهاية الصيف الماضي رجع عطل ياروعه اتكذبون علي اموات على نفسكم وتردون حتى العنوان انطيكمياه والله علي اقول شهيد</t>
  </si>
  <si>
    <t>والله العظيم افشل صيانه الله شاهد صار اشهر كلبي مشلوع وكلة تخدير ووعود كاذبة اني بالكوت</t>
  </si>
  <si>
    <t>والله مع الاسف هيج شركه شغلكم مو نضيف عطل عدنه سبلت كنتوري ودينا للشركه وشافو الضمان وجان العطل كمبريسر وبدلتولنه كمبريسر واجه ابو الصيانه شدا النه طلع البيت عطل ورجعنا الهم يكول والله مو مسؤوليتنه والسبلت يسمع حسكم يذب جمر</t>
  </si>
  <si>
    <t>والله مع احترامي ماكو عدكم بمحافظة ميسان صيانة بس واحد وماعده خلك للزبون</t>
  </si>
  <si>
    <t>الصيانة اردئ شيء صار سنتين وماكو صيانة لان العدسة اللي بالجهاز سمارت الجديدة تسلم لصاحب الصيانة يعني رايح للصين جان جبت تريلة عدسات بهاي الفترة مو احسن احترامي للعاملين على الصيانة وقسم الخدمات حقيقة الجهاز كله عيوب والعطلات ديتحملها المستهلك</t>
  </si>
  <si>
    <t>ليش عطل عندي السبلت  وماكو صيانة حرام عليكم وانتوا تكولون وما تجون للصيانة لمناطقنا ليش المهم التوبة اذا اشتري الحافظ</t>
  </si>
  <si>
    <t xml:space="preserve">والله ادري شحجي شكول اشترينه سبلت بشهر الخامس طنين و اسبوع وكف وبعد اسبوع اجو الصيانة سواه و بنفس اليوم عطل وبعد ايام اجو سوه و بنفس اليوم عطل و بعده بنفس المشكلة تتصل عليهم يكلولك روح نزله للسبلت بالكاع لان الارتفاع شاهق مع العلم ارتفاعه قليل والله لو ادري هيج يصير ولا اوصل لشركة الحافظ مع الاسف هيج عدكم امكانية اتغلسون عالم و درجة حرارة بغداد 60 وصلت و اني عفت الماركات كلهن و اختاريت الحافظ لان العالم يمدحون بيكم </t>
  </si>
  <si>
    <t>ولا الصيانة تفي بوعدها،اشتريت التبريد قبل سنوات وبعد فترة وجيزة لا تتعدى الموسم عطلة الموزعة اتصلت بالصيانة واعتذرة الصيانة بعدم وجودها الوقت اتصل ولحد الموسم الماضي والجواب لاتوجد ياترى يعجز الحافظ تامين المادة واني استغليت الاعلان وكتبت علما ان السبلت اثنان طن وثلثن نرجو التعليق مكتب الحافظ وشكرا</t>
  </si>
  <si>
    <t>اخذت واحد رقم وطلع عطلان ممكن تبدلو وننطي فرق</t>
  </si>
  <si>
    <t>اخوي عندي سبلت كنتوري عطل هو ماركت الحافظ</t>
  </si>
  <si>
    <t>اخي الكريم اني عندي سبلت الحافظ موسم طالع بيه عطل شكل واخر شي يعني هسه طلع الكارت بيه عاطل اكو خدمه صيانه والصيانه على الشركه</t>
  </si>
  <si>
    <t>اخي عطل السبلت مالتي الحافظ وقام مسؤول صيانة الحافظ ميسان بتصليحه ولكنه يعطل خلال يومين فقط وهكذا الحال لثلاث مرات تعرفون السبب علما الجهاز مشمول بالضمان وقام المصلح باخذ مني مبلغ التصليح</t>
  </si>
  <si>
    <t>اخي عندي سبلت طن ما ينهض والله تعبني</t>
  </si>
  <si>
    <t>اشتريت سبلت الحافظ وانطاني ضمان سنه وعطل الريمونت عندي ومابدله الي لعد شلون اذا عطل السبلت</t>
  </si>
  <si>
    <t>اشتريت سبلت والضمان سنه عطل وره شهر ادزه للصيانه يطلبون ٢٠٠دولار علما ان خارج الصيانه ارخص١٧٠الف والله التوسوت افضل بهواي</t>
  </si>
  <si>
    <t>اشتريت غساله الحافظ قبل سنه وانني مستغرب جدا لقد حدث صدا كثير على حوض الغسل يعني انه مادة الستيل ليست جيده ورديئة</t>
  </si>
  <si>
    <t>السلام عليكم اشتريت سبلت الحافظ قبل ٣ سنوات وفعلا جهاز راقي ومحترم وقبل فترة عطل الكنديسر مال الكمبريسر واشتريتلة واحد تجاري ما مطمئن منه ممكن الكة عدكم احتياطية اصلي</t>
  </si>
  <si>
    <t>النوعية الجديدة فلور نوعية رديئة جدا واعطالها كثيرة وفيها عيوب اثناء التجميع وبدون استاند تثبيت القطعة الخارجية</t>
  </si>
  <si>
    <t>اليوم عطل السبلت مال حافض صارله سنتين والعام عطل بدلناله غاز واليوم ماله جاره طفى للتالي</t>
  </si>
  <si>
    <t>اني اشتريت منكم سبلت كنتوري وعطل نوعية رديئة مع الاسف</t>
  </si>
  <si>
    <t>ماشفنا بمحافظة بابل اي نوع من الصيانه وحتي تركيب جهاز الحافظ كان مقابل مبلغ ٤٠ الف دينار يعني مو مجانا واعلاناتكم تكول مجانا</t>
  </si>
  <si>
    <t>الخطوط الجويه العراقيه فاشلة دائما اتحير المسافر</t>
  </si>
  <si>
    <t>انكس خطوط جوية بالعالم هوانتو الخجوط الجوية العراقية خزيتونة شاطرين بلبوك</t>
  </si>
  <si>
    <t>انكس خطوط والله كانت الخطوط العراقيه الاولي بالشرق الاوسط هسه اخر دوله حراميه</t>
  </si>
  <si>
    <t>بصراحه كادر تعبان جدا والتذاكر جدا غاليه تختلف عن باقي الدول</t>
  </si>
  <si>
    <t>تحتاج الخطوط الجوية العراقية الى مضيفات لديهن الكفاءة والقدرة مثل المضيفات اللبنايات وكذلك خطوط ايران</t>
  </si>
  <si>
    <t>يحتاج الكادر الى خبرة اكثر لان طائرات ضخمة</t>
  </si>
  <si>
    <t>حتي اعلاناتكم ماصخه مثل خدماتكم شوفوا باقي الخطوط الجويه وين وصلت وانتم الى الوراء خربانه خربانه من زمان</t>
  </si>
  <si>
    <t>حجوزاتكم غالية ما يفيد ترويج اعلاني</t>
  </si>
  <si>
    <t>حرام المضيفات كلها عجايز</t>
  </si>
  <si>
    <t>حزني علي زمن مضى</t>
  </si>
  <si>
    <t>ما حسيت بالامان وما كان الاكل طيب</t>
  </si>
  <si>
    <t>فاشل واكبر فاشل شفته بحياتي</t>
  </si>
  <si>
    <t>خدمات الخطوط الجويه العراقية فاشل انكس خدمات</t>
  </si>
  <si>
    <t>خدمات تعبانه الاكل مونظيف وماكو متابعة بالخدمات اكو هيج خبر بمطار النجف</t>
  </si>
  <si>
    <t>خدماتها ليست جيدة للأسف</t>
  </si>
  <si>
    <t>خلي يحسن نوعية الاكل المقدم بالطائرات وشدعوة ياخذون عشرة الاف من كل مسافر حتي يوصله لعباس بن فرناس العالم توفر الخدمات حتى بصالة المطار واحنه نقط بالمواطنين قط</t>
  </si>
  <si>
    <t>خلي يلغون الدخوليه مال ساحة فرناس اول مرة بس سرقة فلوس</t>
  </si>
  <si>
    <t>سخافات جماعة الخطوط</t>
  </si>
  <si>
    <t>سخيف حالهم</t>
  </si>
  <si>
    <t>سيادة الوزير موضوع الحقائب المفقودة واللي واحد يذبها علي الاخر شنو حلها</t>
  </si>
  <si>
    <t>شعب كله هاجر وراح يطفر من الضيم</t>
  </si>
  <si>
    <t>شعب متخلف ثقافه ماكو الي ممثقف لاتستغرب اي فعل اذا انعدمت الثقافه والاخلاق والمستحه فهذه نتائجها كلشي موجود عندنا بالعراق مع الاسف واقع مؤلم وحزين صراحتا</t>
  </si>
  <si>
    <t>حيالين وچذابين</t>
  </si>
  <si>
    <t>شكد خايس انت والله</t>
  </si>
  <si>
    <t>شكد دمك ثكيل وما تطاق</t>
  </si>
  <si>
    <t>شكد كرهتكم كسرتو عربانه بنتي ماكو هيج عقل عاندوا الا يشحنوها ويه الجنط واجتنا مكسورة وبدون تايرات هسه لو جايبين التايرات وياها بيها مجال</t>
  </si>
  <si>
    <t>شكد ملطلط ابن الوكي اذا اكو ناس تسوي تخثر بالدم ف انت السبب الرئيسي لامراض القلب والسرطان وتصلب الشرايين والتهاب الگبد الڤايروسي ياتافه</t>
  </si>
  <si>
    <t>شلون اعلان فيطي نفس المسوي عالاقل نظفوا المكان</t>
  </si>
  <si>
    <t>شنو هالجذب هاي وين الاكل والبطانية وكوب النسكافية وفنجان الكهوة جذب كله جذب</t>
  </si>
  <si>
    <t>شنو هاي الاخطاء</t>
  </si>
  <si>
    <t>شنو هاي الطيارة باله شو دوشمتها مستعمله ووسخة</t>
  </si>
  <si>
    <t>شنو هل تفاهة</t>
  </si>
  <si>
    <t>شوف الاكل الي قدموا بالطائرة لفه خايسه وعصير ابو الربع اردء شركه بالعالم والله امره بيدي كان عزلته كله فشل الي فشل</t>
  </si>
  <si>
    <t>شوية سايروا الدول المجاورة بمطارات وخدمات</t>
  </si>
  <si>
    <t>طاح حظكم على الاعلان خايس مثلكم</t>
  </si>
  <si>
    <t>طاح حظكم على هيج اعلان شعب همجي وحكومه فاشله خوش تروجون للناقل الوطني بذم شعبكم متستحون صارفين فلوس الشعب علمود تشوهون صورة الشعب هاي مكان متسوون اعلانات توعيه الفشل شلون يصير بله</t>
  </si>
  <si>
    <t>طاح حظكم وحظ شركتكم قبل يوم اجيت انطاليا موعد الطائرة كان المفترض مساءا الطائرة اقلعت الساعة فجرا اي خدمات تتحدثون ام نوعية الطعام الردي جدا ام الاسعار الخيالية تبا</t>
  </si>
  <si>
    <t>طبعا الخطوط الجوية صدك اتحسسك انت ابيتك لان حتى جايبين نفس الصراصر اللي ببيوتنا وتفتر بالطيارة ، بعدين جددوا الطيار كاعد يسولف بطولاتة لحفيدة ولك جدو شعجب جماعة المجلس الاعلي صكوك حالك حال الطيارين</t>
  </si>
  <si>
    <t>طبعا العراقيين ماعدهم غير الصياح والصريخ</t>
  </si>
  <si>
    <t>استقبل الوزير النشال جماعة عمار الغير شريف النشال الطائرة الفاشلة مثل وجوهكم العفنة اتعس خطوط العالم الخطوط الجوية العراقية</t>
  </si>
  <si>
    <t>اين طائرتين الجامبو البوينك واين طائرة البوينك  ادارة فاشله اسفي علي العراق</t>
  </si>
  <si>
    <t>افشل الطائرات طائرة الخطوط الجوية العراقية فاشلة ومواعيد ما مضبوطة الاكل معفن حتي الحيوانات متاكلة هسة جاين تقولون نصلح وتفحصوة اتوا فاشلين</t>
  </si>
  <si>
    <t>طرت على هاي الشركه الفاشله مره وحده بحياتي وانشاء الله متكرر انصح اي مسافر ان يطير عليها حفاظا علي حياتك وكرامتك</t>
  </si>
  <si>
    <t>الله ينتقم منهم عود من يصير ارهابي يكولون اله ليش صرت ارهابي</t>
  </si>
  <si>
    <t>انت وجودك بكركوك فتنه</t>
  </si>
  <si>
    <t>ابحث عن وطن ضاع بين ملايين السراق فلم اجده</t>
  </si>
  <si>
    <t>ادفرون الماعون الي جنتو تاكلون منه حرام</t>
  </si>
  <si>
    <t>ارعن عوف شعبك عايش ليخربوا الك وتفلس من كل شيء ياحيوان</t>
  </si>
  <si>
    <t>استلمو ياشعب يا جبان</t>
  </si>
  <si>
    <t>اسراءيل تدعم الاكراد لتجزءه العراق الامر سيء</t>
  </si>
  <si>
    <t>اشرف منكم حراميه عملاء كواويد مليون صهيوني يحكمني قذر</t>
  </si>
  <si>
    <t>اشلون يردون العالم تسلب وتبوك بغداد ماكفاكم على ذوله المساكين يريدون يترزقون</t>
  </si>
  <si>
    <t>اصبر تجي ساعتك السودة ابو الزوري</t>
  </si>
  <si>
    <t>اصلا الشابندر مريض نفسيا وحاقد على الناس</t>
  </si>
  <si>
    <t>افشل رئيس بالعالم ماذا فعلتم انتم يانائمون نواب التخالف الوثني</t>
  </si>
  <si>
    <t>اقذر مستشفى وحتي بيها قسم خاص بفلوس نفس الشي ومابيها اي رعايه والناس كلها تشكي وحتي بزازين تفتر بيها كد ماوصخه</t>
  </si>
  <si>
    <t>اكبر نجس بالشرق محافظ كركوك لايحمل الجنسيه العراقيه</t>
  </si>
  <si>
    <t>التعينات كلها عمك وخالك والفقير اله الله</t>
  </si>
  <si>
    <t>التعينات ميئوس منها من زمان مو السنه الجايه</t>
  </si>
  <si>
    <t>الحرب صدام بداها وبامر السعوديه وايران المعتدي عليها واحتل مدنها وخربها منو جان محتل المحمره وقصر شيرين وسواها تراب واحتل مهران ووووو</t>
  </si>
  <si>
    <t>الحرب على الكرد</t>
  </si>
  <si>
    <t>الحرب قادمه العرب والكرد لامحال وانا اتمنى ذلك نلقن مسعود بارزاني درس قاسي او بالخص اليوم سيد مقتدي الصدر صرح بيان ان كركوك لكل العراقين وكركوك ستبقي عراقيه لاكرديه</t>
  </si>
  <si>
    <t>الحرب قدرنا السيء في كل زمان</t>
  </si>
  <si>
    <t>الحكومه العراقيه فاشله كلهم حراميه</t>
  </si>
  <si>
    <t>الحكومه حايره بالبوك والنهب وما حايره بالفقير</t>
  </si>
  <si>
    <t>الخساره الحقيقيه متى خسرنا قلبه وعمله وضميره العراق ككل وطرح الحقائق تحيز</t>
  </si>
  <si>
    <t>السبب  يبقي مجهول الي متي دماء الشعب رخيصه تبقى</t>
  </si>
  <si>
    <t xml:space="preserve">الشابندر موصاحي اكيد ضارب خمر </t>
  </si>
  <si>
    <t>الصراع القادم الاقليم وحكومة بغداد تقسيم السرقة بين اللصوص</t>
  </si>
  <si>
    <t>العبادي البارحه بالناصريه اليوم فجروها تفجير سياسي حزبي</t>
  </si>
  <si>
    <t>العراق عبارة عن غابة القوي يأكل الضعيف</t>
  </si>
  <si>
    <t>العراق مال سائب والحكومة المجرمة تبيع وتشتري بالعراق</t>
  </si>
  <si>
    <t>العراق على ابواب حرب وانتو محتارين ببرج كاظم</t>
  </si>
  <si>
    <t>كذابين العرب وفاشلين</t>
  </si>
  <si>
    <t>الله لا يرضى عنهم وصخم الله وجهم</t>
  </si>
  <si>
    <t>الله لا يوفق امينه بغداد الي سوت هاي الاسوايه السودة</t>
  </si>
  <si>
    <t>الله لا يوفق اللي كان السبب</t>
  </si>
  <si>
    <t>الله لا يوفق كلمن كان السبب بتقسيم العراق وتجزءته</t>
  </si>
  <si>
    <t>الله لاينطيهم مع الاسف والله مال حرك هاي الحكومه</t>
  </si>
  <si>
    <t>الله لا يوفقك برزاني ليش خليت ايدك مع الصهاينه تريد ادمر الكرد والعرب سوه الله يلعنك قبل متسوي هاي الكارثه</t>
  </si>
  <si>
    <t>الموت لكل من يريد تقسيم العراق</t>
  </si>
  <si>
    <t>الموت للباطل وكوردستان باطل</t>
  </si>
  <si>
    <t>الى جهنم وبئس المصير شيطانهم الاكبر الخميني الدجال</t>
  </si>
  <si>
    <t>الى جهنم ياعبدة البشر اللهم بارك وزيد بعدد قتلاهم</t>
  </si>
  <si>
    <t>دولة كردية ترسم حدود كردستان بالدم</t>
  </si>
  <si>
    <t>انت التشائم نفسه</t>
  </si>
  <si>
    <t>انت السبب الاول بدمار العراق الله ينتقم منك بالدنيا والاخرة حتي بعتنا لايران</t>
  </si>
  <si>
    <t>انت السبب بضياع العراق وزمرتك حراميه</t>
  </si>
  <si>
    <t>انت الشئم كله فكرتك فكرة شؤم</t>
  </si>
  <si>
    <t>انت الفتنه نفسها</t>
  </si>
  <si>
    <t>انت الي يشوفك يتشائم بحياته راح تبقي خبيث وابو سبح</t>
  </si>
  <si>
    <t>انت اول من بداء بخلق الفتن بكركوك</t>
  </si>
  <si>
    <t>انت سبب تفكك العراق انت والخليج وارادتك مع الاكراد</t>
  </si>
  <si>
    <t>انتم عملاء لاسرائيل والان بوجهكم انتم بعتم قوميتكم لليهود لانكم اصل اي مبداء لانكم سراق وتاريخ يشهد</t>
  </si>
  <si>
    <t>انتم قتلتم الامة وتلطمون عليها</t>
  </si>
  <si>
    <t>سقط من عيوني لان يخلي ايدة بأيد سعد البزاز يمحي تاريخه</t>
  </si>
  <si>
    <t>سياسين العراقيين دمروا العراق</t>
  </si>
  <si>
    <t>سياسين العراقيين سرقوا امول الشعب</t>
  </si>
  <si>
    <t>سياسين مبعثرين حرامية كلمن يريد اله</t>
  </si>
  <si>
    <t>سياسين محافظة صلاح الدين متخالصين علمود النهب والبوك واهلهم النازحين الله يدري بحالهم</t>
  </si>
  <si>
    <t>سيبقى العراق ضعيفا طالما امثالكم باقون و توهمون الناس بانكم ابطال</t>
  </si>
  <si>
    <t>شبعنا ضيم وانتم تريدون تحلونها</t>
  </si>
  <si>
    <t>شبعوا كذب على الناس حرامية فاسدين</t>
  </si>
  <si>
    <t>شرقيه طائفيه وتزرع الفتن طلعوا المفسدين اللي يفسدون والشعب العراقي يدفع الثمن</t>
  </si>
  <si>
    <t>شط العرب لو شط الزباله خرب بلوكت</t>
  </si>
  <si>
    <t>شعب الشقاق والنفاق مكروهين العراقيين خزو العالم كلة</t>
  </si>
  <si>
    <t>شعب ما يستحي</t>
  </si>
  <si>
    <t>شعب متخلف و فاشل و جبان تستحق ان تعيش مثل الكلب لانهم يصفكون للسياسين و معممين الفاسدين</t>
  </si>
  <si>
    <t>شعب منقسم خرب بدين هيج شعب تعبان</t>
  </si>
  <si>
    <t>شعب مشايف والله اريد افهم شنو بيها حلو  يعني المقدمة هيفاء حسوني وهاي المتروسه فلر مو حلوه</t>
  </si>
  <si>
    <t>شعب همج شنو ذنب الشباب والله يمكن مايلام بينا الجاي يصير</t>
  </si>
  <si>
    <t>شعب وصخ وهمجي وما يحب النظافة والتطور هية كوة</t>
  </si>
  <si>
    <t>شكد اكرهك ودم الشهداء بركبتك نذل</t>
  </si>
  <si>
    <t>شكد اكرهك يامنافق</t>
  </si>
  <si>
    <t>شكد فاهين همه العراقيين منيلهم ثقافه كلهم طليان</t>
  </si>
  <si>
    <t>شكد متقلب ووسخ</t>
  </si>
  <si>
    <t>شكد مكروه ودمها ثكيل</t>
  </si>
  <si>
    <t>شكدالاكراد حاقدين</t>
  </si>
  <si>
    <t>شلون تاليها تخلص طلايب وسرقات وحروب</t>
  </si>
  <si>
    <t>والله لعبت نفسي الكص مال سنتر بوينت يلعب النفس</t>
  </si>
  <si>
    <t>اجينا الفرع دبي طلبنا قالوا لنا خلصان</t>
  </si>
  <si>
    <t>اكل ممتاز وطيب فقط الشغله الوحيدة اسلوب الكابتن مو حلو</t>
  </si>
  <si>
    <t>الاكل بداخل المطعم طيب يجي توصيل للبيت يجي الاكل بارد وفوكاها الكباب عبالك جامعيه طاوله ارجو الاعتناء بالاكل بالتوصيل فرع المنصور الرواد</t>
  </si>
  <si>
    <t>الخدمة فرع اربيل غير جيدة تطلب اي شي يگول ماكو يريدون تاكل علي كيفهم يعني الخدمة السابقة كانت افضل</t>
  </si>
  <si>
    <t>المنظر مغري اول مره تنزلون طبق مغري وشيء رائع وجميل</t>
  </si>
  <si>
    <t>اسعاركم غاليه كلش</t>
  </si>
  <si>
    <t>العصير مو فريش صراحه ماعجبني</t>
  </si>
  <si>
    <t>للاسف اطلب يكلولي ماكو ودا اقصد الي بغداد بصمد والي يم مول منصور مرة طلبت وماكو وبعد ما طلبت</t>
  </si>
  <si>
    <t>الاوبشنات كلششش قليله بالمقارنه مع غيركم والجاي خلص وردنه ماكو علما اني زبونه دائمه</t>
  </si>
  <si>
    <t>افشل مدرب بالعالم</t>
  </si>
  <si>
    <t>المفروض اقالة الاتحاد قبل المدرب</t>
  </si>
  <si>
    <t>المنتخب العراقي راح ينتهي</t>
  </si>
  <si>
    <t>اي هوه فاشل فاشل فاشل فاشل وطائفي</t>
  </si>
  <si>
    <t>وقت ما يفيد بعد يابة خلص حتي الملحق مال التصفيات ما نكدر نوصله</t>
  </si>
  <si>
    <t>وكت خلو مو راح يطيح حضنه</t>
  </si>
  <si>
    <t>وكت خرب بالحظ العراق طلع من كاس العالم</t>
  </si>
  <si>
    <t>بعديش صخمتوا وجوهنا</t>
  </si>
  <si>
    <t>بعديش هسه يله قررتوا بعد فوات الاوان</t>
  </si>
  <si>
    <t>بالتوفيق للمنتخب العراقي</t>
  </si>
  <si>
    <t>بلكي نخسر ونطلع منتخب فاشل فريق ابن خالك وابن عمك ادارة فاشلة</t>
  </si>
  <si>
    <t>حكم على بلادي بالاعدام شيء فشيء</t>
  </si>
  <si>
    <t>دروح مو دمرت المنتخب</t>
  </si>
  <si>
    <t>ادمر المنتخب ليش</t>
  </si>
  <si>
    <t>ادمر المنتخب راضي شنو الانجاز الي قدمه للمنتخب فاشل لا يصلح للتدريب</t>
  </si>
  <si>
    <t>تدمر تاريخ العراق</t>
  </si>
  <si>
    <t>شنو الفائده حاطينه سراق بالاتحاد الكره</t>
  </si>
  <si>
    <t>فاشل الله لا يوفقة بحق الحسين عاند يونس او لعب مصالح شخصية بعيدا عن غيرة العراق او المنتخب</t>
  </si>
  <si>
    <t>فاشل بمعنى الكلمه</t>
  </si>
  <si>
    <t>للاسف خسارة منتخبنا</t>
  </si>
  <si>
    <t>لا يصونون الامانه</t>
  </si>
  <si>
    <t>لو يجي لويس انريكي يدربنا ما يصعد المنتخب لكاس العالم</t>
  </si>
  <si>
    <t>ليش ما عندنا امل</t>
  </si>
  <si>
    <t>المطي راضي شنيشل لله يطيح حظه وحظ اللي خلاه مدرب</t>
  </si>
  <si>
    <t>مو اتحاد هاي فساد صارت المفروض اكو انتخابات</t>
  </si>
  <si>
    <t>المدرب اكبر فاشل بالعراق</t>
  </si>
  <si>
    <t>الاتحاد فاشل جان طلع من زمان</t>
  </si>
  <si>
    <t>الاتحاد فاشل الرئيس اصغر عضو</t>
  </si>
  <si>
    <t>الى مزبلة التاريخ ياراضي الفاشل</t>
  </si>
  <si>
    <t xml:space="preserve">بصراحه اني ضد استلامه لرئاسه الاتحاد </t>
  </si>
  <si>
    <t>الخراب وصل للمنتخب</t>
  </si>
  <si>
    <t>بعديش سفله لمن طلعنا</t>
  </si>
  <si>
    <t>دمرنا راضي</t>
  </si>
  <si>
    <t>صفحه فاشله ومنافقين ويدافعون عن الاتحاد</t>
  </si>
  <si>
    <t>قنعوا نفسكم يا فشلة</t>
  </si>
  <si>
    <t>هذا الفشل بسبب المدرب</t>
  </si>
  <si>
    <t>لانه فاشل لا يعلم شيء عن التدريب</t>
  </si>
  <si>
    <t>ما يفيد دمرتوا المنتخب الله يلعنكم</t>
  </si>
  <si>
    <t>العمل يحتاج الي حكومة واتحاد ناجح احنه عدنا نهب وفساد</t>
  </si>
  <si>
    <t>والله حقك اتحاد فاشل وحرامية وما يفهمون شيء بكرة القدم</t>
  </si>
  <si>
    <t>يجب اقالة الاتحاد والمدرب راضي شنيشل</t>
  </si>
  <si>
    <t>يجب حل الاتحاد اولا هو راس الفساد</t>
  </si>
  <si>
    <t>اكيد خساره والاحسن متنقل المباراه لان خساره اعصاب هم</t>
  </si>
  <si>
    <t>اكيد ضده لانة انسان متقلب وستثبت الايام وخاصتا انة تامر علي زملاءة المنتخب سابقا</t>
  </si>
  <si>
    <t>اكيد ينسحلون كالعادة منتخب فاشل</t>
  </si>
  <si>
    <t>اكيد خساره منتخبنا علمونه خساره واللي يريد يتمرض وينقهر يتابع مباراه المنتخب</t>
  </si>
  <si>
    <t>انا مع استبعاد علاء</t>
  </si>
  <si>
    <t xml:space="preserve">فاشل والله </t>
  </si>
  <si>
    <t>ليس لديه الخبرة الكافية</t>
  </si>
  <si>
    <t>تجذبون على العالم ارفع الحظر تأجل الى الشهر الخامس</t>
  </si>
  <si>
    <t>ما يفيدهم كلهم شلع قلع حرامية</t>
  </si>
  <si>
    <t>المنتخب العراقي ينافس على افشل منتخب وافشل اتحاد وافشل وزير شباب ورياضة</t>
  </si>
  <si>
    <t>مع اﻻسف المدرب الفاشل واﻻتحاد الهزيل اوصل منتخبنا الى هذا الحال</t>
  </si>
  <si>
    <t>وره شنيشل واتحاده الفاشل وبعض الاعبين المطايه ما نفوز لو يطلع الحمزه يلعب وياهم</t>
  </si>
  <si>
    <t>هسه فد شهر ويفسخون العقد ويازين لان اتحادنا فاشل لازم يتغير</t>
  </si>
  <si>
    <t>هسه شكو مخلينه رئيس اتحاد العتب مو عليه العتب على المحاصصة</t>
  </si>
  <si>
    <t>علي جبار يحرض الجماهير ضد الوزاره الشباب وجمهور شبع قهر</t>
  </si>
  <si>
    <t>والله المدرب مو شي للأسف</t>
  </si>
  <si>
    <t>يومية جايبيلنة شغلة جديدة والخدمة مالتكم زفت العالم صعد للقمر واحنة لحد الان عدنا الخدمة ضعيفة</t>
  </si>
  <si>
    <t>شبع فلوس وسرقة براس العراقيين وهسه طلع صوته ويا الانتخابات</t>
  </si>
  <si>
    <t>يمعودين سونه خدمه بالنهار ملينه من هاي الكلاوات</t>
  </si>
  <si>
    <t>يمعودين لا تكذبون على الناس اذا انتو صدك فعلو ال ثري جي بكل المحافظات</t>
  </si>
  <si>
    <t>يمعودين الانترنت ضعيف ممكن تكولون شنو الحل يعني صار الف مره اقدم شكوه تكولون سوينه وماكو شي وهم يرجع يصير ثكيل والحل شنو</t>
  </si>
  <si>
    <t xml:space="preserve">يمعودين اريد اخابر على الشركه اشو ماكو هاي الايام اتصال بيها </t>
  </si>
  <si>
    <t>يمعودين النت كلش ضعيف</t>
  </si>
  <si>
    <t>يمعود كلهم بواكين يسحبون فلوس الناس كان علمود رفع الحضر كان سووهة ببلاش تبا وزارة شباب والرياضة راح نسميه وزارة المحاصصة والبواكين</t>
  </si>
  <si>
    <t>يفرحون بالتخرج وبعد يومين ما يعرفون وين يروحون ويصيرون عاطلين عن العمل لا وظيفه ولاشغله الهم</t>
  </si>
  <si>
    <t>يعني مثلنا تردون تحصلوون براسنا مليار</t>
  </si>
  <si>
    <t>يعني لعبه الاساطير يجيبولنا معلق براسه خير وصوته حلو جايبيلنا واحد وجعان</t>
  </si>
  <si>
    <t>يعني العالم اذا يردون ايكافؤن اول مايكافؤن العملاء القدامى انتم الوحيدين تنطون ميزات جيده للخطوط الحديثه وهذا يعتبر نكران للعميل القديم بعدين المفروض اكو ميزه تخلوه للعميل يصل اليه تعبئة الكارتات ووصوله لهذا الحد الارصده اكو فد مكافاه</t>
  </si>
  <si>
    <t>يعني شركة الزين انتو تردون تاخذون من المواطن وما تنطوا يعني ادري خدمات ماعدكم كلولي شبكة انتو يانوع قرصنة رصيد ماكو خدمة مقدمة تفيد المواطن</t>
  </si>
  <si>
    <t>يعني انتو ما تروحون علي اهل الجارجر المليان فلوس وتروحون على ابو التكسي الفقير مع الاسف عليكم</t>
  </si>
  <si>
    <t>يعني الي يقدم علي وضائفكم عبالك مقدم على المخابرات مو تعيين مو هيج سهلوها شويه</t>
  </si>
  <si>
    <t>كل مكالمه يستفسر جودة الاتصال وشركتكم اتصال يكلف ١٢٠ دينار للدقيقه ونشتكي جودة الاتصال ولم نجد استجابه لشكوانا انتم اغرب الغريب</t>
  </si>
  <si>
    <t>وهذه الطامه الكبرى واظل وره رمضان اسوي رجيم وارجع لوره ومينزل الوزن بسهوله</t>
  </si>
  <si>
    <t>درجة الحراره اليوم فوق الخمسين ويكلك ثلاثاء واربعاء اعلى</t>
  </si>
  <si>
    <t>الرقابه عليكم معدومه ماتخافون رقابة الله يمهل ولايهمل سبحانه عزه وجل</t>
  </si>
  <si>
    <t>ياريت يكون اهتمام اكثر ببابل ﻻنها واجه حضاريه للبلد والخدمات بيها جدا رديئه</t>
  </si>
  <si>
    <t>ياريت يتم اعادة النظر بسياسة المداورة للخطوط يتم مصادرتها وارجاع بيعها مرة ثانية خصوصا اغلب الخطوط متفعلات ع برامج التواصل الاجتماعي وتسبب مشاكل لكثير من الناس</t>
  </si>
  <si>
    <t>ياخي صار سنين اشحن كارت ابو اسبوعين ما في يوم من الايام اجتني هدية رصيد مجاني متكلي ليش</t>
  </si>
  <si>
    <t>يابه هسه كون اكو نت زين حتي نشوف الافلام استخدم ماي فاي زين والنت عندي حتي صوره ما يفتح بالفيس كلش ضعيف</t>
  </si>
  <si>
    <t>عيوني وين اكو نت اصلا كلو كذب بكذب اني اليوم كله اريد اشغل مقطع فيديو كدرت والماسنجر يفتح شوكت نصير ويا الدول المتقدمة اشو فلوس وتاخذون وبالزايد وبطلو اسرع انترنيت الشعب فاشل يركض وري يتعبه</t>
  </si>
  <si>
    <t>وينكم بالموصل وين خدماتكم كله كذب</t>
  </si>
  <si>
    <t>ولله شركة زين تبتلي على عمرك تخابرلك واحد كارثه وكارت ابو خمسه دولار عدهم ترميشه وحده يخلص</t>
  </si>
  <si>
    <t>ولله شركة زين انتم ناس نصابه اني عفتكم من زمان حته خدمه ماكو بخطوطكم وشبكتكم تعبانه وتحجي شويه تفصل والاساتذه ميجاوبون موضفين الخدمه يعني فاشلين</t>
  </si>
  <si>
    <t>ولكم شبعنا دراما نريد كهرباء تعبنا</t>
  </si>
  <si>
    <t>صدك جذب همزين ماعندي خط عراقنا كله مشاكل</t>
  </si>
  <si>
    <t>وعلي شبكتكم تعبانه واني كلب ابن كلب لان عندي خطين اثير</t>
  </si>
  <si>
    <t>وعدكم النت يشحط بنفسه حرام واحد يعبي منكم خدمه رديئه جدا</t>
  </si>
  <si>
    <t>والله اللي يريد يجيب ضغط وسكر لروحه يشترك باانترنيتكم فاشل كافي بوك</t>
  </si>
  <si>
    <t>والله ماعدكم خدمه بيها خير</t>
  </si>
  <si>
    <t>باربيل جدا ضعيف وبغداد بالتحديد الشعلة قريب السكة جدا ضعيف للاسف العيب بشركة زين وكل نتصل ونشرحلهم الخلل ضعف النت العذر يكون صيانة ولحد الان محافظة قار قضاء الرفاعي ممفعل بيها الجيل الثالث خدمات الانترنيت لشركة زين خدمات وجودها وعدم وجودها نفس الشي</t>
  </si>
  <si>
    <t>والله عيب عليكم هاي مو مسابقه هاي ذله</t>
  </si>
  <si>
    <t>والله شركه زين لو بيدهم يبوكون حتى الفلوس اللي بجيبنا</t>
  </si>
  <si>
    <t>والله شركه زين افكس شركه مابيه عروض يدورون فلوس  مع الاسف</t>
  </si>
  <si>
    <t>والله شركة زين خدماتها يوم بعد يوم الاسوء</t>
  </si>
  <si>
    <t>والله شركت زين تضحكون علي العالم انتم جذابه ونصابين وحيالين ياماتستحون شنو تموتون تاخذون شركه وياكم سوو خدمات العالم نهبتونه رصيد الواحد يكول الو طار الرصيد اليش تبوكون عالم سوو خدمات شنو ريدون تنكصون والله عيب عليكم حراميه ياحيالين يانصابين</t>
  </si>
  <si>
    <t>والله شبكتكم تجسد الفساد بابشع صوره رديئه جدا</t>
  </si>
  <si>
    <t>والله شبكت زين كثير صايره ضعيفه ويمكن نستغني عنها</t>
  </si>
  <si>
    <t>الانبار مو زينه بالنواحي ماكو عروض والنت ضعيف جدااا</t>
  </si>
  <si>
    <t>والله دمرتنا شبكتكم والنت مالكم الله كفيلكم دا نخسر رصيد لحالنة</t>
  </si>
  <si>
    <t>والله جذب اشتركت وكل ساعه ايدزون اسئلة ونخسر رصيد</t>
  </si>
  <si>
    <t>والله بصراحة بدون فائدة شبه معدوم الانترنت ممكن حل للمشكلة رجاءا</t>
  </si>
  <si>
    <t>والله انتو شبكه زفت</t>
  </si>
  <si>
    <t>والله انتو نصابة وتضحكون على العالم</t>
  </si>
  <si>
    <t>والله العظيم مااعبي رصيد بعد يومين يدزون رسالة يكولون رصيدك خلص قفاصة</t>
  </si>
  <si>
    <t>ياخي اشتركت بعرض الانترنيت المفتوح الاسبوعي كلش ضعيف وينقطع نص ساعه ومرات ساعه اخي والله تعبانه كلش الشبكه سونه حل الديونيه قضاء الحمزه الشرقي</t>
  </si>
  <si>
    <t>يابه الشبكه حيل تعبانه مناطق القري والارياف اذا انتم هيج ناس اتحب الخير للشعب تري اهل القري ضمن الشعب مو الشيشان</t>
  </si>
  <si>
    <t>طلب صغير ليش الشبكه ضعيفه حيل على الرغم انو رصيد والله لعبت ارواحنا شوفوله حل</t>
  </si>
  <si>
    <t>هيه وينها الشبكه حته اعلق بالگوه يالله تجي وطار يوم بدون نت مع العلم اشتراكي اسبوعي</t>
  </si>
  <si>
    <t>مانريد جوائز اشتركت بالنت المفتوح صالي يومين مافتح</t>
  </si>
  <si>
    <t>نت ضعيف جداا جداا الشبكه لدي ما مستقره علما انا بغداد الدوره</t>
  </si>
  <si>
    <t>نريد حل لضعف الشبكه محافظه الانبار قضاء الخالدية وطبعا مو الخالدية الانبار بصوره عامه ضعف بلشبكه اذا اظل ع الحال راح كلها تغير خطوطها يعني تتصل اقل دقيقه وينقطع وكلش تتفتهم المكالمه صرف رصيد ع فايده</t>
  </si>
  <si>
    <t>ممكن اعرف ليش المناطق الحدوديه الشبكه بيها ما موجوده الشبكه العاديه معقوله ماعدكم امكانيه تصير المناطق والحدود كلها شركات نفط وشرطه وموضفين ومنفذ ليش هاملينها نحتاجها اكثر داخل المدن لان بالمدينه موجود الراوترات والنانو وكلشي متوفر بالحدود ماكو شبكة التلفون احنه بمحافظة ميسان قرب منفذ الشيب الحدودي</t>
  </si>
  <si>
    <t>شبكه النت ضعيف جدا واني مشترك بلا حدود</t>
  </si>
  <si>
    <t>مرحبا،، اني ناحية زمار عندي زين فاي والله كلشي ما مفتهم منو الشبكه حيل ضعيفه ارجو حل المشكلة ولكم الشكر</t>
  </si>
  <si>
    <t>مرحبا ليش الشبكه مو زينا يعني كولش ضعيفه اتموت الواحد من القهر</t>
  </si>
  <si>
    <t>لا توجد تغطيه لشبكات زين والكثير لا يستطيع الاتصال داخل بيته لضعف الشبكه و المشكله الثانيه يوم يتصلون علي اجهزتنا يلكون الجهاز مغلق مع العلم انه مشتغل و نتصل علي رقم يكتبنه بالتلفون مسجل علي الشبكه</t>
  </si>
  <si>
    <t xml:space="preserve">سوال ليش الشبكه يمنا ضعيفه </t>
  </si>
  <si>
    <t>الشبكه مال النت ضعيفة شوية</t>
  </si>
  <si>
    <t>احنه الشبكه يمنه ضعيفه وياريت تشوفولنه حل مكاني ديالي الخالص</t>
  </si>
  <si>
    <t>صديقي عندي شكوى بخصوص النت محافظه نينوي و اخص الموصل الشبكه مجاي تشتغل علي نظام واحد فقط ف ياريت اشوفون حل بهذا الموضوع</t>
  </si>
  <si>
    <t>الشبكه ضعيفة جدا والنت صفر الديوانيه الشاميه منطقة الحفار المحطه الغازيه</t>
  </si>
  <si>
    <t>شبكه زين حيل ضعيفه نرجو منكم تحسين الشبكه</t>
  </si>
  <si>
    <t>شبكه رديئه اتصال فاشل ابراج متهالكه لاتأمن الف متر شبعنه تم تسجيل طلبك وسوف وسوف وسجل طلبك علي الخاص وسوف وسف وتحت الرقم والابراج عاطله وتمت معالجة الخلل الشبكه القاضي وهي الجلاد</t>
  </si>
  <si>
    <t>شبكه الظهر تكون رديئه برغم انا بيتي قريب علي برج اتصال</t>
  </si>
  <si>
    <t>رحمة لوالديكم الشبكه تره حيل تعبانه</t>
  </si>
  <si>
    <t>خدمات الانترنيت قليله والشبكه دائما ضعيفه اكثر المرات نشترك وما نستفاد من الاشتراك</t>
  </si>
  <si>
    <t>تحچي وياهم ما يفيد الشبكه ضعيفه يمعود</t>
  </si>
  <si>
    <t>حاليا اني ضمن منطقه بغداد الاطراف اي تقريبا بالمشاهده والشبكه جدا ضعيفه لا استطيع المكالمه او مشاهدة الفديو والشبكه تجي وتروح وحاولت الاتصال بزين ويكولون مابيها شيء الشبكه لان خطك ضمن ابراج بغداد يعني شلون اجي اخذ احد موظفي الشركه يشوف الحاله</t>
  </si>
  <si>
    <t>ناحية غماس مشترك دائم بعرض الانترنيت المفتوح المشكلة التغطية عدنا ضعيفة وخاصة بالريف الرجاء تزويد المناطق الريفية بتقوية او ايجاد حل اخر</t>
  </si>
  <si>
    <t>الشبكه ضعيفه بناحيه القياره</t>
  </si>
  <si>
    <t>الشبكه مال النت والاتصال كلش ضعيفه وزفت وخدمه ماكو وخدمة الليل الي مسويها ما مستفادين اي شي سو خدمه بلنهار</t>
  </si>
  <si>
    <t>بلازحمه ممكن تقوية الشبكه منطقة بيجي لان كولش ضعيفه خاصتا الاشتراك مال الانترنيت زفت جاي اعاني هاي المشكله</t>
  </si>
  <si>
    <t>قووا الشبكه بالموصل فد نوب الشبكه ضعيفه</t>
  </si>
  <si>
    <t>خلي الشبكه تصير جيل ثالث مانريد كلشي والله طلعتو اروحنا</t>
  </si>
  <si>
    <t>اشو الشبكه زباله برمادي مسووها</t>
  </si>
  <si>
    <t>اني الديوانيه والشبكه يمنه ضعيفه كلش اتصلت علي الشركه ماحصلت نتيجه</t>
  </si>
  <si>
    <t>لسوء وقلة التغطية في المنطقة قد سبق وان تقدمت بعدة شكاوي عن طريق رقم هاتفي وهواتف افراد المنطقة لم نجد نفعا ارجو معالجة الحالة ولكم جزيل الشكر والتقدير</t>
  </si>
  <si>
    <t>التغطية بصراحة ضعيفة في كثير من الاحيان وتنقطع علي غفلة اني الموصل حي العربي</t>
  </si>
  <si>
    <t>النت ضعيف قظاء سوق الشيوخ ليش</t>
  </si>
  <si>
    <t>النت ضعيف جدا هذا اسبوع</t>
  </si>
  <si>
    <t>النت ضعيف جدا جدا ضعيف</t>
  </si>
  <si>
    <t>شركه زين مناطق بغداد الشبكه ضعيفه الحريه والخطيب</t>
  </si>
  <si>
    <t>الشبكه مال الانترنت خط كلش ضعيفه ليش لاسياسيل قويه ارجو تحسين للشبكه ممنونين</t>
  </si>
  <si>
    <t>الشبكه ضعيفه والعروض المقدمه قبلكم لاترتقي بالطموح ومراعاة الحاله الاقتصاديه وكذلك اجور المكالمات عاليه موازنة بقية الشبكات المحليه الاخري</t>
  </si>
  <si>
    <t>الشبكه ضعيفه جدا والانترنت على الخط ضعيف والخدمات غير جيده</t>
  </si>
  <si>
    <t>الشبكه حيل ضعيفه والنت زفت يعني نشترك بالنت ما نستفاد شي لحد ما يخلص الوقت المحدد</t>
  </si>
  <si>
    <t>قضاء الرطبه شبكه الموبايل نحن بحاجه لمساعدة ﻻن اكثر الخطوط متوقفه منذ زمن ﻻتعمل ونكون الكم ممنونون</t>
  </si>
  <si>
    <t>نرجو معالجة ضعف خدمة الانترنت خدماتها ضعيفه جدا جدا محافظة البصره ناحية خور الزبير املين منكم المزيد بذل الجهود خدمة للصالح العام وفقكم الله</t>
  </si>
  <si>
    <t>مجمع بسمايه جميعنا نشكو من ضعف الشبكه وشكرا</t>
  </si>
  <si>
    <t>قريه الاخاء مستخدمين شركه زين نعاني ضعف الشبكه لعدم وجود برج قريب بالمنطقه اقرب برج كيلومتر راجيا شركه زين نصب برج ولكم جزيل الشكر</t>
  </si>
  <si>
    <t>ليش الشبكه تعبانه منطقه الحبانيه</t>
  </si>
  <si>
    <t>قضاء حديثة تفتقر للابراج والمنطقة تعاني من ضعف الشبكة</t>
  </si>
  <si>
    <t>النت عدنا كلش ضعيف واتصلنا اكثر من مرة بالشبكه ونفس الشي متغير اي شي</t>
  </si>
  <si>
    <t>ﻻ توجد خدمة منطقتنا ناحية الشافعيه محافظة الديوانيه ارجو تحسين الشبكه</t>
  </si>
  <si>
    <t>شركه زين الشبكه كلش كلش كلش تعبانه النجف الاشرف منطقه المكرمه داخل البيت لاتوجد شبكه</t>
  </si>
  <si>
    <t>سبع البور التغطية ضيفة لعدم وجود برج تغطية مع العلم تم تقديم اكثر من شكوى وبدون جدوى يوجد حل او نغير خطوط الي باقي الشركات</t>
  </si>
  <si>
    <t>تغطية الانترنيت يمنا ضعيفه حيييل ارجو تحسين التغطيه المنطقه لان دا نعاني حييل</t>
  </si>
  <si>
    <t>السلام عليكم الشبكه بمنطقتنا ضعيفه هواي ورديئة بلكت تكدرون تحسنونها يعني مكالمات اضل اتخابر حتى اتحصل</t>
  </si>
  <si>
    <t>شبكة الاتصال جدا رديئة وتعبانه من شهر رمضان ولحد الان اي واحد اتصل يفصل الجهاز يامن اتصال اي واحد يتصل علينا يطلع الجهاز مغلق او خارج التغطية  رجاء اريد حل للمعلومات اغلب اهالي المنطقة تشكي الشي وشكرا</t>
  </si>
  <si>
    <t>السلام عليكم خدمة الانترنت ضعيفه جدا زين فاي وشهر بعد شهر تسوء اكثر السبب الزخم على الشبكه ام الانترنت ضعيف على العموم</t>
  </si>
  <si>
    <t>شبكة الاتصال ضعيفه كلش بحيث اذا اني بلبيت ماعندي شبكه الاتصال والنت ماكو لان الشبكه ضعيفه</t>
  </si>
  <si>
    <t>للاسف عدنا الشبكه ضعيفه جدا ولذالك لا نستطيع التواصل والسبب يعود لعدم وجود برج تقويه</t>
  </si>
  <si>
    <t>التغطية سيئة جدا منطقتنا الاتصال ضعيف جدا رقم تحاول ان تتصل يظهر مغلق وتبقي تحاول عشرات المرات حتي تتمكن من الاتصال والانترنت بخدمة الجيل الثالث موجودة</t>
  </si>
  <si>
    <t>الانترنت شبكه زين ضعيف ورديء جدا يرجى اعاده النظر وتقوية الشبكه وهذا رقمي</t>
  </si>
  <si>
    <t>اشتريت جهاز الواي فاي الشبكه ضعيفه يعني ما يفتح الفيس</t>
  </si>
  <si>
    <t>الشبكه ضعيفه جدا ارجو ان تصلحو هذه المشكله</t>
  </si>
  <si>
    <t>اخي الشبكه حيل ضعيفه ارجو ان تطلعوا على الامر بجديه والله تعبنا</t>
  </si>
  <si>
    <t>الانترنيت سوالي عله اني منطقه الحاميه الشبكه ضعيفه حيل يمنه اذا مو زحمه تخلون برج للشبكه لتقويه الشبكه والانترنيت</t>
  </si>
  <si>
    <t>اخابر والشبكه زفت بسبب البرج النقلوه ومليار مره اشتكيت وماسويتولي حل</t>
  </si>
  <si>
    <t>احنه عايشين بالمثني الوركاء بمنطقه ريفيه والشبكه مال زين حيل تعبانه يخلص الرصيد بسرعة وضعف بالشبكه</t>
  </si>
  <si>
    <t>والله اعرف حضي زفت</t>
  </si>
  <si>
    <t>النت بمحافضه كربلا زفت كلش تعبان كوه جاي يفتح يمي</t>
  </si>
  <si>
    <t>شبكة حيل ضعيفة زفت شنو المشلكة اني ساكن اربيل</t>
  </si>
  <si>
    <t>ضعيف وره نص الليل يصير زين وباقي الوقت زفت</t>
  </si>
  <si>
    <t>شركة زين النت زفت هل الايام شكو</t>
  </si>
  <si>
    <t>سوولنا حل الانترنت زفت وكلما نتصل بيكم مل تجاوبون</t>
  </si>
  <si>
    <t>خدمتكم زفت والنت ضعيف وتقولوا راح تصلحوا المشكل هسه</t>
  </si>
  <si>
    <t>خدمات زفت وخدمة ال الف ما شاملة خطي</t>
  </si>
  <si>
    <t>اني عندي جهاز النت زفت حتي صفحة مال فيس بوك ما يفتح شسويله</t>
  </si>
  <si>
    <t>النت على الشريحه زفت وبطيء يرجي المعالجه</t>
  </si>
  <si>
    <t>اجهزة الحافظ رائعة جدا</t>
  </si>
  <si>
    <t>اجهزة الحافظ رائعة جدا وراقية</t>
  </si>
  <si>
    <t>اجهزة رائعه وقمة الجوده وخدمات البيع رائعه جدا ايضا ، مشكورين علي النزاهه والمصداقيه</t>
  </si>
  <si>
    <t>اجمل برنامج</t>
  </si>
  <si>
    <t>احلى ممثل</t>
  </si>
  <si>
    <t>احلى شركه علم</t>
  </si>
  <si>
    <t>احلى اعلان وشي جديد واجهزة بيتي اكثرها الحافظ</t>
  </si>
  <si>
    <t>ارقى تبريد</t>
  </si>
  <si>
    <t>ارقى تبريد العالم هو الحافظ افضل تبريد نتمني انو مايتقلد لان اكثر المكيفات الان العراق هوة تقليدي ناحية شركة الحافظ</t>
  </si>
  <si>
    <t>ارقى جهاز تبريد</t>
  </si>
  <si>
    <t>اروع شركة هية شركة الحافظ ماكو مثلها</t>
  </si>
  <si>
    <t>اعلان جميل بوركتم ان شاء الله</t>
  </si>
  <si>
    <t>الافضل دائما</t>
  </si>
  <si>
    <t>الحافظ ابداع دائم وثقه تتجد</t>
  </si>
  <si>
    <t>الحافظ افضل دائما</t>
  </si>
  <si>
    <t>الحافظ ادراك الحافظ تبريد رائع</t>
  </si>
  <si>
    <t>الشكر الجزيل الى شركتكم المحترمه</t>
  </si>
  <si>
    <t>النجاح والموفقية الى شركة الحافظ</t>
  </si>
  <si>
    <t>انتاج جيد ورائع</t>
  </si>
  <si>
    <t>انتاجكم رائع دائما</t>
  </si>
  <si>
    <t>انتم الاروع في الاسواق التجاريه التالق من صفاتكم</t>
  </si>
  <si>
    <t>انتم رائعين وفقكم الله وعن تجربة</t>
  </si>
  <si>
    <t>ارفع القبعة وقف اجلال االى جهاز الحافظ</t>
  </si>
  <si>
    <t>الاجهزه الكهربائية كلش حلوه بارك الله فيكم على الثقه</t>
  </si>
  <si>
    <t>شركة راقية في العالم عندنا اجهزة للحافظ مو طبيعيات</t>
  </si>
  <si>
    <t>سمعتكم ذهب اشتريت سبلت الحافظ جداري تبريده خير الله ادري شلون اخليه يفصل اثناء البرودة العاليه</t>
  </si>
  <si>
    <t>اشكر شركة الحافظ وقسم الصيانه لتعاونهم معي في تصليح السبلت الله يحفظكم والعاملين</t>
  </si>
  <si>
    <t>اشترينا منكم جهاز تبريد وندوز قبل عامين ولحد الان بكل دقة ومواصفات عالية وممتازة عملها في الاقسام الداخلية للطلبة</t>
  </si>
  <si>
    <t>انا كهربائي واعمل نصب السبالت ولحد الان لايوجد منافس لشركتكم احسنتم ودمتم</t>
  </si>
  <si>
    <t>انجح تبريد بارك الله بالمستورد</t>
  </si>
  <si>
    <t>برنامج جميل جدا دمتم من تطور الى تطور ان شاءالله</t>
  </si>
  <si>
    <t>جدا رائع عاشت ايديكم</t>
  </si>
  <si>
    <t>جميل وممتاز ومتانة</t>
  </si>
  <si>
    <t>دعاياتكم كلها تخبل</t>
  </si>
  <si>
    <t>شركة الحافظ اسمكم علم وتعتبر منتوجاتكم الاولى والرائدة انكم بحق تستحقون الاحترام والتقدير</t>
  </si>
  <si>
    <t>شركة وماركة مميزة جدا وشكرا علي ابداعكم المتواصل ونامل الكثير الابداع والتميز عالم الاجهزة الكهرباءية وتمنياتي با النجاح والتفوق المستمر</t>
  </si>
  <si>
    <t>شركة الحافظ شركة مميزة و ماركة رائعة بصراحة والاغنية عجبتني جداا</t>
  </si>
  <si>
    <t>شركة الحافظ شركة متينة ورصينة استمروا بالتالق وشكرا السبلت يشتغل على المولد البيتي امبير يعني يسيطر وهل سينزل المنتوج ديالي ايضا وشكرا</t>
  </si>
  <si>
    <t>شكرا شركة الحافظ لمنتجاتكم الجيدة</t>
  </si>
  <si>
    <t>شركة اكثر من رائعة</t>
  </si>
  <si>
    <t>شركة راقية اتمنى المضي نحو الافضل</t>
  </si>
  <si>
    <t>شركة راقية افضل سبلت بالعالم تلكونة عند الحافظ</t>
  </si>
  <si>
    <t>شركة راقية اتمني الكم الاستمرار والتقدم</t>
  </si>
  <si>
    <t>شركة راقية واسم ثقله ب الاسواق وماركة اثبتت وجودها برغم المنافسين</t>
  </si>
  <si>
    <t>شركة راقية ومهنية وكادر صيانة رائع واتمنى للشركة مزيدا من التقدم وفقكم الله</t>
  </si>
  <si>
    <t>شركة محترمة وخدماتها راقية جدا جدا وكادرها رائع</t>
  </si>
  <si>
    <t>شركه الحافظ ناجحه بالعراق</t>
  </si>
  <si>
    <t>شركه مواصفات جيده استمروا بالاعلان لكي يبقى بالذاكره</t>
  </si>
  <si>
    <t>شركه راااااقيه ابداع الى ابداع وفقكم الله عدكم فروع ب اربيل</t>
  </si>
  <si>
    <t>شركه عريقه وسمعتها جيده يرجي المحافظه علي منتوجاتكم الجيده والله الموفق</t>
  </si>
  <si>
    <t>شكرا شركه الحافظ اسرع صيانه بالعالم</t>
  </si>
  <si>
    <t>شيء رائع ان يتوفر بهذي الامكانية والسعر احسنتم</t>
  </si>
  <si>
    <t>اجهزتكم كلش ممتازه وماركتكم ماكو غبار عليها ان شاء الله مزيد الرقي والابداع</t>
  </si>
  <si>
    <t>ارقى سبلت كنتوري هاي سنتين شغال ولله الحمد عاشت ايدكم وربي يوفقكم</t>
  </si>
  <si>
    <t>ارقى واحسن شركة التوفيق والنجاح الدائم انا شتريت سبلت شركة الحافظ كلش خوش نوعيه جيدة</t>
  </si>
  <si>
    <t>خوش شركه والله والنعم</t>
  </si>
  <si>
    <t>خوش فكره الاعلان</t>
  </si>
  <si>
    <t>الحافظ شركه عملاقه وجهزتهم زينه</t>
  </si>
  <si>
    <t>التلفزيون مال الحافظ كلش زين تسولنا برنامج للتحكم بالتلفزيون طريق الموبايل</t>
  </si>
  <si>
    <t>اعلان يخبل حتي بفترة الفاصل نتونس الف راحمة علي والديكم والله يرزقكم</t>
  </si>
  <si>
    <t>احسن شركه هيه الحافظ وهسه حاليا عندنه بلبيت سبالت كنتوري الحافظ عاشت ايديكم</t>
  </si>
  <si>
    <t>الحافظ روعه اجهزتها ومبدعه اجهزتها</t>
  </si>
  <si>
    <t>السبلت شي راقي وتبريده حلو يسلمووو</t>
  </si>
  <si>
    <t>مافيات الفساد سبب معاناة العراقيين .. الغراوي : المفوضية اشرت انخفاضا بمستوى الخدمات والبنى التحتية اما بسبب سرقة اموال المشاريع او سوء تنفيذها  #الشرقية_نيوز</t>
  </si>
  <si>
    <t>معلومات مؤكدة عن عملية تفجير حصلت داخل القصر الملكي السعودي واطلاق النار يسمع في كافة شوارع الرياض</t>
  </si>
  <si>
    <t>هاي اوامر امريكية اجت لآل سعود الحاقدين</t>
  </si>
  <si>
    <t>ياالله اجعل كيدهم ببعضهم ودمرهم</t>
  </si>
  <si>
    <t>على ايران الحذر واليقظة من غدر ال الزبير في مكة</t>
  </si>
  <si>
    <t>صاروخ بالستي للرياض وذعر في الرياض. .يمكنكم متابعة الحلقة كاملة على موقع قناة العالم/ برامج/ المشهد اليمني #المشهد_اليمني #اليمن #السعودية #الرياض</t>
  </si>
  <si>
    <t>اجتمعوا بالرياض لتشكيل حلف عسكري ضد إيران فخرجوا بمقاطعة قطر وذهبت جهودهم وأموالهم 1/2 ترليون دولار ريشه بمهب الريح  ... ثم أرادوا  أن يحرقوا لبنان فأمسوا بين قتيل ومعتقل وهارب   هكذا هي عقيلة الاعرابي المتخلف  وهكذا هم من ينتصرون الله (أن تنصروا الله ينصركم. ....)</t>
  </si>
  <si>
    <t>نارهم تاكل حطبهم لمملكة ال سعود ?</t>
  </si>
  <si>
    <t>منصور رحمه الله معروف بعيد عن السياسه ان الاغتيالات فهي موجوده في ايران وعند عبيدها بالمنطقه</t>
  </si>
  <si>
    <t>اللهم العن امريكا والعن ابو اسرايل واللعن على ابو مجلس الارهاب</t>
  </si>
  <si>
    <t>انا اعتقد ان ايران لها يد سيئة في لبنان وربما هذه اليد ليست لفائدة لبنان</t>
  </si>
  <si>
    <t>الرئيس المناضل بشار الاسد بذكائه ووطنيته ومساندة شعبه وبطولة جيشه واخلاص اصدقاء سورية اجبر الامريكان واذنابهم العملاء على رقع راية الاستسلام</t>
  </si>
  <si>
    <t>اسـتـخـدمـت #عـصـابـة الاسـد الـشـعـارات #الـرنـانـة مـثـل الـمـوت لامـريـكـا واسـرائـيـل والـمـقـاومـة والـمـمـانـعـة لـتـخـديـر #الـشـعـب وخـداعـه وارهـابـه وتـركـيـعـه بـحـجـة #مـحـاربـة اسـرائـيـل ولـكـن عـلـى ارض الـواقـع فـان #نـظـام الاسـد يـعـتـبـر مـن اكـبـر االانـظـمـة #عـمـالـة وخـيـانـة</t>
  </si>
  <si>
    <t>ما موقف #عبيد الاسد بعد ان اعلنت #امريكا ان بشار الاسد  #عدوها وبعد ان اكتشفوا ان #بشار الاسد مجرد عميل موساد #صهيوني مدعوم من #ترامب وامريكا واسرائيل وروسيا واوروبا  عصابة الاسد التي اعادت سوريا الى عصور #الجهل والظلام وعبادة البشر ويحطموا اصنام وتماثيل الاسد كما فعل #المسلمون في فتح مكة</t>
  </si>
  <si>
    <t>ان شعارات #المقاومة والمانعة مجرد #اكاذيب لاستعبادهم وتركيعهم هل سيوثوروا عليه الان وهل سيتخلصوا من #العبودية</t>
  </si>
  <si>
    <t>الم يعلم الذين يوالون مملكة الظلام انهم مجرد خدم لديها تبيعهم ساعة تشاء إن سياسة وتعامل مملكة الظلام مع عملائها يشبه تعامل اسرائيل مع عملائها ولا فرق بينهما فإسرائيل تقتل وتصنع المجازر وكذلك مملكة الفساد اكثر وحشية من اسرائيل تقتل وتصنع المجازر وتمول الإرهاب في العالم</t>
  </si>
  <si>
    <t xml:space="preserve">ما ذنـب الـسـوريـيـن ان يـحـكـمـهـم عـمـيـل خـائـن صـهـيـونـي كـلـب ذيـل الـكـلـب </t>
  </si>
  <si>
    <t>بـشـار اسـد نـسـل بـنـي صـهـيـون خـنـزيـر الـيـهـود قتل مليون سوري وشرد الملايين ولم يقتل اسرائيلي واحد واستعبد الشعب السوري بالتماثيل والاصنام ويغتصب نساء واطفال السوريين ويسرق خيرات سوريا هو وافراد عائلته المجرميين من العلويين الانجااس</t>
  </si>
  <si>
    <t>لا يجوز دبلوماسيًا و دوليًا إعتقال رئيس دولةٍ فاشل ، و لا حتى إستقالة رئيس خارج بلاده .</t>
  </si>
  <si>
    <t>في ذمه الله شهيدة الاعلام الحربي استشهاد الاعلامية ‎رنا حسين علي‎ اثر عبوة ناسفة في قضاء القائم #العراق يعطي شهداء رجال ونساء</t>
  </si>
  <si>
    <t xml:space="preserve">اسـرائيل تـنـتهك #عـرضه يـوميا وتـغتـصب #اسمـاء الاسـد وعـاهـرات الاسـد في #دمشـق والجولان وهو يفتتح #مؤخرته لليهوود مثـل #العـاهـرة الشـرمـوطـة </t>
  </si>
  <si>
    <t xml:space="preserve">الارهـابي #بشـار الاسد نسل بني #صـهيون ونـظـامه البـعثي السـفاح يقـصف #الشـعب السـوري بالاسـلحة الـحارقة المـحرمة </t>
  </si>
  <si>
    <t>بشـار الاسـد مـثـل العـاهـرة الـتـي تـمـارس #الـرذيـلة مـع الـكـيـان الـصـهـيـونـي فـي الـلـيـل فـقـط واذا طـلـع الـنـهـار رفـعـت شـعـارات #مـؤتـمـر الـقـدس الـسـنـوي والـمـوت لاسـرائـيـل والـشـيـطـان الاكـبـر وقـوى الاسـتـكـبار انـهـا الـعـاهـرة الـتـي تـتـوقـف عـن مـمـارسـة الـزنـا لأداء الـصـلاة ثـم تـعـود لـنـفـس الـدور</t>
  </si>
  <si>
    <t>نطالب الحكومة اللبنانية بمنع الجبان إبن المقهور العميل الحريري بمنعه دخول لبنان وبقائه عند اجداده آل العار والخيانة سعود الزبل</t>
  </si>
  <si>
    <t>من #اجل ماذا قتل اطفال #سوريا بالكيماوي والغازات والبراميل وقنابل #الفوسفور الابيض ومن اجل ماذا شرد #الشعب السوري وطرد من #بلده ومن اجل ماذا تم #حصار وتجويع الشعب السوري من اجل</t>
  </si>
  <si>
    <t>نظام الاسد الصهيوني #العميل بائع #الجولان وحامي حدود اسرائيل</t>
  </si>
  <si>
    <t xml:space="preserve">لماذا #اسرائيل تغـتـصب #اسماء الاسد وزوجها المـخـنث الـديـوث #بشار اسد ليلا ونهار ولا تحرك روسيا #ساكنا ولا نرى الصواريخ الروسية #المجنحة تقصف تل #ابيب والجيش الاسرائيلي ومضادات #الصواريخ الروسية تسقط الطائرات الاسرائيلية </t>
  </si>
  <si>
    <t>الاسد #خنــزيـر اليهود نسل بني #صهيون بائع الجولان حامي حدود اسرائيل من 40 عام وان روسيا في سوريا لحماية نظام الاسد بطلب من #امريكا واسرائيل ونتنياهو</t>
  </si>
  <si>
    <t xml:space="preserve">لماذا رفضت امريكا تزويد الثوار والجيش الحر بالصواريخ المضادة للطائرات لان  ذيـل الـكـلـب بـشـار اسـد نـسـل بـنـي صـهـيـون خـنـزيـر الـيـهـود حـامـي حـدود اسـرائـيـل قتل مليون سوري وشرد الملايين ولم يقتل اسرائيلي </t>
  </si>
  <si>
    <t>الرئيس السوري استعبد الشعب السوري بالتماثيل والاصنام ويغتصب نساء واطفال السوريين ويسرق خيرات سوريا هو وافراد عائلته المجرميين من العلويين الانجااس</t>
  </si>
  <si>
    <t>بالتاكيد يعتقلونه باعتبارة احد تيوس وبعران ال سعود القردة الانجاس#عاش لبنان</t>
  </si>
  <si>
    <t xml:space="preserve">انها السياسة القذرة التي يتغنى بها فريق أربع عشرة حمار من تيار المستقبل </t>
  </si>
  <si>
    <t xml:space="preserve">الأمم المتحدة  تعلن عن وجود 500 طفل فلسطيني في سجون الاحتلال الإسرائيلي معربة عن قلقها بشان أوضاعهم في ظل تقارير كثيرة تشير الى مواصله الانتهاكات بحقهم من قبل السجّانين.  </t>
  </si>
  <si>
    <t>يعاني الأسرى الأشبال في سجون الاحتلال، بحسب هيئات حقوقية مستقلة، من سوء أوضاعهم الاعتقالية، إلى جانب الانتهاكات المتواصلة من تنكيل وضرب وإهانة بالإضافة إلى التفتيش العاري من السجّانين الإسرائيليين</t>
  </si>
  <si>
    <t>خل السعودية الخائنة اطلعهم من اخوتهم الصهاينة الانذال</t>
  </si>
  <si>
    <t>السعودية و الامارات تدمران كل الدول العربية كرمى اسيادهم في تل ابيب المستفيدة الاولى و الاخيرة من خراب الدول العربية</t>
  </si>
  <si>
    <t xml:space="preserve">التحريض ضد الحشد و محاولة إشعال حروب طائفية في العراق ثم نراها دعمت و سلحت و مولت كل ارهابيي الارض و حثالاته من القتلة لتدمير سوريا بالاشتراك مع قطر و الامارات عبر تركيا </t>
  </si>
  <si>
    <t>الحريري وهادي اذناب ال السعود الخونة.</t>
  </si>
  <si>
    <t>ايران لم تتدخل في شوان العربيه كلها بسب القتل والدمار بالشعوب العربيه</t>
  </si>
  <si>
    <t>السعودية صارت مركزا للأستقالات والتأمر على شعوب المنطقة</t>
  </si>
  <si>
    <t>السعودية تختلق كل يوم مؤامرة وفتنة جديدة في مكان ما من العالم العربي او العالم الاسلامي وان هذه الممارسات من شانها ان تؤدي الى عزلة السعودية فيهما تدريجيا.  واعتبر هذه الاجراءات بانها لا تخدم مصلحة السعودية واضاف، اننا ننصحهم ليفكروا اكثر ببلدهم ومصالحه وان يكفوا عن التدخل في شؤون الدول الاخرى.</t>
  </si>
  <si>
    <t xml:space="preserve">ولايتي وميليشياته يحاربون ألارهابيين المدعومين من السعوديه يحاربون جبهة النصره المصنفه من الأمم المتحدة منظمه ارهابيه </t>
  </si>
  <si>
    <t>وصاروخ  الحوثي ايراني  تريدوننا نسكت  ومحاولة قتل رئيس الوزارء اللبناني  اليست محاولة  قذرة   انتم تستحقون اكثر من العقوبات   يجب تدميركم   لتنتهي مشاكل العالم العربي</t>
  </si>
  <si>
    <t xml:space="preserve">لماذا العرب لهم عقدة غريبة خاطئة إتجاه المسلمين الفرس؟؟؟ هل شنت هجوما بالطائرات ضد اي شعب عربي وقتلت الابرياء من الشيوخ و الأولاد الصغار والعجزة كما فعلت السعودية في اليمن؟؟ </t>
  </si>
  <si>
    <t>انه أريد اكتب للذين يتجاسرون ويعتدون على الجمهوريه الاسلاميه الايرانيه و الله لو إيران تفتح سفارة للكيان الإسرائيلي والله لكانت السعوديه والدول العربية أكبر صديق للجمهورية الإسلامية الإيرانية ولاكت السعوديه عدائها إلى يران عداء إسرائيل ورضاء اسرائيل</t>
  </si>
  <si>
    <t>دائما السياسة الخارجية للجمهورية الإسلامية الإيرانية تتسم بالرزانة والحكمة والهدوء</t>
  </si>
  <si>
    <t>السعوديه تبحث عن من يقوم بتفليسها  وتدميرها وإعادتها إلى ماكانت عليه في 1750م وبمشورات آمريكيه وإسرائيليه ????</t>
  </si>
  <si>
    <t>ال سعود انهم يخلقون المشاكل والقتل لتكرهم الامه العربيه وتأتي لصالحكم هذه المخططات امريكا</t>
  </si>
  <si>
    <t>اكبر جريمة ارتكبتها السعودية والامارات هي قتل اليمنيين الابرياء والثأر لن ينسئ ابدا دولتان ارهابيتان مزكيتان ومدعومتان من اميركا واسرائيل لتدمير الشيعة</t>
  </si>
  <si>
    <t>كذلك ايران جعلتوا ارباك في المنطقه وحروبكم مستمره أنتقم الله منكم،،،</t>
  </si>
  <si>
    <t>الورقه الطائفيه في كل يوم تخرج لنا وهابي ضال</t>
  </si>
  <si>
    <t xml:space="preserve">السعوديه تشن حربا داعشيه على العرلق وترسل وحوشها الانتحارية ليقتلو اطفال وشيوخ ونساء العراق بحجة نصرة اهل السنة  تدمرت مدن اهل السنة </t>
  </si>
  <si>
    <t xml:space="preserve">ال سعود استخدموا كل الاموال الهائلة لاغراض تدمير المنطقه العربية ابتداء من العراق وسوريا والمغرب العربي من خلال فتاويهم الضاله وماكنتهم الاعلاميه . </t>
  </si>
  <si>
    <t>السعودية لو دخلت في حرب شاملة مع ايران لن تترك ايران تسيطر على اى دولة عربية ولن تفرح بالانتصارات طالما العرب موجودين سيخرجون ايران من جميع الدول العربية</t>
  </si>
  <si>
    <t>ماذا تفعل أنت والميليشات  الحاقدة الأيرانية في سوريا ؟</t>
  </si>
  <si>
    <t>المفروض مقاطعة السعودية وأعوانهم الخونة</t>
  </si>
  <si>
    <t>الجماعه  مايلتفتون  إلى  الخلف  مثل  الخنازير  ولايقبلون النصيحة من  احد</t>
  </si>
  <si>
    <t>السعوديين اغباء واجبن سياسيين في العالم...</t>
  </si>
  <si>
    <t xml:space="preserve">السعودية تشن حربها الاعلامية على حزب الله منذ عشرات السنين حتى انها نقلتها إلى رجال دين البلاط الملكي فاعطو فتوى ان مجرد الدعاء بالنصر لحزب الله على إسرائيل حرام؟! </t>
  </si>
  <si>
    <t xml:space="preserve">غبي أي تجربة تقصد تجربة العراق أم سوريا وخرجتم من هذه التجربتين بالخسران والذل والمهانة انتم وعملائكم الخونة </t>
  </si>
  <si>
    <t xml:space="preserve">خسارتكم بحرب اليمن  واضحه انتم لستوا قادرين على حرب دوله فقره فكيف تستطيعون محاربه حزب الله </t>
  </si>
  <si>
    <t>هذا يعني الحرب ستمتد لكل المنطقه بما فيهم  إسرائيل ويمكن أن تكون حرب عالميه ثالثه</t>
  </si>
  <si>
    <t xml:space="preserve">انتم يد الغدر وأميركا وإسرائيل  تحاربون الشرفاء انت والملك الخرفان سلمان والحريري المعتقل عندكم لماذ لم يقل ذلك من لبنان انه تحت الاقامه الجبريه </t>
  </si>
  <si>
    <t xml:space="preserve">هذا لايفهم مايقول.لانه يملى عليه....ان اقدمت السعودية على اعلان الحرب..فهذا يعني نهايتهم المحتومة   </t>
  </si>
  <si>
    <t>ايران دائما تعتمد حرب الاستنزاف وهي متهيئ لذلك.....هل تستطيع السعودية ذلك؟؟؟ وسوف تستعمل كل انواع الاسلحة والاهداف النفطية</t>
  </si>
  <si>
    <t xml:space="preserve">لقد حاربتوهم من قبل ودفعتم اسرائيل لقتل الشعب اللبناني وفشلتم وان عدتم عادوا وسيرونكم الموت بائعينكم </t>
  </si>
  <si>
    <t>هذه حرب نفسية....الاقوى من السعودية إسرائيل اخزاها الله اامام شموخ وكبرياء وبسالة ابطال حزب الله النجباء.....</t>
  </si>
  <si>
    <t>الله يقول لعباده المؤمنين لاتخافوا ولاتحزنوا وانتم الاعلون...</t>
  </si>
  <si>
    <t>حزب الله بعقيدتة وايمانه بالله وبسالة مقاتليه قادر يحمي لبنان واسألو اسيادكم ان كنتم جاهلون.</t>
  </si>
  <si>
    <t>يازعطوط اذا امريكا تنشر قواتها في قاعدتها بالكويت فهدا ليس الا استعراض فاشل لتوهم قصير النظر امثالكم.</t>
  </si>
  <si>
    <t>الكيان المحتل لأرض فلسطين  تعتدي على اليمنيين بالوكالة  و في طريقها إلى الاعتداء على سيادة لبنان و أمنه  و تمويلها لبعض الأحزاب في لبنان  و تدخلت في المشكل السوري بتمويل بعض المجموعات الإرهابية  المسلحة و غيرها  من التدخلات و هذا نيابة عن أميركا و ابنها المدلل المحتل لأرض فلسطين</t>
  </si>
  <si>
    <t xml:space="preserve">هذا السبهان هل هو احمق ام متغطرس بالطبع هو ليس سوى اداة نكرة بيد سيده والذي هو اداة انكر بيد اسياده الحرب على محور المقاومة والشرفاء في العالم لم تتوقف لحظة واحدة على مر الأيام وبعدين ايها السبهان قل لمشغليك ان يغلقوا فوهة بركان اليمن التي ستحرقهم قريبا </t>
  </si>
  <si>
    <t>ان يشعلوا نارا اخرى لن يستطيعوا الاقتراب منها اذا اندلعت وستكون عنوان آخرتهم هم واسيادهم</t>
  </si>
  <si>
    <t>انا اتأسف على قناة محترمة ولها باع في نقل الاخبار السياسية الكابة والله قد صنعتم شي من الاشيء من هو السبهان لكي يحدد الاهداف المستقبلية اقصد من كلامي في مبالغة بشخصية هذا الزعطوط</t>
  </si>
  <si>
    <t>صهيوني مراهق ما عليك عتب اتتتتتتتتتفوه على هل الوجه الي الله ماخذ منه قطرة المستحى والنور مخليك بلا رجوله حاط نكرك ويه العراق والبنان ما تدري هذوله مكودين على عرضك ياوسخ</t>
  </si>
  <si>
    <t>السعوديه  الان صادرة اموال العائله المجرمه واصبح لديها حوالي  2 ترليون والله يستر ماذا ستفعل بهذه الاموال وكم مرتزق ستشتري وستعلن الحرب على لبنان وايران وكوريا الشماليه واليابان واليونان .رحمو الله عليك ياهتلر .الفرق بينك وبين هذا البدوي سليمان انك كنت تملك عقل اما سليمان فلا يملك عقل</t>
  </si>
  <si>
    <t xml:space="preserve">اليوم اولادنا يذهبون للمدرسة للضرب وليس للتعليم  واليوم الكفاءات التدريسية هي ليست كفوءة بهكذا مناصب </t>
  </si>
  <si>
    <t>من اصبح يتكلم ويهدد حزب الله لم يصبح مقاومة تخص لبنان ضد الصهاينة  وانما اصبح في كل مكان من العالم الإسلامي ارهابي...انت مخطأ ايها الغبي</t>
  </si>
  <si>
    <t>لعنة الله عليك، اعلنها صراحة انه صهيوني وتكفيري  لان حزب الله يقاتل الصهاينه ويقاتك التكفيريين .</t>
  </si>
  <si>
    <t xml:space="preserve">لانخاف من التهديد ، ولا من الحرب ولا من تهويل جهلآء وملوك الكفر وزبانيتهم </t>
  </si>
  <si>
    <t>اتمنى من الله  ان يخسف الارض فيهم مثل قوم لوط وقوم عاد وفرعون لا انهم فسدوا  في الارض كثيرآ ويوم الحساب لقريب</t>
  </si>
  <si>
    <t>للعلم اني اكره ايران والسعوديه كحكام وليس الشعب لان سبب دمار العراق .هيه السعوديه وايران</t>
  </si>
  <si>
    <t>صحيح و يتورطون مع ايران في حرب ولكن عربان السعوديه اقل من هدا الكلام بكتير هم عشرة الحوتيين في اليمن لاعبين بيهم لعب فكيف يدخلون في حرب مع حزب الله اكيد يكون نهاية مملكتهم و هم عارفين هذه الحقيقه علم اليقين</t>
  </si>
  <si>
    <t xml:space="preserve">انتم العربان السنه تدعون بان ايران من تقتل ابناء السنه و الجماعه و الواقع يقول ليس ايران وحدها من تقتل السنه العربان ايضها يقتلون و يدمرون ابناء جلدتهم من السنه و العربان الشيعه ايضا </t>
  </si>
  <si>
    <t>انتوا شعلتوا الفتن وبس تحاربوا اليمن أكبر درس انتم ما قادرين تطلعوا من هالورطة كل هالشي ترهات من اجل النكسة الحاصلة باليمن</t>
  </si>
  <si>
    <t>السبهان و ابن سلمان.  وال سعود مجرد. أدوات   تنفيذيه  لخطط. الأفعى الشريرة.  اما الأهم.  هو. راس الأفعى. الامريكي الاسراءيلي.</t>
  </si>
  <si>
    <t>الخزي والعار لايران وميليشيات الحقد الطائفيه  على مزابل التاريخ انتم وحشدكم وعاشت امة العروبه</t>
  </si>
  <si>
    <t xml:space="preserve">اولا السعوديه افلست وصارت تحتجز اموال الامراء خالصه لسه ليبيعوا ثيابهم بحربهم على الشعوب العربية </t>
  </si>
  <si>
    <t>اصبحت السعوديه  تريد قطع يد ايران وتارة تعلن الحرب على لبنان وتقوم بضرب اليمن بهذا افصحت عن وجهها النتن بالوقوف مع امريكا واسرائيل لقتل وتفرقة الامه العربيه</t>
  </si>
  <si>
    <t>فتحت الأميرة أميرة بنت عيدان بن نايف النار على أمراء و أميرات آل سعود في تصريحات خاصة لصحيفة اللوموند الفرنسية من باريس، حيث أكدت أن من أتهموا طليقها بالفساد وغسيل الأموال يأتون بالقاصرات من آسيا ليبيعهن في سوق النخاسة في جدة أو التمتع بهن، حيث تقام في مدينة جدة حفلات صاخبة يمارس فيها الجنس ويتم تعاطي المخدرات والخمور</t>
  </si>
  <si>
    <t>وجود فساد فى اغلب المؤسسات الماليه والاقتصاديه فى المملكه السعودية</t>
  </si>
  <si>
    <t>دوافع سياسية  وفساد وعائلة نفاق ومجرمين</t>
  </si>
  <si>
    <t>فشلهم في سوريا.. فشلهم مع ايران  .. فشلهم في ترتيب نقل السلطة من سلمان الى ابنه بدون فضائح .. فشلهم في تمكين اذيالهم في الجنوب السوري ..كل هذا الفشل جعلهم يتخبطون في قراراتهم..</t>
  </si>
  <si>
    <t>الانتقام الشخصي  والعمالة والخيانة بدون عقل وحكمة وتفكير  بالامور السياسيه  وهذا ما أوصل حالة الدوله العربية   للخراب والدمار</t>
  </si>
  <si>
    <t xml:space="preserve">سعد الحريري سيقتل بيد ال سعود كما قتل اباه من قبله . وسيتم اتهام حزب الله وسوريا وايران وسيتم تجيش الشارع من طرفه الى طرفه كما حدث يوم فطس اباه من قبله . الحذر الحذر ... </t>
  </si>
  <si>
    <t>استقالة الحريري ستكون وراءها فتنة اكبر من فتنة مقتل اباه</t>
  </si>
  <si>
    <t xml:space="preserve">اعتقال سعد الحريري كمواطن سعودي بسبب الفساد  </t>
  </si>
  <si>
    <t>رئيس حكومة لبنان لا شخصية له ، يضطر يذهب الى السعودية ليستقيل عيب ا  اقعد اعوج لكن احكي صحيح! ناقصنا جبير يستهبل الناس!</t>
  </si>
  <si>
    <t>الواضح أن بني صهيون (سعود) سيحاربون بدلآ عن الصهيونيين من أميركان واسرائيليون وسيكون القاتل والمقتول من المسلمين</t>
  </si>
  <si>
    <t>اسياده قامت بالكذب والصراع الدائر في المنطقة بين الحق والباطل بكل ما تعني الكلمة من معنى حلف الشيطان المتمثل بالمنطقة بزعامة اسرائيل واذيالها العربان</t>
  </si>
  <si>
    <t xml:space="preserve">من كل هذا نعرف اننا منتصرون عليه  وعلى اسرائيل  وأميريكا ومتقدمون عليهم بأشواط </t>
  </si>
  <si>
    <t>الحريري عميل خان وطنه وابناء شعبه ?جل ارضاء بني سعود اليهود..</t>
  </si>
  <si>
    <t>يكفي كذب ونفاق اصبحت بطل فيلم هندي اول ظهورك على شاشة التلفاز يفهم العالم قصة الفيلم الكاذب</t>
  </si>
  <si>
    <t xml:space="preserve">من كلامه يفهم بان حزب الله متواجد في المملكة و هو من يقرر </t>
  </si>
  <si>
    <t xml:space="preserve">مجمل هذا التغيير يصب في مصلحة العراق بشكل كبير. نتمنى أن يعم الأمن والأمان في كل بلدان العالم تحياتي </t>
  </si>
  <si>
    <t>كل واحد بيقتل أخوه لكي يستولي على الحكم</t>
  </si>
  <si>
    <t xml:space="preserve">تشهد معظم المدن اليمنية استياء كبيرا لدى المواطنين بعد اعلان #السعودية اغلاق ما تبقى من المنافذ البرية والبحرية والجوية. حيث اعتبروها جريمة حرب بحقهم ومحاولة للضغط على الحكومة والشعب بعد فشلها عسكريا. </t>
  </si>
  <si>
    <t>مسلحون ينتمون لتنظيم داعش الارهابي قد هاجموا مقر مبنى البحث الجنائي في عدن الأحد الماضي وتمركزوا فيه لساعات.</t>
  </si>
  <si>
    <t xml:space="preserve">إرتفاع حصيلة قتلى هجوم إنتحاري في #عدن الى 46 قتيلا  #اليمن #العدوان_على_اليمن ارتفعت حصيلة قتلى الهجوم الإنتحاري على مبنى البحث الجنائي في مدينة  عدن </t>
  </si>
  <si>
    <t>الصواريخ  نووية ام تقليدية  كيمياوية  اول مره نسمع  حماية زوار المقابر بصواريخ  عابرة للقارات  وردارات  الحزقي  الايرانية</t>
  </si>
  <si>
    <t xml:space="preserve">استشهاد وجرح 20 يمني في غارة على منزل سكني بحجة  #اليمن #السعودية #العدوان_على_اليمن </t>
  </si>
  <si>
    <t>غارات شنها طيران العدوان السعودي على منزل سكني ومسعفين في منطقة هران بمحافظة حجة. وتأتي جريمة العدوان السعودي في إطار استمرار جرائمه بحق المدنيين في مختلف المحافظات اليمنية في ظل صمت وتواطئ دولي مهين.</t>
  </si>
  <si>
    <t>يا اصحاب القرار اقفوا الحرب اوقفوا الحرب احقنوا دماء المسلمين انتم محاسبين أمام الله تعالى</t>
  </si>
  <si>
    <t>لبنان ساحة الحرب القادمه لتصفية الحساب بين اسرائيل والدول العربيه الداعيه الى التطبيع مع الصهاينه من جهه وبين ايران وحزب الله وفصائل المقاومه الاخرى المعاديه للوجود الاسرائيلي من جهة اخرى وماهيه الاهداف والنتائج ولمصلحة من</t>
  </si>
  <si>
    <t>بلبلة وللتغطية على خسارة الجبهة العراقية السوريه ووصول صواريخ اليمن إلى الرياض</t>
  </si>
  <si>
    <t>حان الوقت الإنتقام من ال مسلول الذين دعمو اسرائيل ضد لبنان عام 2006 حان الوقت الإنتقام من ال مسلول الذين دعمو الأرهاب في سورية حان الوقت الإنتقام من ال مسلول الذين دعمو الأرهاب في اليمن وقتل شعبه حان الوقت حان</t>
  </si>
  <si>
    <t xml:space="preserve">الإنتقام من ال مسلول الذين دعمو الأرهاب ضد العراق حان الوقت الإنتقام من ال مسلول الذين دعمو صدام ضد إيران </t>
  </si>
  <si>
    <t xml:space="preserve">كان لابد ان يحصل ما حصل اخيرا في المملكه نتجه السياسه الخاطئه في تدخلها بسوريا والعراق ولبنان واليمن بدعم الارهابين عن طريق الفتاوى وجمع الاموال في بيوت الله لهولاء القتله يقتلون بها ويكفرون عباد الله تحت شعار ان لم تكن معي فانت ضدي </t>
  </si>
  <si>
    <t>الصواريخ البلاستيتيه لها اثر مخيف واضح على الساسه السعوديين</t>
  </si>
  <si>
    <t>ينفذ مخطط وأوامر ترامب بتدمير الشعوب</t>
  </si>
  <si>
    <t>الصواريخ اليمانية بعد ثلاث سنوات من بلد محاصر فقير افقدت السعودية هيبتها ومكانتها .</t>
  </si>
  <si>
    <t>ايران تخاف من السعوديه والسعوديه تخاف من الامه العربيه والكيان الخبيث</t>
  </si>
  <si>
    <t>يبدوا ان صواريخ اليمن اوجعتهم كثيرا</t>
  </si>
  <si>
    <t xml:space="preserve">مؤامرات اميركا و"اسرائيل" تهدد أمن المنطقة  #ايران #باكستان # ووصف وزير الدفاع الايراني مؤامرات امريكا والكيان الصهيوني البالية بانها أكبر خطر يهدد المنطقة </t>
  </si>
  <si>
    <t>اكد خلال لقائه الرئيس الايراني ورئيس اركان القوات المسلحة ووزير الخارجية على ضرورة ضمان الامن على الحدود المشتركة وتعزيز العلاقات بين البلدين لمواجهة الاعداء المشتركين.</t>
  </si>
  <si>
    <t>القادم أعظم ، ترامب أشعل نيران الحرب وانهزم</t>
  </si>
  <si>
    <t>انقلاب ودمار للبلد بسبب الساسة المنافقين</t>
  </si>
  <si>
    <t>مليشيات وقحه خارجه عن القانون ولاتنطوي تحت امرت القائد العام للقوات المسلحه والمفروض معاقبتها</t>
  </si>
  <si>
    <t xml:space="preserve"> انتم عملاء للسعودية وبتأمرك بأمرها ووراك قطيع لا يفكر ولا يرى</t>
  </si>
  <si>
    <t xml:space="preserve">كنتم ولازلتم تقاتلون بسلاح ايراني وتدريب ايراني وتخطيط ايراني.شو فضلكم بالمعارك. </t>
  </si>
  <si>
    <t>الايرانيين يريدون احتلال العراق ونهب خيراته</t>
  </si>
  <si>
    <t xml:space="preserve">هذا الجاسوس المنافق الذي نهب آموال الشعب اللبناني الأصيل هذا الجاسوس المتآمر كان يبكي 2006 عندما انتصر حزب الله على إسرائيل ومن كان يناصرها هذا الجبان هو من يخرب لبنان وشعبها </t>
  </si>
  <si>
    <t>الحكومه اللبنانيه يجب التخلص من هذه المصايب قبل أن تخرب لبنان العربيه الحبيبه</t>
  </si>
  <si>
    <t xml:space="preserve">حقا انها سخرية وقلة احترام للبنان وشعبه ولمقام رئاسة الحكومة وللطائفة السنية على الاخصان يمثلهم في بلادهم وفي دولتهم مواطن سعودي من الدرجة الثالثة </t>
  </si>
  <si>
    <t>هذا المنافق يعلم جيدا انه معلمه الحريري تحت الاقامه الجبريه بس من أجل شعبيه الحريري يقول هذا .ويجب على الحكومه البنانيه اعتقال السنيورة يتهمه سرقه مال الهام ومحاكمته إلى أن يأتي الحريري ومحاكمته أيضا وانا اتوقع الحريري باي باي لم يعود إلى لبنان</t>
  </si>
  <si>
    <t>اقولها يا شعب لبنان السعودية أمامكم و أسرائيل وراءكم</t>
  </si>
  <si>
    <t>لو قبل استقالة الحريري لزج برجل في السجن</t>
  </si>
  <si>
    <t>نتوقع بمقتل مسعود البرزاني او هروبه من العراق. والعبادي يخسر بالولاية الثانية</t>
  </si>
  <si>
    <t>صواريخ باتريوت على صاروخ بركان واحد</t>
  </si>
  <si>
    <t>بالفعل أنتم مساكين , صاروخ فاشل ذو تأثير افشل تم إتراضه بنجاح ثم قام رجال الدفاع المدني بتجميع قطعه المتناثره حول المطار</t>
  </si>
  <si>
    <t>ايران تخضع لأشد أنواع التحقق والتفتيش في العالم الى اليوم</t>
  </si>
  <si>
    <t>أن الجيش السوري مسؤول في خان شيخون عن استخدام السارين القاتل، و تنظيم (داعش) هو المسؤول عن استخدام غاز الخردل "في أم حوش</t>
  </si>
  <si>
    <t xml:space="preserve">الوثيقة تحتوي على "عيوب منهجية"، و"تناقضات غير منطقية، واستنتاجات متناقضة وغير متجانسة </t>
  </si>
  <si>
    <t>مجلس_الأمن يناقش التقرير الكيميائي حول #سوريا وجدل روسي أمريكي حوله   تسعى أمريكا بكل السبل والوسائل لتحميل الجيش السوري مسؤولية الهجمات الكيميائية في البلاد</t>
  </si>
  <si>
    <t>هذا مجلس الأمن عميل لامريكا واسرائيل هذا لو الداعي بحقوق الإنسان مادعم اراهاب السعودية على حربهة على الدول اليمن وسورية والعراق وإيران ولبنان من الله ينتقم من هيج مجلس</t>
  </si>
  <si>
    <t>الامير السعودي الذي قتل بسقوط مروحية كان يحاول الهرب #السعودية</t>
  </si>
  <si>
    <t xml:space="preserve">هاهم آل سعود يسقطون واحدا تلو الآخر .. آيات الله تتجلى على الواقع لنزداد إيمانا ويقينا بأن لكل ظالم نهاية وان طال الزمن او قصر .. </t>
  </si>
  <si>
    <t xml:space="preserve">يجب علينا أن نثبت ونصمد ونرفد الجبهات بالرجال والسلاح وقوافل العطاء .. فهاهي شمس الإنتصارات قد اشرقت وسحائب صيفها قد أرعدت وأبرقت. ألا فاستعدوا وفي سبيل الجهاد سارعوا وجدٍّوا </t>
  </si>
  <si>
    <t>يعني محاولت اقتيال فاشلة</t>
  </si>
  <si>
    <t>النائب العام السعودي: استجوبنا المعتقلين وسيحاكمون بأشد العقاب</t>
  </si>
  <si>
    <t>أرسلت القيادة العراقية انذاك وفداً برئاسة طارق عزيز لحث الاتراك على الاستغناء عن فكرة انشاء السد لما يمثله من تهديد لثروة العراق المائية والسمكية والزراعية فرفضت القيادة التركية طلب العراق ورجع الوفد العراقي يائساً</t>
  </si>
  <si>
    <t>احد اهالي البصرة المظلومين يرفع صورة الخميني</t>
  </si>
  <si>
    <t xml:space="preserve">الايرانيين يريدون احتلال العراق فثلث من يصل من الايرانيين للعراق لايعودون لايران ويتم تجنيسهم وتسليمهم هويات عراقية بالتزوير من اعلى المستويات بهذه الاساليب الايرانية القذرة العراق والشعب العراقي فى خطر </t>
  </si>
  <si>
    <t>لعنة الله على آل سعود الكفرة الوهابية المجرمين</t>
  </si>
  <si>
    <t>سبب اقالته هو العداء بين المملكة و ايران و حزب الله. و اعداء ايران و حزب الله . محاولة لاشعال فتنة حرب في لبنان لضرب حزب الله كمرحلة اولى لاهداف اكبر ( ايران , روسيا...  )</t>
  </si>
  <si>
    <t xml:space="preserve">السعوديه تهاجم دوله عربيه مسلمه وتترک اسرائيل التي احتلت الارض وهجرة اهلها وقتلت اطفالها والسعوديه تدعي الاسلم والعروبه تبت ايديكم وستنالون عقابكم ويجعل باسكم بينكم يا اعراب اشد جهلا </t>
  </si>
  <si>
    <t>لماذه لا تذكرون سبب بكى الرئيس السيسي انا هذه فتاة من الديانة اليزيدية الذي استباح جنود الدولة اللا اسلامية حرماتهم وقتلو الاطفال والرجال و سبوا النساء تحت مرأة العالم ومسمعه دون ان يحرك احد ساكن الله ينتقم منكم يا وحوش</t>
  </si>
  <si>
    <t xml:space="preserve">السياسة الخارجية للسعودية فاشلة فشل كبير جدا الغرب أراد منها ادات تدخل في شؤن دول المنطقة وأصبح الناتج من هذه السياسة العداء والعتداء على دول الجوار والمنطقة والآن اتدائها بالطائرات والدبابات وعمل عقود مع دول لجلب الجيش من السودان وغيرها لضرب الشعب اليمني والتدخل في شونه </t>
  </si>
  <si>
    <t>هل تبقى اليمن مكتوفة الايدى لكل فعل رد فعل وسوف تخرج السعودية بالوجه المصخم ومهزومة تورطت باعتدائها على اليمن وتقوم بالتدخل في شؤن ليبيا وسوريا والعراق والبحرين والعراق ولبنان كفى عار عليكم</t>
  </si>
  <si>
    <t>حقوق الانسان صارلهم خمسة سنوات يقتلون بالابرياء اليمنيين والعالم يتفرج عليهم هسه صاروخ واحد سقط بالرياض حركوا الدنيا هذه هيه الحرب من شعلتها السعوديه اشتنتظر من دمار اليمن وقتلهم</t>
  </si>
  <si>
    <t>الارهاب هم يهود صهيون المفسدون في ارض اﷲ اينما وجدو ا فيها</t>
  </si>
  <si>
    <t>اعتقال شخص ينتحل صفة نقيب في النجف</t>
  </si>
  <si>
    <t>مديرية الشؤون الداخلية والامن في محافظة النجف، السبت، اعتقال شخص ينتحل صفة نقيب.</t>
  </si>
  <si>
    <t>🔸 كيف ترون الخطوة الأميركية القذرة ومستقبل تواجدها في سوريا؟</t>
  </si>
  <si>
    <t>ان  المتهم يدعى (ع ع ا) يرتدي الزي العسكري برتبة نقيب ويقوم بمراجعة الدوائر الرسمية للدولة، وتم القاء القبض عليه وتسليمه الى المركز المختص وفق وصل استلام اصولي لاكمال الاجراءات القانونية بحقه.</t>
  </si>
  <si>
    <t>بدء مقاومة شعبية(ليست من الاكراد) ضد القوات الامريكة عندها سيخرجون بكل تاكيد.</t>
  </si>
  <si>
    <t>بعد أشهر من اعتقاله، عرض محمد سهوان من سجن الحوض الجاف على الطبيب في عيادة وزارة الداخلية وأجريت له الأشعة، ومنها تبين أنه يحتاج لإجراء عملية جراحية لاستخراج شظايا الخرطوش (الشوزن)، والتي كان منها 80 شظية في الوجه والرأس والرقبة فقط.</t>
  </si>
  <si>
    <t>أخبره الطبيب الجراح بأنه لن يستطيع إجراء العملية الجراحية له لأنها خطيرة، وأنه سيظل يعيش باقي عمره معتمدا على المسكنات فقط، كي يتفادى الألم المزمن الذي يعانيه بسبب الشظايا الموجودة في رأسه.</t>
  </si>
  <si>
    <t>كذبتم هو الان في الإمارات</t>
  </si>
  <si>
    <t>ياني ولا داعشي عمي خليهم يركصون يغنون ولا يدرسون العالم على دين دموي زومبي</t>
  </si>
  <si>
    <t>توجهت قوة من شرطة ميسان وداهموا مقبرة حي الحسين للأطفال ولاذ بالفرار بعدما تم ابلاغه من احد أصدقاءه المتابعين له في المقبره وعثروا على تابوت خشب داخل حفرة عمقها اكثر من متر وتم التحري عن شخصيته وسيصدر قرار بالقاء القبض بحقه ..</t>
  </si>
  <si>
    <t>بالنسبه للدوله الي تحفظت وماكالت اسمها لان يموت رئيسها وتحزن احب اكول لهاي الدوله نيابه عن الشعب العراقي الى جهنم وبئس المصير اي دوله كانت لانه اكيد انه عميل ومرتزق ومجند</t>
  </si>
  <si>
    <t>العبادي يصير  يأخذ الولاية الثانية شنو هذا المطفي المابي خير الجبان والله ما يصير ومخلينه يضحكون عليه ويسرقون براسه مال يصير رئيس وزراء بعد مستحيل وسجلوه عليه</t>
  </si>
  <si>
    <t>صدام والبعثيون استلموا دولة جاهزة  مبنية بصورة جيدة وقام بتحطيمها وسلمها للامريكان  من خلال حروبه العبثية منذ استلامه السلطة</t>
  </si>
  <si>
    <t>يبدو أن الضغوط التي مارسها الفاسدون وأعوانهم قد حققت غايتها ، يؤسفني أن أبلغكم  أن مدير هيأة التقاعد  قد قام بسحب الطعن المقدم ضد مؤسسة السجناء السياسيين بخصوص إزدواجية الراتب وإمتيازات جماعة رفحاء !</t>
  </si>
  <si>
    <t>كيف تكون العمولة والرشوه اكبر من الصفقة  ملاحظه تعليقي ليس دفاعا عنهم همه كلهم فاسدين</t>
  </si>
  <si>
    <t>في زمن صدام وبهذا المستوى لكان قد تم قتله من قبل المخابرات العراقيه واعتبر عميل في حين الان عايش وياخذ تقاعد ومحترم ومقدر</t>
  </si>
  <si>
    <t>الكذب والنفاق دين الفرس.. ولك هيه مال كلاوات</t>
  </si>
  <si>
    <t>شي مؤلم الماضي كان اجمل والحاضر شي مرعب ومحزن مع شديد الألم الذي عاشه العراق لم يمر على اي بلد</t>
  </si>
  <si>
    <t>بحق كل قطرة دم سالت لطفل او بريء بسبب سياسة هذا الدوله المارقه المجرمه يارب ان تجعل عاليها اسفلها</t>
  </si>
  <si>
    <t>الخزي والعار لحكام الخليج</t>
  </si>
  <si>
    <t>لوباقين على فكر ذاك الوكت ولا هل الخوف وسفك الدماء ولا هل تفسخ الاجتماعي والاسري وكثير من الأمور اللة بالمرصاد على كل من يؤذي وينهب العراق</t>
  </si>
  <si>
    <t xml:space="preserve">الحرب التي يخوضها الجيش السوري هي ضد الإرهاب، وفي الوقت ذاته  ضد محاولات استثمار الإرهاب وتسخيره لتقسيم الدول وإضعافها. </t>
  </si>
  <si>
    <t xml:space="preserve">الذين عاشوا في عهد البعث الكافر والجبان وفي حكم الطاغيه المقبور  الجريدي يعرف الذي يعتدي ويغدر في شعبه وعلى جيرانه في حربه على ايران  دخل في ليله ظلماء وهم منشغلين في حرب داخليه اغتيالات وتفجيرات وتخريب من قبل المخربين المدعومين من صدام وامريكا </t>
  </si>
  <si>
    <t>هذ رجل سرطان على الامه العربيه سنخوض المعارك داخل ايران قريب ان شاءلله ننتقم للامه العربيه من هذ السرطان الخميني</t>
  </si>
  <si>
    <t>لماذا كل هذا التصعيد من قبل #محمد_بن_سلمان ضد ايران هل هي الحرب ام مجرد بلبلة للتغطية على حملة الاعتقالات والتصفيات لأمراء يعارضون بن سلمان ودقة الصواريخ اليمنية أفقدت الرياض صوابها</t>
  </si>
  <si>
    <t>إنها ضريبة استلام الحكم خلفا لأبيه لو رجعنا بالذاكرة إلى الوراء سنرى نفس السيناريو يعاد للتحضير لحرب بين إيران ودولة منتخبه أمريكيا واسرائيل مثل ما أملي على صدام حسين لاستلامه الحكم وأول الشروط هو الهجوم على إيران سترون دقة كلامي بعدما تنشب نار الحرب ويشتد سعيرها واللعنة على الصهاينة واذنابهم</t>
  </si>
  <si>
    <t xml:space="preserve">المخطط اسرائيلي من بداية الفورات لحمير العرب بهدف ضرب اخر معاقل المقاومة داخليا حاليا يجري العمل على حرب داخلية لبنانية تفتح المجال للصهيانة بالتدخل وفرض مناطق حظر في لبنان لاضعاف المقاومة اللبنانبة </t>
  </si>
  <si>
    <t>الظالم يسعى الى حتفه برجله , جعلها الله نهايتهم ان شاء الله .</t>
  </si>
  <si>
    <t>اكيد بصمودنا وثباتنا  وحكمة سماحة السيد القأئد عبدالملك بدر الدين الحوثي سوف ننتصر</t>
  </si>
  <si>
    <t>ام اطفال واثنين اصغار...شعندج هناك؟ اكيد لكمه العيش....الله ينتقم من الي دا ينطي مليارات للحراميه خاصة الكرد وعايف المساكين الما لاكيه تعيش</t>
  </si>
  <si>
    <t>الكل مجتمعه لضرب حزب الله اللبناني لأنهم لم يتمكنوا من إيران يضرب حزب الله ومباغتت إيران من قبل امريكا والسعوديه هي تنفذ المهام الملقات عليها.</t>
  </si>
  <si>
    <t xml:space="preserve">العراق مر في حروب كثيرة وكانت نتائجها استشهاد شبابنا مما ادى الى بقاء أكثر بناتنا من اعمارهم بدون زواج ولحد الان أكثر البنات بأقيات دون زواج وفرصهن قليلة في الزواج </t>
  </si>
  <si>
    <t>لا تجعلوها اداة للتفرقة والطائفية والمطلوب الكل يتصدى لها والكل يد واحده للتغيير و لا يخفى شيء من قراراتهم ضد الشعب الذي ضحك عليه وان شاءالله ينهض من سباته ويغيير</t>
  </si>
  <si>
    <t>السعوديه هي لازم يكون اسمها الصهيونيه لا عربيه ولا اسلامبه</t>
  </si>
  <si>
    <t xml:space="preserve">ايرن والسعوديه لايتقاتلان وجه لوجه وانما حرب الوكاله والخاسر الدول التبعيه في ضل التسنن والتشيع والمذهبيه سوف تنتهي هل نرى حرب جديده </t>
  </si>
  <si>
    <t>اتعجب على هيج اوادم لاعلم ولافهم ولا شهامه ولا غيره اصلا ناس همج راحت الغيره وي ابو الغيره والشهامه مع الاسف</t>
  </si>
  <si>
    <t xml:space="preserve">تدري هواي من العراقيين يكرهوا لان اذاهم.  بس ميصير تقهر اخوك العراقي علمود شخص ميت ! اشوفه عيب وحقد وقله وعي منك </t>
  </si>
  <si>
    <t>الان العراق في الشقاق والنفاق و الخنوع  بلد مسلوب منهوب بسبب الخونة واشباه الرجال عيشوا في ظل الحرية والديمقراطية التي اتت بها امريكا لكم</t>
  </si>
  <si>
    <t xml:space="preserve">واحنه نظل في هذه السفاهات واني اؤيد.وذاك يسب فلان اخوان التفتوا للوطن وعفوا هذه التفاهات الي لا تقدم ولا تأخر وماكو اليوم واحد يبقى مدى الدهر </t>
  </si>
  <si>
    <t>لو تلبس عمامة وتختلس باسم الدين لو تصير برلماني حرامي اسرع طريقين للمال والشهرة</t>
  </si>
  <si>
    <t>حريق مطار بغداد الدولي؟ #العراق</t>
  </si>
  <si>
    <t>الخزعلي يامر بارسال العصائب الي سوريا للقتال</t>
  </si>
  <si>
    <t>ايهـا الايرانيون اخرجوا ميليشياتكم من بلادنا وإلا أخرجهم المهدي عج قريبا</t>
  </si>
  <si>
    <t xml:space="preserve">ايها الاغبياء جماعت بشار السد البعثيين وجماعت التومان  لو كانت هناك مواجها تستحق البقاء لبقينا </t>
  </si>
  <si>
    <t>والله لقد خسرتك الامه الاسلاميه قبل الدول العربيه والعراق مزقته الكلاب هذا هو الحق ويجب ان يقال</t>
  </si>
  <si>
    <t>فقدت ثقة قاعدتهم اليوم . اذناب المنهزمين  ويتكلمون عن ايران تتدخل في شؤون لبنان .و ال سعود ينصبون في لبنان و يطيحون بمن نصبوه .بكل ذل و استبداد و اهانة .اللهم اذل من لا كرامة له</t>
  </si>
  <si>
    <t>هو هل العفريت بعده عايش ربيبة اسرائيل</t>
  </si>
  <si>
    <t xml:space="preserve"> قائد عسكري خدم العراق خمسين سنة  وكان عسكري شجاع وعمل في عدت مناصب  فلا يجوز  المساس به والتكلم عليه بكلمات لم يستحقها</t>
  </si>
  <si>
    <t>هؤلاء هم رجال الدوله الحقيقيون وهم رمز شموخ العراق والعرب حفضك الله يااسد وحفظ كل رفاقك الأبطال والفرج العاجل لكل الأسرى منكم في سجون عصابة الخضراء والرحمة  لشهداء منكم يتقدمهم الشهيد الخالد صدام حسين ورفاقه</t>
  </si>
  <si>
    <t>هذا الضابط هو النموذج المثالي لضباط الجيش العراقي السابق الذين كانو يقودون جيشا يمثل العراق الواحد وكلهم عراقيين اصلاء يحملون مباديء وشرف العسكريه</t>
  </si>
  <si>
    <t xml:space="preserve">يهدف المهرجان لايصال رسالة الى العالم بالكم الهائل من المشاكل والاذى الذي يتعرض له اطفال اليمن بسبب العدوان السعودي المتواصل على البلاد منذ قرابة الثلاثة اعوام </t>
  </si>
  <si>
    <t>مدير المخابرات العراقية العامة انسان محترم.</t>
  </si>
  <si>
    <t>الشهيد صدام حسين الله يرحمه عنوان الرجوله والتضحيه من اجل عراق امن مستقر</t>
  </si>
  <si>
    <t>يرحم والديكم ترى ملينه من الدماء والقتل خلونه نعيش بسلام مابقى من عمرنا .</t>
  </si>
  <si>
    <t>العاصفة الترابية التي ضربت بغداد و باقي المحافظات بريشة المبدع الفنان مهند الليلي</t>
  </si>
  <si>
    <t>ظاهرة  سلبية بحمل السلاح من قبل أشخاص بملابس مدنية وبشكل علني في الشارع ؟؟؟؟</t>
  </si>
  <si>
    <t xml:space="preserve">صانع المسدس كال الان تساوى الشجاع مع الجبان ..!  للاسف اكو ناس ما عدها شخصية طول عمرهم جانو بوز مهانة من غاب القانون بالعراق كلها ركضت ع السلاح  وللاسف اكو شباب عبالهم السلاح ينطيهم رجولة بحيث يموت روحه بس يريد يروح مكان حكومي ينطون بي سلاح او حزب ينطي سلاح </t>
  </si>
  <si>
    <t xml:space="preserve">احنة دولة مليشيات 30% من شبابنا المراهقين خاصة منضمين لهاي المليشيات بسبب الفقر والعوز وعدم فرض القانون والسلطة .. بغض النظر اذا هاي المليشيات وطنية او لا هذا مو موضوعنا .. وجود اي قوة تحمل السلاح خارج حدود وزارة الدفاع والداخلية هاي القوة خارجة عن القانون والخروج عن القانون يولد ظواهر غير قانونية </t>
  </si>
  <si>
    <t>لاتخلوها سايبه هم سايبه سيارات تعبانه واستهلاكيه براسنا وهم ناس سايبه بسلاحها والشرطه متكدر تحجي يخافون الا مكافحة ارهاب ارحموا هل البلد وسوو اجرائاتكم يارئيس الوزراء</t>
  </si>
  <si>
    <t>هسه ذوله الجراوي راح انتمى لحزب اللغوة لو لتيار المخابيل لو للمجلس الاعمى وصار ضابط بتزكية وهو مخلص اول متوسط .. انعل ابوكم لابو دينكم</t>
  </si>
  <si>
    <t>ليش سلاحك برة وحاطة بصورة مستفزة وكان نقاش استفزازي  مادري لو مضوجتة اكثر جان طلقة براسي  ورحت هباء منثورا كأي شخص ضاع قبل</t>
  </si>
  <si>
    <t>يعتبر حمل السلاح نوع من المظاهر الفارغة والتباهي الكاذب والبلطجة</t>
  </si>
  <si>
    <t xml:space="preserve">ظاهره سيئه جداً وتخلق شي من الرعب بين المواطنين واظافه لذالك على كافة الاجهزه الامنيه محاسبة الاشخاص الذين يتسمون بهذا الظاهره الغير لائقه </t>
  </si>
  <si>
    <t>المنتسبين ينقصهم التدريب والتعليم لنظام الجيش.</t>
  </si>
  <si>
    <t>دعوات ضد الشباب ذو الشعر الطويل وضد النساء وضد المغتربين وضد الفنانيين والخ .... مجالس لم تنفع ولا راح تنفع وواقعها على المجتمع سيء والدليل 14 سنة مجالس في كل حي والنتيجة اخلاق انحدرت والمال العالم سرق</t>
  </si>
  <si>
    <t xml:space="preserve">الفطرة غذائها الرئيسي الاعتقاد و جميع معتقدات الناس الدينية هي مبنية على الخير والمحبة سوى إسلامية او مسيحية او بوذية او ديانه أخرى </t>
  </si>
  <si>
    <t>استاذ علاء عصبي كلش مرة كتل حيدر اخويه من جان بالخامس  هو وصديقه احمد فالح لان هذا احمد فالح فد وسخ حتى مرة طلعت امه ترگض وراه للشارع علمود يسبح</t>
  </si>
  <si>
    <t>جماعة الهمبله الفارغه ودك حروب صلختنه وصلخت ابهاتنه</t>
  </si>
  <si>
    <t>اللهم اخنق كل واحد بهذا الغبار والعاصفة الترابية . .  جماعة خلي يصير غبار وعاصفة ترابية..علمود ينكتل الدود والحشرات....بشروني الدودة انكتلت لو بعدها</t>
  </si>
  <si>
    <t>لعبة جبيرة اسمها عش الدبابير ساحتها العراق و سوريا لتكون ساحة معركتهم ضد (الارهاب) و الاهداف اقتصادية بحته و هي اموال صفقات الاسلحة و من تخرب المدن تبدي عقود اعادة الاعمار و الاقتراض من صندوق البنك الدولي الي راح يخنق و يبتز الدول المدانة و همة ما خاسرين قطرة دم عقول شيطانية</t>
  </si>
  <si>
    <t xml:space="preserve">نعزي اهالي الاعظمية برحيل احد ابنائها وتدعوا لذويه بالصبر و السلوان  </t>
  </si>
  <si>
    <t>بختصار بعد اكثر من ثلاث سنوات من التهجير والخوف والقتل رجعنا الئ ديارنا  لكن البيوت اما مدمره  اومحروقه او مسروقه ولايوجد ماء صالح للشرب ولا كهرباء ولانقود واقرب مستشفئ اربعين كم وحظر تجول في الليل والشتاء علئ الابواب والاطفال حفاه عراه ـوالا الله المشتكئ</t>
  </si>
  <si>
    <t>لو كلها تسوي هيج ما بقى فقير الله يكثر من امثاله</t>
  </si>
  <si>
    <t>والنعم وثلث تنعام من السامرائي</t>
  </si>
  <si>
    <t>كارثة العراق الفنان يستعطف من الشعب والفنانات تهين بالحكومات</t>
  </si>
  <si>
    <t>هذه نهاية من يبيع كرامته ليصبح أداة مسخ للهوية في القنوات المنحلة كالشرقية وغيرهاايبااه ياما ركصوا بيك وعبثوا بأخلاق المجتمع من خلالك تاليها تستعطف وتجدي؟!</t>
  </si>
  <si>
    <t>بارك الله فيك اخي يوم اللي واجمع جهالي</t>
  </si>
  <si>
    <t xml:space="preserve">اي من جيب الخلفه سرقة وحده مليار دولار بوكه ازغيرونه يله مال اللبن للبن  ومال المي للشهره </t>
  </si>
  <si>
    <t>مبين النية صافية بالخير</t>
  </si>
  <si>
    <t>حيا الله السوامره شهام وابطال</t>
  </si>
  <si>
    <t xml:space="preserve">احسن  من الحكومة يستاهل الفنان العراقي كل خير </t>
  </si>
  <si>
    <t>حتصير نفس سالفة المرور كلما تروح يكولولك النظام عاطل</t>
  </si>
  <si>
    <t>خو هي الجامعة تدز الوثيقة مباشر للمديرية عن طريق الايميل ليش يسوونها خطوتين ؟</t>
  </si>
  <si>
    <t>خسيس اندك بمحاضرين مدينه الصدر</t>
  </si>
  <si>
    <t xml:space="preserve">المجرمين الي قتلوا  ابرياء لم يتم التشهير بهم كهذا الشاب هاي يا عشيره هيج تشهر بالناس؟؟ مالفرق بين المجرم الداعشي وبين  وجهاء هذه العشيره اليس التشهير بالاشخاص ممنوع!!  ان كان مخطأ لقد  اعترف بخطئه وتم الاعتذار لما هذا التشهير  والنشر!!!!! </t>
  </si>
  <si>
    <t>خطوة عملاقه نحو الافضل</t>
  </si>
  <si>
    <t>وزير الداخليه المحترم بخصوص مواقع المرور في العراق كافه لا يوجد نظام فيها وهو متوقف تماما ماهو ذنب المواطن ينتظر ايام وساعات ولا يوجد نظام ماهو الحل
[PHOTO] https://scontent-den4-1.xx.fbcdn.net/v/t39.30808-6/344753010_770236711489396_1850515363271116102_n.jpg?stp=dst-jpg_s600x600&amp;_nc_cat=101&amp;ccb=1-7&amp;_nc_sid=dbeb18&amp;_nc_ohc=LlNJk2cljRAAX8JqW3p&amp;_nc_ht=scontent-den4-1.xx&amp;oh=00_AfBnmVZWB6TT7PskYiWkrdi15uncIka1dV8PpG6jonr1kw&amp;oe=64573747</t>
  </si>
  <si>
    <t>على اساس فد انجاز جان استحيتوا على نفسكم ونوب هالشي يضهر للعالم كله شگد العراق متأخر</t>
  </si>
  <si>
    <t xml:space="preserve">صحة صدور مال التعليم العالي صارلي اكثر من ثلاث اشهر من الصحة مديرية صحة الرصافة صحة صدور لامر جامعي من جامعة تكريت </t>
  </si>
  <si>
    <t xml:space="preserve">العين التي وقعت على تعليقي إن شاء آلله ربي يفتحها عليك وين ماتمشي </t>
  </si>
  <si>
    <t xml:space="preserve">العراق بلد ال محمد و  الانبياء و الحضارات </t>
  </si>
  <si>
    <t>هسه شنو موقفك من خضير الخفاجي من اتهمته بتهريب الذهب وعن طريق نائب؟؟</t>
  </si>
  <si>
    <t>على عمال المحافظة تشوف محافظ الانبار - الدكتور علي فرحان الدليمي مو للموظفين</t>
  </si>
  <si>
    <t>كلاوات العيد</t>
  </si>
  <si>
    <t>الله الاحد ناس ماضلت عدها انسانيه ولا رحمه ولا عطف،، ليش صرنه بزمن بس الي واسطته قويه يحصل الي يريده،، والفقير ينداس برجلكم،، يسوي اخفاء للتعليقات الي متعجبه،، ومت يشوف زله ع البشر ينشرها حسبي الله ونعم الوكيل،،</t>
  </si>
  <si>
    <t>هاشم هو الي موقف الشغله</t>
  </si>
  <si>
    <t>بويه ستيفن نبيل والله نايم شوف المشاريع المتلكئه الي بناصريه شنو من فساد</t>
  </si>
  <si>
    <t xml:space="preserve">كل المواطنين يحتاجون رعاية من قبل الدولة و شريحة الكوادر التعليمية و أحد منها تحتاج قانون حماية لهم و كذلك بناء مدارس نموذجية و متطورة </t>
  </si>
  <si>
    <t>راح ذبو بالسجن</t>
  </si>
  <si>
    <t>والله هذا الشخص اكثر  واحد بلتيكتوك يضحكني</t>
  </si>
  <si>
    <t>وعاشت أيدك اطرقت هيج موضوع</t>
  </si>
  <si>
    <t xml:space="preserve">لو توثق منشورك بمقطع استاذ حتى كلنا نشارك </t>
  </si>
  <si>
    <t xml:space="preserve">نحن كشعب معك الحق يقال مقتدى الصدر سيصبح زعيم وقأئد للشعب العراقي </t>
  </si>
  <si>
    <t>ادلل استاذ بعيوني</t>
  </si>
  <si>
    <t>ستيفن نبيل  بس منشور على مدينة سامراء</t>
  </si>
  <si>
    <t>شبيكم هوه قمر ما شايفين</t>
  </si>
  <si>
    <t xml:space="preserve">ستيفن نبيل بعد التوكل على الله  سيكون للخريجين التربويين والاداريين في بغداد  مسيرة  بتجاه المنطقه الخضراء سيكون التجمع الساعة  ٨ صباحا في  ساحه التحرير   وستكون الانطلاقة الساعه ال١٠ صباحا بأتجاة  بوابه رقم واحد قرب وزارة التخطيط  يوم الاربعاء  المصادف  ١٠/٥/٢٠٢٣  </t>
  </si>
  <si>
    <t>نطالب بفتح صندوق للضمان الاجتماعي لكل من يرغب بان يصبح له تقاعد في المستقبل ولجميع المهن وبدون شروط ويمكن تطبيق هذا المشروع باثر رجعي لاصحاب الاعمار الكبيره وللباحثين عن عمل حكومي من الشباب</t>
  </si>
  <si>
    <t>لا يوجد لها اي دور في إنهاء معاناة الكادحين والعمال وخاصة الباحثين عن العمل ومسجلين ضمن استشارية العاطلين عن العمل منذ ٢٠١٠ ولا يوجد لهم اي حقوق</t>
  </si>
  <si>
    <t xml:space="preserve">نطالبكم بتثبيت فقرة بالموازنة  لتحويلنا على الملاك اسوتا بقراء المقايسس واجور التعليم والصناعة </t>
  </si>
  <si>
    <t>احنه من الصبح نشتغل محد يرضى</t>
  </si>
  <si>
    <t>كل عام وهم خير وصحة</t>
  </si>
  <si>
    <t>لا توجد عداله في الدنيا في يوم 1 ايار عيد العمال بما يقال يعطل الموظف و العامل سوف يخرج  للعمل</t>
  </si>
  <si>
    <t>ما نشرت شي عن مظاهرات سلم رواتب مال يوم ؟</t>
  </si>
  <si>
    <t>شابان من محافظة نينوى يعملون منذ انطلاقه مهرجان الربيع في نينوى.على توثيق جميل ومهم جداً. وصلت صورهم الى منصات التواصل الاجتماعي العالمية هؤلاء الأبطال يجب علينا ان نوجه لهم شكر و عرفان على توثيقهم الجميل والراقي .</t>
  </si>
  <si>
    <t>بكلوريوس علوم سياسيه واشتغل عامل حانوت بالمدرسه الي تخرجت منه بالعداديه... واكو ناس حشه القارئ اسمه مايعرف يكتبه ومتعين..</t>
  </si>
  <si>
    <t>والله القلب يعتصر عندما عيد العمال وعماله يكدحون وباقي الناس مستفيده  بهذه المناسبه</t>
  </si>
  <si>
    <t>يلعب بالنهائيات ، بل يفوزها .ميرنغي_جميييل</t>
  </si>
  <si>
    <t>الحقيقة الوحيده التي نعرفها ان ريال مدريد افضل نادي في التاريخ ومرعب كل اوروبا الف الف مبروك ❤️🤫👑</t>
  </si>
  <si>
    <t xml:space="preserve">بس تخيل گـاعـد لـ الوحدة الفجرعلمود يشجع اساسونا </t>
  </si>
  <si>
    <t>رسميآ جماهير برشلونه تتحول الى ابطال اورباء مع السيتي</t>
  </si>
  <si>
    <t xml:space="preserve">الحقيقة الوحيده التي نعرفها ان ريال مدريد افضل نادي في التاريخ </t>
  </si>
  <si>
    <t>مبروك لعشاق النادي الملكي</t>
  </si>
  <si>
    <t>الف مبروك ولي سهران يروح ينام خلصت اللعبه</t>
  </si>
  <si>
    <t>جايبه زوجها القديم واحفادها من زوجها للقصر الله يرحم اليزابيث ماتت وما شافت هل المنظر</t>
  </si>
  <si>
    <t>كنت اقرأ لكن بعد هذه الصورة أصبحت لا اقرا</t>
  </si>
  <si>
    <t xml:space="preserve">شاركو المنشور بكل مكان صوره </t>
  </si>
  <si>
    <t>وزير الدفاع من اهل تلعفر سويله شير ع حسابه</t>
  </si>
  <si>
    <t>اي والله أفضل تكون سيارة هدية لهذا المواطن الشريف</t>
  </si>
  <si>
    <t>الله واكبر منظر يفطر ويدمي القلب اقسم بلله الله يرحم أبوي</t>
  </si>
  <si>
    <t>انت ما تنام لخاطر الله</t>
  </si>
  <si>
    <t>الله يرزقه ويحفظ ابهاتنا</t>
  </si>
  <si>
    <t xml:space="preserve">عمار الحكيم والله انت انسان راقي وبسيط ع كد حالك </t>
  </si>
  <si>
    <t>غالبية العـراقيين يلـدغـون من نفس الجــحر الالاف المرات،، لان السـذاجة جعلت من عــقولهم كعـ قول السمك ،، ســريعة النـسيان</t>
  </si>
  <si>
    <t>لاهذا الشعب الي على حقيقته وكل الي يصير بيه</t>
  </si>
  <si>
    <t>لا طولي ربعهمو اي واحد يروح نفس التهوس يهوسوله لعد منو ينتخبهم مثلا؟</t>
  </si>
  <si>
    <t>توني مكملة أسئلة الدور الثاني والاجوبة وأسئلة العملي للطلاب وفتحت الفيس ارتاح شوي.. يطلع كدامي هل الخبر لييييش</t>
  </si>
  <si>
    <t xml:space="preserve">ستيفن منشوراتك كلهه من جهة الاطار شكو </t>
  </si>
  <si>
    <t>محبوب الشعب كله يريد ياخذ صوره ويه السيد لان سوه العراق جنة</t>
  </si>
  <si>
    <t xml:space="preserve">ايباااااه عاد شلونكم تتفلسون علباكله ابلاش ووياكم فلوس خلي نشوف </t>
  </si>
  <si>
    <t>1. أنتم دائمًا تقدمون أفضل المنتجات، استمروا في التميز.</t>
  </si>
  <si>
    <t>2. معكم دائمًا نشعر بالثقة في جودة المنتجات.</t>
  </si>
  <si>
    <t>3. تهانينا لكم على الابتكارات المستمرة، عمل رائع.</t>
  </si>
  <si>
    <t>4. ننتظر دائمًا ما تجلبونه من منتجات جديدة.</t>
  </si>
  <si>
    <t>5. تميزكم لا يقتصر على المنتجات فقط، بل على الخدمة أيضًا.</t>
  </si>
  <si>
    <t>6. مهما احتجت، هذه الشركة هي المكان الأفضل للبحث.</t>
  </si>
  <si>
    <t>7. شكرًا للفريق الرائع والمجهود الذي تبذلونه.</t>
  </si>
  <si>
    <t>8. من دواعي سروري دعم شركة مثلكم، أنتم يستحقون ذلك.</t>
  </si>
  <si>
    <t>9. تجربتي معكم كانت مذهلة، شكرًا لجعل التسوق متعة.</t>
  </si>
  <si>
    <t>10. أنتم تدلون دائمًا على روح الابتكار والتفوق.</t>
  </si>
  <si>
    <t>11. من الجميل أن أشاهد شركة تولي اهتمامًا كبيرًا بتفاصيل منتجاتها.</t>
  </si>
  <si>
    <t>12. أفضل خدمة عملاء تعاملت معها، شكرًا لاهتمامكم.</t>
  </si>
  <si>
    <t>13. يسعدني دعم شركة محترفة ومبتكرة كهذه.</t>
  </si>
  <si>
    <t>14. شركتكم تمثل معيار الجودة والتميز بالنسبة لي.</t>
  </si>
  <si>
    <t>15. تعاملي معكم كان ممتعًا وسلسًا، شكرًا لفريقكم.</t>
  </si>
  <si>
    <t>16. أعجبني تصميم المنتج وجودته، أنتم على رأس القائمة.</t>
  </si>
  <si>
    <t>17. لا شك أنكم تهتمون بالعملاء، وهذا يعني الكثير.</t>
  </si>
  <si>
    <t>18. تطوركم المستمر يشدني للعودة دائمًا، أنتم فريق رائع.</t>
  </si>
  <si>
    <t>19. شركة رائدة في مجالها، استمروا في صناعة النجاح.</t>
  </si>
  <si>
    <t>20. تسوقي معكم دائمًا يكون مليئًا بالمفاجآت الجميلة.</t>
  </si>
  <si>
    <t>21. شكرًا لجعل تجربتي الشرائية مميزة ومسرة.</t>
  </si>
  <si>
    <t>22. أفضل خدمة تواجهت بها على الإطلاق، شكرًا لكم.</t>
  </si>
  <si>
    <t>23. متأكد أن مستقبلكم سيكون مشرقًا وناجحًا.</t>
  </si>
  <si>
    <t>24. مع شركة مثلكم، يصبح التسوق متعة حقيقية.</t>
  </si>
  <si>
    <t>25. شكرًا لكم على الجهد المستمر والمنتجات المبتكرة.</t>
  </si>
  <si>
    <t>26. تجربتي مع منتجاتكم كانت مذهلة، لا يمكنني الانتظار للمزيد.</t>
  </si>
  <si>
    <t>27. سعيد جدًا بالشراء من شركة محترفة وجودة عالية.</t>
  </si>
  <si>
    <t>28. مهما اخترت من منتجاتكم، أعرف أنها ستكون مميزة.</t>
  </si>
  <si>
    <t>29. لقد أصبحت شركتكم خياري الأول دائمًا، شكرًا للجودة.</t>
  </si>
  <si>
    <t>30. تجربتي مع منتجاتكم لم تخيب آمالي، استمروا في التميز.</t>
  </si>
  <si>
    <t>1. مبادراتكم دائمًا تلهم الجميع، استمروا في تحقيق التغيير.</t>
  </si>
  <si>
    <t>2. شكرًا لجهودكم المستمرة في خدمة المجتمع.</t>
  </si>
  <si>
    <t>3. من الرائع أن نشهد منظمة تعمل بكل هذا الاجتهاد والتفاني.</t>
  </si>
  <si>
    <t>4. تمنياتي بمزيد من التوفيق لمنظمة تبذل جهودًا رائعة.</t>
  </si>
  <si>
    <t>5. لقد لاحظت الإيجابية التي تنبعث من أنشطتكم، مستمرون.</t>
  </si>
  <si>
    <t>6. أنتم مصدر إلهام للكثيرين، شكرًا لجهودكم.</t>
  </si>
  <si>
    <t>7. تفاصيل عملكم دائمًا تلخص الروح الإنسانية والمحبة.</t>
  </si>
  <si>
    <t>8. تهانينا لمنظمة تحقق إنجازات رائعة وملهمة.</t>
  </si>
  <si>
    <t>9. تعبيركم عن التقدير لمن يحتاجه يعكس قيمكم الإنسانية.</t>
  </si>
  <si>
    <t>10. مبادراتكم تعكس التزامكم بخدمة المجتمع بشكل مميز.</t>
  </si>
  <si>
    <t>11. شكرًا للعمل الدؤوب والمستمر من أجل تحقيق التغيير.</t>
  </si>
  <si>
    <t>12. أعجبتني رؤيتكم الإيجابية والمستدامة للمستقبل.</t>
  </si>
  <si>
    <t>13. منظمة مبدعة تستحق كل الدعم والتقدير.</t>
  </si>
  <si>
    <t>14. تمنياتي لكم بمزيد من النجاح والإنجازات الجديدة.</t>
  </si>
  <si>
    <t>15. تعبيركم عن الشكر والامتنان يعكس تواضعكم ورقيكم.</t>
  </si>
  <si>
    <t>16. شكرًا لجهودكم في إلهام الأجيال الصاعدة وتوجيههم.</t>
  </si>
  <si>
    <t>17. مجتمعكم يزدهر بفضل جهودكم وتفانيكم.</t>
  </si>
  <si>
    <t>18. تفاصيل عملكم تظهر بأنكم تمثلون الإيجابية بكل معنى.</t>
  </si>
  <si>
    <t>19. مبادراتكم دائمًا تبث الأمل والتفاؤل في قلوبنا.</t>
  </si>
  <si>
    <t>20. شكرًا لكم على بذل الوقت والجهد من أجل الخير.</t>
  </si>
  <si>
    <t>21. تقديري لمنظمة تضع الإنسان والمجتمع في صدارة أولوياتها.</t>
  </si>
  <si>
    <t>22. عملكم ينمي الوعي ويساهم في بناء مجتمع أفضل.</t>
  </si>
  <si>
    <t>23. شكرًا للإلهام والطاقة الإيجابية التي تنقلونها.</t>
  </si>
  <si>
    <t>24. تمنياتي لكم بمزيد من النجاح والتقدم في مسيرتكم.</t>
  </si>
  <si>
    <t>25. منظمة تُظهر ما يمكن أن يحققه العمل الجماعي.</t>
  </si>
  <si>
    <t>26. مجتمعنا بحاجة إلى المزيد من الجهود المثمرة مثل جهودكم.</t>
  </si>
  <si>
    <t>27. تفانيكم واضح في كل تفاصيل عملكم، شكرًا لكم.</t>
  </si>
  <si>
    <t>28. تقديري لمنظمة تبني جسورًا من الأمل والتفاؤل.</t>
  </si>
  <si>
    <t>29. شكرًا لكم على الأثر الإيجابي الذي تتركونه في حياتنا.</t>
  </si>
  <si>
    <t>30. أنا فخور بدعم منظمة ملهمة ومثيرة للإعجاب مثلكم.</t>
  </si>
  <si>
    <t>31. عملكم يثبت أن الإيجابية قادرة على تغيير العالم.</t>
  </si>
  <si>
    <t>32. شكرًا لجعلكم فرقًا إيجابيًا في المجتمع.</t>
  </si>
  <si>
    <t>33. تمنياتي بمزيد من التوفيق والنجاح لمنظمة تستحق.</t>
  </si>
  <si>
    <t>34. أثرتم بشكل رائع في حياتنا، شكرًا لكم.</t>
  </si>
  <si>
    <t>35. منظمة تُلهم وتُشجع على الإيجابية في كل مكان.</t>
  </si>
  <si>
    <t>36. شكرًا لمنظمة ملهمة تعمل بجدية على تحقيق التغيير.</t>
  </si>
  <si>
    <t>37. تمثلون الأمل والتفاؤل في عالم يحتاج إليهما.</t>
  </si>
  <si>
    <t>38. شكرًا لكم على العمل القيم الذي تقدمونه للمجتمع.</t>
  </si>
  <si>
    <t>39. مجتمعكم يزدهر بفضل جهودكم وتفانيكم المستمر.</t>
  </si>
  <si>
    <t>40. تمنياتي لمنظمة رائدة بمزيد من التفوق والتألق.</t>
  </si>
  <si>
    <t>1. أنتم نموذجًا يحتذى به في الابتكار والتفوق.</t>
  </si>
  <si>
    <t>2. منظمتكم تلهمني دائمًا لتحقيق الإيجابية.</t>
  </si>
  <si>
    <t>3. شكرًا لجهودكم المبذولة لخدمة المجتمع.</t>
  </si>
  <si>
    <t>4. تعبيركم عن الأمل والتفاؤل ينعكس في كل شيء تفعلونه.</t>
  </si>
  <si>
    <t>5. أنا ممتن للتأثير الإيجابي الذي تخلقونه في المجتمع.</t>
  </si>
  <si>
    <t>6. منظمة تُضفي لمسة من البهجة والتطوير على الحياة.</t>
  </si>
  <si>
    <t>7. تفانيكم يثير احترامي وتقديري لمنظمة رائعة.</t>
  </si>
  <si>
    <t>8. مجتمعنا يحتاج إلى المزيد من التفاني والإيجابية مثلكم.</t>
  </si>
  <si>
    <t>9. شكرًا لمنظمة تُبث الأمل والتفاؤل في كل زاوية.</t>
  </si>
  <si>
    <t>10. تمنياتي لكم بمزيد من النجاح والتميز في عملكم.</t>
  </si>
  <si>
    <t>11. تفاصيل عملكم تعكس التفاني والشغف في ما تقومون به.</t>
  </si>
  <si>
    <t>12. منظمتكم تُلهم الجميع للتفكير بإيجابية وتحقيق النجاح.</t>
  </si>
  <si>
    <t>13. شكرًا لتوفير منصة للتأثير الإيجابي والتغيير.</t>
  </si>
  <si>
    <t>14. تمنياتي لكم بمسيرة مليئة بالنجاح والتحقيقات.</t>
  </si>
  <si>
    <t>15. أنا فخور بدعم منظمة متميزة وفعّالة مثلكم.</t>
  </si>
  <si>
    <t>16. تعبيركم عن الاهتمام بالمجتمع يعكس قيمتكم الإنسانية.</t>
  </si>
  <si>
    <t>17. منظمتكم تمثل قوة إيجابية تسعى للتغيير.</t>
  </si>
  <si>
    <t>18. تمنياتي لمنظمة رائدة بمزيد من النجاح والتطور.</t>
  </si>
  <si>
    <t>19. أثرتم في حياتي بشكل إيجابي، شكرًا لكم.</t>
  </si>
  <si>
    <t>20. تعبيركم عن الشكر والتقدير يعكس تواضعكم وإنسانيتكم.</t>
  </si>
  <si>
    <t>21. شكرًا لكم على جعل المجتمع مكانًا أفضل بتواجدكم.</t>
  </si>
  <si>
    <t>22. منظمتكم تلهم الناس للعمل من أجل التغيير.</t>
  </si>
  <si>
    <t>23. تفاصيل أعمالكم تبعث على الأمل والتفاؤل.</t>
  </si>
  <si>
    <t>24. شكرًا للعمل المستمر والمبادرات القيّمة التي تطلقونها.</t>
  </si>
  <si>
    <t>25. تقديري للجهود الرائعة التي تقومون بها من أجل المجتمع.</t>
  </si>
  <si>
    <t>26. منظمتكم تحمل رسالة إيجابية تصل إلى قلوب الناس.</t>
  </si>
  <si>
    <t>27. شكرًا لكم على تحفيز الناس للسعي نحو الأفضل.</t>
  </si>
  <si>
    <t>28. تمنياتي لمنظمة تسعى لنشر السعادة والإيجابية.</t>
  </si>
  <si>
    <t>29. أعجبني التأثير الإيجابي الذي تحققونه، أنتم ملهمون.</t>
  </si>
  <si>
    <t>30. تعبيركم عن التقدير والاحترام يمثل ما تقومون به بشكل رائع.</t>
  </si>
  <si>
    <t>31. شكرًا للعمل القيم الذي تقومون به لصالح المجتمع.</t>
  </si>
  <si>
    <t>32. منظمة تسهم في تحقيق التغيير الإيجابي بكل جهد.</t>
  </si>
  <si>
    <t>33. تفاصيل أعمالكم تثبت أنكم على الطريق الصحيح.</t>
  </si>
  <si>
    <t>34. شكرًا لتفانيكم والتزامكم في خدمة المجتمع.</t>
  </si>
  <si>
    <t>35. منظمتكم تعكس الشغف والإلهام في كل تفاصيل.</t>
  </si>
  <si>
    <t>36. شكرًا لجهودكم في تحقيق التغيير والإيجابية.</t>
  </si>
  <si>
    <t>37. تمنياتي لمنظمة ناجحة بمستقبل أكثر إشراقًا.</t>
  </si>
  <si>
    <t>38. أنا ممتن للمجهودات التي تبذلونها من أجل التغيير.</t>
  </si>
  <si>
    <t>39. منظمتكم تلعب دورًا مهمًا في نشر الإيجابية.</t>
  </si>
  <si>
    <t>40. تفاصيل أعمالكم تعكس الاهتمام والتفاني في خدمة المجتمع.</t>
  </si>
  <si>
    <t>1. أنتم دائمًا تقدمون منتجات مبتكرة وجودة عالية.</t>
  </si>
  <si>
    <t>2. منتجاتكم تلبي دائمًا توقعاتي، شكرًا لكم.</t>
  </si>
  <si>
    <t>3. أنا من المعجبين بجودة وتصميم منتجاتكم.</t>
  </si>
  <si>
    <t>4. شكرًا لكم على جعل التسوق تجربة مميزة ومسرة.</t>
  </si>
  <si>
    <t>5. لقد وجدت ما أبحث عنه منتجاتكم، شكرًا لكم.</t>
  </si>
  <si>
    <t>6. تفاصيل منتجاتكم دائمًا تعكس الاهتمام بالتفاصيل.</t>
  </si>
  <si>
    <t>7. أعجبتني جودة وتصميم مجموعتكم الجديدة.</t>
  </si>
  <si>
    <t>8. منتجاتكم تضيف لمسة من الفخامة إلى حياتي.</t>
  </si>
  <si>
    <t>9. شكرًا لكم على تقديم منتجات تلبي احتياجاتي.</t>
  </si>
  <si>
    <t>10. مع منتجاتكم، أنا واثق في الجودة والأداء.</t>
  </si>
  <si>
    <t>11. أنا فخور بدعم ماركة مبدعة ومميزة مثلكم.</t>
  </si>
  <si>
    <t>12. تجربتي مع منتجاتكم كانت مذهلة، شكرًا لكم.</t>
  </si>
  <si>
    <t>13. لقد وجدت الجودة التي أبحث عنها في منتجاتكم.</t>
  </si>
  <si>
    <t>14. شكرًا لجعلكم تجربتي التسوق أفضل من أي وقت مضى.</t>
  </si>
  <si>
    <t>15. منتجاتكم تجمع بين الأناقة والأداء العالي.</t>
  </si>
  <si>
    <t>16. مع منتجاتكم، أشعر دائمًا بالثقة والتميز.</t>
  </si>
  <si>
    <t>17. شكرًا لتقديمكم لنا منتجات تعكس التفاني والجودة.</t>
  </si>
  <si>
    <t>18. تجربتي مع منتجاتكم كانت مميزة ومرضية.</t>
  </si>
  <si>
    <t>19. أنتم دائمًا تبهرونا بمنتجاتكم الرائعة.</t>
  </si>
  <si>
    <t>20. شكرًا لكم على تقديم الجودة والتميز في كل تفصيل.</t>
  </si>
  <si>
    <t>21. منتجاتكم تضيف لمسة من الأناقة والجاذبية إلى حياتنا.</t>
  </si>
  <si>
    <t>22. شكرًا لجعلكم تجربة التسوق سهلة وممتعة.</t>
  </si>
  <si>
    <t>23. تفاصيل منتجاتكم تعكس الابتكار والجودة العالية.</t>
  </si>
  <si>
    <t>24. أنا معجب جدًا بالتصميم الرائع لمنتجاتكم.</t>
  </si>
  <si>
    <t>25. شكرًا لجعلكم دائمًا في صدارة الموضة والجمال.</t>
  </si>
  <si>
    <t>26. تجربتي مع منتجاتكم كانت رائعة ومرضية بالفعل.</t>
  </si>
  <si>
    <t>27. أعجبني اهتمامكم بالتفاصيل والجودة في كل شيء.</t>
  </si>
  <si>
    <t>28. شكرًا لجعلكم تجربة الشراء مليئة بالسعادة.</t>
  </si>
  <si>
    <t>29. منتجاتكم تلبي دائمًا توقعاتي وأكثر، شكرًا لكم.</t>
  </si>
  <si>
    <t>30. أنا سعيد بدعم ماركة مبدعة ومتميزة مثلكم.</t>
  </si>
  <si>
    <t>31. شكرًا لتقديم منتجات ذات جودة عالية وتصميم جميل.</t>
  </si>
  <si>
    <t>32. منتجاتكم دائمًا تأتي بمفاجآت مميزة ورائعة.</t>
  </si>
  <si>
    <t>33. تجربتي مع منتجاتكم كانت ملهمة ومريحة.</t>
  </si>
  <si>
    <t>34. أنتم دائمًا في قائمة اختياراتي الأولى، شكرًا لكم.</t>
  </si>
  <si>
    <t>35. شكرًا لتقديم منتجات ذات جودة عالية وأناقة.</t>
  </si>
  <si>
    <t>36. منتجاتكم تحمل توقيع الجودة والتميز، أنا ممتن.</t>
  </si>
  <si>
    <t>37. تجربتي مع منتجاتكم كانت رائعة ومرضية بكل معنى.</t>
  </si>
  <si>
    <t>38. أنتم تفرضون معايير الجودة والأناقة، شكرًا لكم.</t>
  </si>
  <si>
    <t>39. شكرًا لتقديم منتجات تلبي توقعات العملاء بكل تأكيد.</t>
  </si>
  <si>
    <t>40. تجربتي مع منتجاتكم كانت لا تُنسى، أتطلع للمزيد.</t>
  </si>
  <si>
    <t>1. المنتج مذهل ويستحق كل التقدير، شكرًا لكم.</t>
  </si>
  <si>
    <t>2. أنا ممتن لجودة وأداء هذا المنتج، شكرًا لكم.</t>
  </si>
  <si>
    <t>3. تجربتي مع هذا المنتج كانت رائعة بكل تأكيد.</t>
  </si>
  <si>
    <t>4. شكرًا لتوفير منتجات ذات جودة عالية وأداء مميز.</t>
  </si>
  <si>
    <t>5. المنتج لا يمكن وصفه إلا بالاحترافية، أنا معجب.</t>
  </si>
  <si>
    <t>6. أنا مسرور للغاية بشراء هذا المنتج، أداءه مميز.</t>
  </si>
  <si>
    <t>7. تجربتي مع هذا المنتج كانت فوق التوقعات، شكرًا.</t>
  </si>
  <si>
    <t>8. لقد وجدت ما أبحث عنه في هذا المنتج، شكرًا لكم.</t>
  </si>
  <si>
    <t>9. المنتج يلبي احتياجاتي بشكل مثالي، أنصح به.</t>
  </si>
  <si>
    <t>10. منتج مبهر بجميع المقاييس، شكرًا لجودتكم.</t>
  </si>
  <si>
    <t>11. أنا معجب بالابتكار والجودة التي يتمتع بها هذا المنتج.</t>
  </si>
  <si>
    <t>12. شكرًا لجعل هذا المنتج تجربة فريدة ومرضية.</t>
  </si>
  <si>
    <t>13. أثر هذا المنتج على حياتي بشكل إيجابي، شكرًا لكم.</t>
  </si>
  <si>
    <t>14. المنتج يعكس العناية بالتفاصيل والجودة العالية.</t>
  </si>
  <si>
    <t>15. تجربتي مع هذا المنتج لا تُنسى، شكرًا لكم.</t>
  </si>
  <si>
    <t>16. أنا فعلاً سعيد بشراء هذا المنتج، جودته مذهلة.</t>
  </si>
  <si>
    <t>17. منتجاتكم تبهروني دائمًا بالتفرد والأداء الرائع.</t>
  </si>
  <si>
    <t>18. أنا معجب بجميع تفاصيل هذا المنتج، شكرًا لكم.</t>
  </si>
  <si>
    <t>19. شكرًا لتقديم منتجات تلبي توقعات العملاء بكل تأكيد.</t>
  </si>
  <si>
    <t>20. تجربتي مع هذا المنتج كانت ممتازة، أنصح به بشدة.</t>
  </si>
  <si>
    <t>21. المنتج فعلاً يعكس مهارة في التصميم والجودة.</t>
  </si>
  <si>
    <t>22. أنا سعيد بقرار شراء هذا المنتج، جودته لا تقاوم.</t>
  </si>
  <si>
    <t>23. شكرًا لجعلكم تجربتي مع هذا المنتج مذهلة ومرضية.</t>
  </si>
  <si>
    <t>24. المنتج يثبت أنكم دائمًا تضعون الجودة في الاعتبار.</t>
  </si>
  <si>
    <t>25. أنا معجب بالجودة والأداء المتميز لهذا المنتج.</t>
  </si>
  <si>
    <t>26. تجربتي مع هذا المنتج كانت مميزة ومسرة بكل تأكيد.</t>
  </si>
  <si>
    <t>27. المنتج يمثل مزيجًا مثاليًا من الجودة والأناقة.</t>
  </si>
  <si>
    <t>28. أنا مبهور بجودة وتصميم هذا المنتج، شكرًا لكم.</t>
  </si>
  <si>
    <t>29. شكرًا لتوفير منتج يضيف لمسة رائعة إلى حياتي.</t>
  </si>
  <si>
    <t>30. تجربتي مع هذا المنتج كانت مذهلة وممتعة جدًا.</t>
  </si>
  <si>
    <t>31. المنتج يثبت مرة أخرى أنكم تعطون الأولوية للجودة.</t>
  </si>
  <si>
    <t>32. أنا ممتن لاكتشاف منتج بجودة عالية مثل هذا.</t>
  </si>
  <si>
    <t>33. شكرًا لتقديم منتج يعكس التفاني والاهتمام بالتفاصيل.</t>
  </si>
  <si>
    <t>34. تجربتي مع هذا المنتج كانت ملهمة ومريحة جدًا.</t>
  </si>
  <si>
    <t>35. المنتج يضاهي التوقعات ويفوقها بكثير، شكرًا لكم.</t>
  </si>
  <si>
    <t>36. أنا معجب بجودة وأداء هذا المنتج، تجربة رائعة.</t>
  </si>
  <si>
    <t>37. منتجاتكم دائمًا تلبي توقعاتي وأكثر، شكرًا لكم.</t>
  </si>
  <si>
    <t>38. شكرًا لكم على تقديم منتج يضيف لمسة رائعة إلى حياتي.</t>
  </si>
  <si>
    <t>39. تجربتي مع هذا المنتج كانت مميزة ومسرة بكل معنى.</t>
  </si>
  <si>
    <t>40. المنتج يثبت مرة أخرى أن جودتكم لا تقاوم، شكرًا لكم.</t>
  </si>
  <si>
    <t>1. أنت فنان مبدع وملهم، استمر في إبداعك.</t>
  </si>
  <si>
    <t>2. أعمالك تنبض بالحياة والجمال، أنا معجب بك.</t>
  </si>
  <si>
    <t>3. شكرًا لك على مشاركتك لوحة فنية رائعة.</t>
  </si>
  <si>
    <t>4. أنت تجسد الإبداع في كل عمل فني تقدمه.</t>
  </si>
  <si>
    <t>5. من فناني المفضلين، تأثرت بأعمالك بشكل كبير.</t>
  </si>
  <si>
    <t>6. أعجبتني استخدامك للألوان والتفاصيل في أعمالك.</t>
  </si>
  <si>
    <t>7. تمتلك موهبة فريدة، أنا معجب بأعمالك الفنية.</t>
  </si>
  <si>
    <t>8. أنت تخلق أعمالًا رائعة تلامس قلوبنا وتسعد أعيننا.</t>
  </si>
  <si>
    <t>9. شغفك بالفن يتجلى في كل خطوة تخطوها.</t>
  </si>
  <si>
    <t>10. تمتلك قدرة رائعة على التعبير من خلال فنك.</t>
  </si>
  <si>
    <t>11. شكرًا لإثراء العالم بأعمالك الجميلة والمعبرة.</t>
  </si>
  <si>
    <t>12. أعجبتني الطريقة التي تجمع بها بين الألوان والتفاصيل.</t>
  </si>
  <si>
    <t>13. فنك يسلط الضوء على جوانب جميلة من الحياة.</t>
  </si>
  <si>
    <t>14. أنا ممتن لفنان موهوب مثلك يثري ثقافتنا.</t>
  </si>
  <si>
    <t>15. تمكنت بأعمالك من لمس أوجه مختلفة من الحياة.</t>
  </si>
  <si>
    <t>16. أعمالك الفنية تحمل رسالة إيجابية وملهمة.</t>
  </si>
  <si>
    <t>17. أنت تمتلك لمسة فنية فريدة ومميزة.</t>
  </si>
  <si>
    <t>18. فنك يجمع بين الجمال والعمق، شكرًا لمشاركته.</t>
  </si>
  <si>
    <t>19. أنت تضيف لمسة جمالية وجدارية إلى العالم.</t>
  </si>
  <si>
    <t>20. من الملهم مشاهدة أعمالك الفنية الرائعة.</t>
  </si>
  <si>
    <t>21. تمكنت بفنك من التعبير عما يكمن في القلب.</t>
  </si>
  <si>
    <t>22. شكرًا لإثراء المشهد الفني بأعمالك الإبداعية.</t>
  </si>
  <si>
    <t>23. تمتلك استفادة فريدة من التقنيات الفنية في أعمالك.</t>
  </si>
  <si>
    <t>24. من فناني المفضلين، تمتعت بمشاهدة أعمالك.</t>
  </si>
  <si>
    <t>25. فنك ينبض بالحياة والتفاؤل، أنا معجب حقًا.</t>
  </si>
  <si>
    <t>26. أعجبتني التجسيد الفني للعواطف في أعمالك.</t>
  </si>
  <si>
    <t>27. تفاصيل أعمالك تعكس التفاني والشغف الذي تضعه.</t>
  </si>
  <si>
    <t>28. شكرًا لإضافتك لمسة فنية مميزة إلى حياتنا.</t>
  </si>
  <si>
    <t>29. من فناني المفضلين، تمتعت كثيرًا بإبداعك.</t>
  </si>
  <si>
    <t>30. أعمالك الفنية تلهمني لاستكشاف المزيد من الفن.</t>
  </si>
  <si>
    <t>31. شغفك بالفن ينبع من قلبك وينعكس في أعمالك.</t>
  </si>
  <si>
    <t>32. تجمع أعمالك بين الجرأة والتعبير عن الذات.</t>
  </si>
  <si>
    <t>33. من فناني المفضلين، تمتعت بالاستمتاع بأعمالك.</t>
  </si>
  <si>
    <t>34. أنا ممتن لفنان يشارك أعماله الفنية الرائعة.</t>
  </si>
  <si>
    <t>35. تمتلك القدرة على تحويل الأفكار إلى لوحات فنية رائعة.</t>
  </si>
  <si>
    <t>36. شكرًا لك على تقديم أعمال فنية تثري حياتنا.</t>
  </si>
  <si>
    <t>37. أنت تسلط الضوء على الجمال المحيط بنا من خلال فنك.</t>
  </si>
  <si>
    <t>38. تمتعت بمشاهدة أعمالك الرائعة، أنت مبدع حقًا.</t>
  </si>
  <si>
    <t>39. أعمالك الفنية تأخذنا في رحلة إلى عوالم جديدة.</t>
  </si>
  <si>
    <t>40. تفانيك في الفن يشع في أعمالك، أنت ملهم.</t>
  </si>
  <si>
    <t>1. موسيقاكم تنقلني إلى عوالم مختلفة، أنا معجب بكم.</t>
  </si>
  <si>
    <t>2. شكرًا لكم على مشاركتكم الموسيقى الرائعة معنا.</t>
  </si>
  <si>
    <t>3. أنتم تمتلكون موهبة فريدة وأداء مميز، أستمتع كثيرًا.</t>
  </si>
  <si>
    <t>4. موسيقاكم تحمل روحًا إيجابية تلهمني دائمًا.</t>
  </si>
  <si>
    <t>5. من أعظم الفرق الموسيقية التي تأثرت بها، شكرًا لجهودكم.</t>
  </si>
  <si>
    <t>6. أنا ممتن لاكتشاف فرقة موسيقية رائعة مثلكم.</t>
  </si>
  <si>
    <t>7. تجمعون بين الأداء المبهر والإبداع الموسيقي.</t>
  </si>
  <si>
    <t>8. موسيقاكم تلامس القلوب وتنقل الفرح والمشاعر.</t>
  </si>
  <si>
    <t>9. شكرًا لجعلكم تجربتي الموسيقية أكثر إشراقًا.</t>
  </si>
  <si>
    <t>10. من الرائع أن تكونوا جزءًا من مشهد الموسيقى.</t>
  </si>
  <si>
    <t>11. موسيقاكم تعكس الشغف والحب للفن، أنا معجب بكم.</t>
  </si>
  <si>
    <t>12. أنتم تمتلكون طريقة فريدة للتواصل مع الجمهور.</t>
  </si>
  <si>
    <t>13. شكرًا لإثراء المشهد الموسيقي بأعمالكم الرائعة.</t>
  </si>
  <si>
    <t>14. أعجبتني تجربتي بالاستماع إلى موسيقاكم، أنتم مميزون.</t>
  </si>
  <si>
    <t>15. تمكنتم من نقل العواطف من خلال موسيقاكم، شكرًا لكم.</t>
  </si>
  <si>
    <t>16. موسيقاكم تجمع بين الاحترافية والأداء الملهم.</t>
  </si>
  <si>
    <t>17. أنا معجب بطريقة تجميعكم للألحان والكلمات.</t>
  </si>
  <si>
    <t>18. شكرًا لإحياء لحظات سحرية من خلال موسيقاكم.</t>
  </si>
  <si>
    <t>19. منذ اللحظة الأولى أحببت موسيقاكم، أنتم موهوبون.</t>
  </si>
  <si>
    <t>20. تجربتي مع موسيقاكم كانت ملهمة ومسرة.</t>
  </si>
  <si>
    <t>21. موسيقاكم تعبّر عن أفكاري ومشاعري، شكرًا لكم.</t>
  </si>
  <si>
    <t>22. أنتم تضفون لمسة فنية فريدة إلى الموسيقى.</t>
  </si>
  <si>
    <t>23. شغفكم بالموسيقى يتجلى في كل أداء، أنا معجب.</t>
  </si>
  <si>
    <t>24. تجمعون بين الحنان والقوة في موسيقاكم، شكرًا لكم.</t>
  </si>
  <si>
    <t>25. موسيقاكم تشعرني بالبهجة والسعادة، أستمع لكم بكل سرور.</t>
  </si>
  <si>
    <t>26. من الرائع أن يكون لدينا فرقة موسيقية موهوبة مثلكم.</t>
  </si>
  <si>
    <t>27. أنا ممتن للفرصة للاستماع إلى أداءكم المذهل.</t>
  </si>
  <si>
    <t>28. تمكنتم من خلق تجربة موسيقية رائعة، شكرًا لكم.</t>
  </si>
  <si>
    <t>29. موسيقاكم تلهم الإيجابية والتفاؤل، شكرًا لجهودكم.</t>
  </si>
  <si>
    <t>30. أعجبتني تفاصيل وأداء موسيقاكم، أنتم موهوبون.</t>
  </si>
  <si>
    <t>31. موسيقاكم تعبر عن عالمكم الخاص وتشاركونا فيه.</t>
  </si>
  <si>
    <t>32. شكرًا لكم على إثراء المشهد الموسيقي بأعمالكم.</t>
  </si>
  <si>
    <t>33. تمتلكون قدرة عجيبة على إشعال الحماس في الجمهور.</t>
  </si>
  <si>
    <t>34. موسيقاكم تأخذنا في رحلة من خلال الألحان والموسيقى.</t>
  </si>
  <si>
    <t>35. من الرائع مشاركتكم موهبتكم الموسيقية مع العالم.</t>
  </si>
  <si>
    <t>36. تمتلكون أسلوبًا فريدًا ومميزًا في عالم الموسيقى.</t>
  </si>
  <si>
    <t>37. شكرًا لإضفاء لمسة مميزة على الموسيقى من خلال أعمالكم.</t>
  </si>
  <si>
    <t>38. أنا ممتن لكوني جزءًا من جمهوركم المخلص.</t>
  </si>
  <si>
    <t>39. موسيقاكم تلمس القلوب وتجمع بين مختلف الأذواق.</t>
  </si>
  <si>
    <t>40. تجربتي مع موسيقاكم لا تُنسى، أنتم مبدعون.</t>
  </si>
  <si>
    <t>1. أنتم تجمعون بين الإبداع والهمسات الفنية، شكرًا لكم.</t>
  </si>
  <si>
    <t>2. تجربتي مع موسيقاكم كانت ملهمة وممتعة جدًا.</t>
  </si>
  <si>
    <t>3. أعشق طريقة تعبيركم عن المشاعر من خلال الألحان.</t>
  </si>
  <si>
    <t>4. أنا ممتن لوجود فرقة موسيقية رائعة مثلكم.</t>
  </si>
  <si>
    <t>5. موسيقاكم تترك أثرًا إيجابيًا في قلوب الجميع.</t>
  </si>
  <si>
    <t>6. أنتم تعكسون روح الفن والإبداع في كل أغنية.</t>
  </si>
  <si>
    <t>7. شكرًا لكم على تقديم موسيقى تلامس القلوب والعقول.</t>
  </si>
  <si>
    <t>8. تمكنتم من إضفاء لمسة فنية فريدة على الموسيقى.</t>
  </si>
  <si>
    <t>9. أنا معجب بتنوع أعمالكم وأسلوبكم الموسيقي المميز.</t>
  </si>
  <si>
    <t>10. تجمعون بين الحماس والتفرد في كل أداء موسيقي.</t>
  </si>
  <si>
    <t>11. شكرًا لكم على مشاركة هذه اللحظات الفنية الرائعة.</t>
  </si>
  <si>
    <t>12. أعجبتني الألحان والكلمات التي تختارونها لأعمالكم.</t>
  </si>
  <si>
    <t>13. تجمعون بين الإحساس والتقنية في موسيقاكم.</t>
  </si>
  <si>
    <t>14. أنا معجب بطاقمكم وعملكم الجماعي المذهل.</t>
  </si>
  <si>
    <t>15. تمتلكون قدرة فائقة على إيصال المشاعر من خلال الأغاني.</t>
  </si>
  <si>
    <t>16. شكرًا لتقديمكم أغاني تضيف جوًا من المتعة والسعادة.</t>
  </si>
  <si>
    <t>17. أنا ممتن للطاقة الإيجابية التي تنعكس من موسيقاكم.</t>
  </si>
  <si>
    <t>18. تجمعون بين الإبداع والموهبة في أداء موسيقاكم.</t>
  </si>
  <si>
    <t>19. شكرًا لكم على تقديم موسيقى تلهم الأرواح وتجعلها ترقص.</t>
  </si>
  <si>
    <t>20. أعشق كيف تجمعون بين العاطفة والدقة في موسيقاكم.</t>
  </si>
  <si>
    <t>21. أنا ممتن لللحظات السحرية التي تخلقونها بأغانيكم.</t>
  </si>
  <si>
    <t>22. تجمعون بين الإحساس والإبداع في كل تفاصيل أداءكم.</t>
  </si>
  <si>
    <t>23. شكرًا لكم على مشاركتنا هذا العالم الموسيقي الرائع.</t>
  </si>
  <si>
    <t>24. أنتم تأخذوننا في رحلة إلى عوالم جديدة من خلال موسيقاكم.</t>
  </si>
  <si>
    <t>25. تجمعون بين الأداء الرائع والتواصل المميز مع الجمهور.</t>
  </si>
  <si>
    <t>26. أعجبني كيف تجمعون بين الخبرة والشغف في موسيقاكم.</t>
  </si>
  <si>
    <t>27. أنا معجب بأسلوبكم المميز وتنوع موسيقاكم.</t>
  </si>
  <si>
    <t>28. شكرًا لجعلكم لحظاتنا الموسيقية أكثر إشراقًا.</t>
  </si>
  <si>
    <t>29. تمتلكون القدرة على جذب الأنفاس من خلال موسيقاكم.</t>
  </si>
  <si>
    <t>30. أنتم تجمعون بين الجودة والعاطفة في كل أداء.</t>
  </si>
  <si>
    <t>31. شكرًا لكم على تقديم موسيقى تتسم بالعمق والإلهام.</t>
  </si>
  <si>
    <t>32. تجمعون بين الجمال والقوة في أداء موسيقاكم.</t>
  </si>
  <si>
    <t>33. أنا معجب بكيفية تجمعون بين التفاصيل والانسجام في أغانيكم.</t>
  </si>
  <si>
    <t>34. شكرًا لجعلكم تجربتي الموسيقية مميزة وملهمة.</t>
  </si>
  <si>
    <t>35. تجمعون بين الأصالة والتجديد في موسيقاكم.</t>
  </si>
  <si>
    <t>36. أنتم تحققون التوازن المثالي بين الصوت والأداء.</t>
  </si>
  <si>
    <t>37. شكرًا لكم على مشاركة أعمالكم الفنية مع الجمهور.</t>
  </si>
  <si>
    <t>38. تجمعون بين الإبداع والعاطفة في كل نوتة موسيقية.</t>
  </si>
  <si>
    <t>39. أنا ممتن لكوني جزءًا من جمهوركم المخلص.</t>
  </si>
  <si>
    <t>40. تمكنتم من تخطي الحدود وإحداث تأثير إيجابي من خلال موسيقاكم.</t>
  </si>
  <si>
    <t>1. أنت شخصية ملهمة وقدوة للكثيرين، أنا معجب بك.</t>
  </si>
  <si>
    <t>2. تلقيت دفعة كبيرة من الإلهام من كلماتك وأفكارك.</t>
  </si>
  <si>
    <t>3. شكرًا لك على تقديم النصائح والمشورة القيمة.</t>
  </si>
  <si>
    <t>4. أنت تشاركنا بأفكار ملهمة وتجارب قيمة.</t>
  </si>
  <si>
    <t>5. تلامس كلماتك القلوب وتشعرنا بالتفاؤل والإيجابية.</t>
  </si>
  <si>
    <t>6. أعجبتني الأفكار التي تنقلها من خلال منشوراتك.</t>
  </si>
  <si>
    <t>7. شكرًا لك على مشاركتك لحظات حياتك وتجاربك معنا.</t>
  </si>
  <si>
    <t>8. أنت تعبر عن الإبداع والتفاؤل في كل كلمة تكتبها.</t>
  </si>
  <si>
    <t>9. من الرائع أن نكون قادرين على الاستفادة من حكمتك.</t>
  </si>
  <si>
    <t>10. تلامس تجاربك الحياتية القلوب وتلهم الكثيرين.</t>
  </si>
  <si>
    <t>11. أنت شخصية تضيف لمسة إيجابية وملهمة للعالم.</t>
  </si>
  <si>
    <t>12. كل منشوراتك تحمل رسالة إيجابية تلهمنا للأمام.</t>
  </si>
  <si>
    <t>13. شكرًا لك على تواصلك الرائع مع متابعيك.</t>
  </si>
  <si>
    <t>14. أنت تجسد التطور والنجاح، أشعر بالامتنان لمشاركتك.</t>
  </si>
  <si>
    <t>15. تلامس تجاربك وحكمتك الحياة بطريقة فريدة.</t>
  </si>
  <si>
    <t>16. شخصيتك الإيجابية تنعكس في مشاركاتك الملهمة.</t>
  </si>
  <si>
    <t>17. أنا ممتن للأثر الإيجابي الذي تخلفه في حياة الناس.</t>
  </si>
  <si>
    <t>18. تشجيعاتك ونصائحك تعكس رغبتك في رفعة الآخرين.</t>
  </si>
  <si>
    <t>19. شكرًا لك على جعل العالم أكثر إشراقًا من خلال تواجدك.</t>
  </si>
  <si>
    <t>20. كل مشاركة لك تترك أثرًا إيجابيًا في القلوب.</t>
  </si>
  <si>
    <t>22. شكرًا لك على مشاركة رؤيتك وأهدافك مع متابعيك.</t>
  </si>
  <si>
    <t>23. تشاركنا تجاربك بكل صدق وصراحة، أنت مميز.</t>
  </si>
  <si>
    <t>24. أنت تشجعنا على تحقيق النجاح والتطور الشخصي.</t>
  </si>
  <si>
    <t>25. شكرًا لك على نشر السعادة والإيجابية من خلال مشاركاتك.</t>
  </si>
  <si>
    <t>27. منشوراتك تعكس التفاؤل والشغف الذي تحمله في الحياة.</t>
  </si>
  <si>
    <t>28. أنت تعبر عن القيم والأخلاق من خلال تواصلك.</t>
  </si>
  <si>
    <t>29. تجعلنا مشاركاتك ننظر إلى الحياة بنظرة إيجابية.</t>
  </si>
  <si>
    <t>30. شكرًا لك على كلماتك الملهمة والمحفزة.</t>
  </si>
  <si>
    <t>31. أنت تترك أثرًا إيجابيًا في قلوب المتابعين.</t>
  </si>
  <si>
    <t>32. تجمع بين العلم والحكمة في منشوراتك، شكرًا لك.</t>
  </si>
  <si>
    <t>33. شكرًا لتقديمك نصائح قيمة وملهمة في حياتنا.</t>
  </si>
  <si>
    <t>34. تجمعون بين العمق والإيجابية في كل منشور.</t>
  </si>
  <si>
    <t>35. أنا ممتن للإيجابية والأمل الذي تمتعنا به.</t>
  </si>
  <si>
    <t>36. تلهمنا لتحقيق أهدافنا وتطوير أنفسنا بشكل مستمر.</t>
  </si>
  <si>
    <t>37. شكرًا لك على تقديمك محتوى قيم وملهم للجميع.</t>
  </si>
  <si>
    <t>38. أنت تدعمنا لتحقيق أفضل إصدار من أنفسنا.</t>
  </si>
  <si>
    <t>39. شخصيتك تضيف لمسة من البهجة والتفاؤل للجميع.</t>
  </si>
  <si>
    <t>40. تلامس كلماتك وأفكارك العقول والقلوب بشكل جميل.</t>
  </si>
  <si>
    <t>1. أنتم تقدمون محتوى ممتع ومسلي، شكرًا لكم.</t>
  </si>
  <si>
    <t>2. مشاركاتكم دائمًا تزيد من سعادتي وإيجابيتي.</t>
  </si>
  <si>
    <t>3. شكرًا لكم على تقديم لحظات من الضحك والبهجة.</t>
  </si>
  <si>
    <t>4. أنتم تجلبون السعادة إلى حياتنا من خلال محتواكم.</t>
  </si>
  <si>
    <t>5. كل مشاركة لكم تخلق جوًا من المتعة والمرح.</t>
  </si>
  <si>
    <t>6. منشوراتكم تحمل الابتسامة والسعادة للجميع.</t>
  </si>
  <si>
    <t>7. أنتم تجعلون يومي أكثر إشراقًا بمحتواكم المسلي.</t>
  </si>
  <si>
    <t>8. شكرًا لكم على تلبية حاجاتنا للضحك والتسلية.</t>
  </si>
  <si>
    <t>9. محتواكم يعتبر فرصة للاسترخاء والاستمتاع.</t>
  </si>
  <si>
    <t>10. من الرائع أن تكونوا جزءًا من يومياتنا بمحتواكم.</t>
  </si>
  <si>
    <t>11. أعشق طريقة تقديمكم للتسلية والمرح، أنتم رائعون.</t>
  </si>
  <si>
    <t>12. مشاركاتكم تلهمني للاستمتاع بلحظات الفرح والترفيه.</t>
  </si>
  <si>
    <t>13. شكرًا لكم على إضفاء لمسة إيجابية على يومي.</t>
  </si>
  <si>
    <t>14. أنتم تلهمونني لأخذ قسط من الابتسامة والفرح.</t>
  </si>
  <si>
    <t>15. منشوراتكم تنقل السعادة والتسلية للجميع.</t>
  </si>
  <si>
    <t>16. أنا ممتن لكم على تقديم المحتوى الخفيف والمسلي.</t>
  </si>
  <si>
    <t>17. شكرًا لكم على مشاركة لحظات من الضحك والمرح.</t>
  </si>
  <si>
    <t>18. أنتم تعرفون كيف تضيفون لمسة من البهجة لحياتنا.</t>
  </si>
  <si>
    <t>19. محتواكم يمنحنا دفعة إيجابية ويزيد من سعادتنا.</t>
  </si>
  <si>
    <t>20. شكرًا لكم على جعل كل يوم أكثر متعة وسعادة.</t>
  </si>
  <si>
    <t>21. أنتم تخلقون جوًا من المرح والتسلية في كل منشور.</t>
  </si>
  <si>
    <t>22. مشاركاتكم تلامس القلوب وتجلب السعادة والابتسامة.</t>
  </si>
  <si>
    <t>23. شكرًا لكم على تقديم محتوى يضفي البهجة والسرور.</t>
  </si>
  <si>
    <t>24. أنتم تتركون بصمة إيجابية في يومياتنا من خلال محتواكم.</t>
  </si>
  <si>
    <t>25. محتواكم يجعل الوقت ممتعًا ومسليًا، أنتم مبدعون.</t>
  </si>
  <si>
    <t>26. أنتم تعلمون كيف ترسمون الابتسامة على وجوهنا.</t>
  </si>
  <si>
    <t>27. شكرًا لكم على تقديم اللحظات الرائعة والمرحة.</t>
  </si>
  <si>
    <t>28. أنا ممتن لمجهوداتكم في تقديم محتوى ممتع للجميع.</t>
  </si>
  <si>
    <t>29. تمتعت كثيرًا بمشاركاتكم المسلية والممتعة.</t>
  </si>
  <si>
    <t>30. محتواكم يثري يومي بالابتسامة والمرح، شكرًا لكم.</t>
  </si>
  <si>
    <t>31. أنتم تحققون تواصلًا إيجابيًا ومسليًا مع الجمهور.</t>
  </si>
  <si>
    <t>32. مشاركاتكم تجمع بين الفرح والتسلية بطريقة رائعة.</t>
  </si>
  <si>
    <t>33. شكرًا لكم على تحويل يومياتنا إلى لحظات ممتعة.</t>
  </si>
  <si>
    <t>34. أنتم تجعلون الوقت يمضي بسرور من خلال محتواكم.</t>
  </si>
  <si>
    <t>35. محتواكم يزيد من إشراق يومي ويجلب السعادة.</t>
  </si>
  <si>
    <t>36. شكرًا لكم على جعلنا ننسى همومنا ونستمتع باللحظة.</t>
  </si>
  <si>
    <t>37. أنتم تضيفون لمسة من السعادة والترفيه لحياتنا.</t>
  </si>
  <si>
    <t>38. مشاركاتكم تحمل طاقة إيجابية وروح مرحة، شكرًا لكم.</t>
  </si>
  <si>
    <t>39. أنا ممتن لوجود محتوى ممتع مثل محتواكم في يومياتنا.</t>
  </si>
  <si>
    <t>40. شكرًا لكم على تقديم محتوى يضفي البهجة والتسلية على الجميع.</t>
  </si>
  <si>
    <t>1. أنتم تقدمون جهودًا مذهلة من أجل قضية تستحق الدعم.</t>
  </si>
  <si>
    <t>2. شكرًا لكم على العمل الجاد والمستمر من أجل هذه القضية.</t>
  </si>
  <si>
    <t>3. أعجبني التفاني الذي تبذلونه لدعم هذه القضية النبيلة.</t>
  </si>
  <si>
    <t>4. تعكسون الأمل والإيجابية في مجهوداتكم من أجل تحقيق التغيير.</t>
  </si>
  <si>
    <t>5. أنا ممتن لوجود أشخاص ملتزمين بتحسين الوضع ومساعدة الآخرين.</t>
  </si>
  <si>
    <t>6. شكرًا لكم على توعية الناس بأهمية هذه القضية.</t>
  </si>
  <si>
    <t>7. تلهمونني للمشاركة والمساهمة في تحقيق الهدف.</t>
  </si>
  <si>
    <t>8. أنتم تجمعون بين الإلهام والعمل الجاد لدعم القضية.</t>
  </si>
  <si>
    <t>9. شكرًا لكم على تذكيرنا بأهمية العمل الجماعي من أجل تغيير إيجابي.</t>
  </si>
  <si>
    <t>10. من الرائع أن يكون هناك أشخاص يعملون من أجل الخير.</t>
  </si>
  <si>
    <t>11. تجمعون بين الرؤية والتحفيز للعمل من أجل القضية.</t>
  </si>
  <si>
    <t>12. شكرًا لكم على نشر الوعي حول هذه القضية المهمة.</t>
  </si>
  <si>
    <t>13. أنا مؤمن بأن مجهوداتكم ستحقق تغييرًا إيجابيًا كبيرًا.</t>
  </si>
  <si>
    <t>14. تلهمونني للمساهمة وتقديم يد العون في هذا السبيل.</t>
  </si>
  <si>
    <t>15. شكرًا لكم على تجميع الناس لدعم هذه القضية النبيلة.</t>
  </si>
  <si>
    <t>16. أنتم تعملون بإخلاص لتحقيق تحسين في وضع الكثيرين.</t>
  </si>
  <si>
    <t>17. شكرًا لكم على تكريس وقتكم وجهودكم من أجل الخير.</t>
  </si>
  <si>
    <t>18. أنتم تلعبون دورًا هامًا في توعية الجمهور وتحفيزه.</t>
  </si>
  <si>
    <t>19. شكرًا لكم على نشر الأمل والإيجابية من خلال جهودكم.</t>
  </si>
  <si>
    <t>20. أعجبتني التفاني والشغف الذي تضعونه في كل جهد تقومون به.</t>
  </si>
  <si>
    <t>21. شكرًا لكم على تحويل الأماني إلى أفعال واقعية.</t>
  </si>
  <si>
    <t>22. تشجعون الآخرين على المشاركة والمساهمة في هذه القضية.</t>
  </si>
  <si>
    <t>23. شكرًا لكم على تجميعنا للعمل من أجل هذه القضية المشرِّفة.</t>
  </si>
  <si>
    <t>24. تقديري لكم على تكريس وقتكم وجهودكم لهذه القضية.</t>
  </si>
  <si>
    <t>25. شكرًا لكم على تقديم فرصة لنا للمشاركة في الخير.</t>
  </si>
  <si>
    <t>26. تلهموننا للعمل من أجل تغيير إيجابي في المجتمع.</t>
  </si>
  <si>
    <t>27. شكرًا لكم على جعل العالم مكانًا أفضل من خلال جهودكم.</t>
  </si>
  <si>
    <t>28. أنتم تلعبون دورًا كبيرًا في تحقيق تحسينات ملموسة.</t>
  </si>
  <si>
    <t>29. شكرًا لكم على جعل العطاء والعمل الجماعي قيمًا مهمة.</t>
  </si>
  <si>
    <t>30. أنا ممتن للتوجيه والتوعية التي تقدمونها من أجل هذه القضية.</t>
  </si>
  <si>
    <t>31. شكرًا لكم على دعمكم المستمر لهذه القضية النبيلة.</t>
  </si>
  <si>
    <t>32. أنتم تثيرُون الأمل وتشجعونا لتحقيق تغيير إيجابي.</t>
  </si>
  <si>
    <t>33. شكرًا لكم على تحفيز الناس للمساهمة في هذا الهدف النبيل.</t>
  </si>
  <si>
    <t>34. أنتم تمثلون القوة الدافعة والأمل في هذه القضية.</t>
  </si>
  <si>
    <t>35. شكرًا لكم على تقديم الفرصة للمشاركة في الخير.</t>
  </si>
  <si>
    <t>36. أنتم تساهمون في بناء مستقبل أفضل للجميع، شكرًا لكم.</t>
  </si>
  <si>
    <t>37. شكرًا لكم على نشر الوعي وتجميع الجهود لهذه القضية.</t>
  </si>
  <si>
    <t>38. تلهموننا للعمل من أجل تحقيق التغيير والتحسين.</t>
  </si>
  <si>
    <t>39. شكرًا لكم على تقديم الفرصة للمشاركة في العمل الخيري.</t>
  </si>
  <si>
    <t>40. أنتم تمثلون الأمل والنور في هذا العالم، شكرًا لكم.</t>
  </si>
  <si>
    <t>1. أنتم تجمعون بين أفراد المجتمع وتخلقون أجواء إيجابية.</t>
  </si>
  <si>
    <t>2. شكرًا لكم على تعزيز روح الترابط والتواصل في المجتمع.</t>
  </si>
  <si>
    <t>3. أحب كيف تجمعون الناس وتساهمون في تعزيز الروابط الاجتماعية.</t>
  </si>
  <si>
    <t>4. مجتمعكم يعكس التعاون والتضامن، أنتم مصدر إلهام.</t>
  </si>
  <si>
    <t>5. شكرًا لكم على جعل المجتمع مكانًا أكثر ترحيبًا وإيجابية.</t>
  </si>
  <si>
    <t>6. تساهمون في بناء جو من التعاون والتواصل في المجتمع.</t>
  </si>
  <si>
    <t>7. أنا ممتن لكم على جعل المجتمع أفضل من خلال جهودكم.</t>
  </si>
  <si>
    <t>8. مشاركاتكم تعكس روح المحبة والتعاون في المجتمع.</t>
  </si>
  <si>
    <t>9. شكرًا لكم على دوركم في تعزيز التواصل والتفاعل بين الأفراد.</t>
  </si>
  <si>
    <t>10. أنتم تلعبون دورًا هامًا في توجيه الأفراد نحو الإيجابية والتطوير.</t>
  </si>
  <si>
    <t>11. شكرًا لكم على توفير منصة للتواصل والتفاعل للمجتمع.</t>
  </si>
  <si>
    <t>12. أحب كيف تعملون على تعزيز الوحدة والاندماج في المجتمع.</t>
  </si>
  <si>
    <t>13. شكرًا لكم على توجيه الأفراد نحو تحقيق التحسين والتطور.</t>
  </si>
  <si>
    <t>14. أنتم تجمعون بين الفرحة والإلهام في كل مشاركة.</t>
  </si>
  <si>
    <t>15. شكرًا لكم على توفير منصة للتعبير والتفاعل للأفراد.</t>
  </si>
  <si>
    <t>16. أعجبتني جهودكم في توجيه الأفراد نحو تحقيق التغيير الإيجابي.</t>
  </si>
  <si>
    <t>17. شكرًا لكم على تعزيز ثقافة التعاون والتضامن في المجتمع.</t>
  </si>
  <si>
    <t>18. تلهموننا للمشاركة في بناء مجتمع أفضل وأكثر ترابطًا.</t>
  </si>
  <si>
    <t>19. شكرًا لكم على جعل المجتمع مكانًا يسوده الإيجابية والتفاؤل.</t>
  </si>
  <si>
    <t>20. مجتمعكم يعكس التعاون والتعاضد بشكل رائع.</t>
  </si>
  <si>
    <t>21. شكرًا لكم على تشجيع الأفراد على المشاركة والمساهمة فيما يخص المجتمع.</t>
  </si>
  <si>
    <t>22. أنا ممتن للجو الإيجابي والداعم الذي تخلقونه في المجتمع.</t>
  </si>
  <si>
    <t>23. شكرًا لكم على تعزيز روح التفاعل والمشاركة بين أفراد المجتمع.</t>
  </si>
  <si>
    <t>24. تلهموننا للعمل معًا من أجل تطوير المجتمع وتحقيق التحسين.</t>
  </si>
  <si>
    <t>25. شكرًا لكم على جهودكم في خلق بيئة إيجابية للتفاعل والتواصل.</t>
  </si>
  <si>
    <t>26. أنتم تلهمون الأفراد للمشاركة في الأنشطة المجتمعية.</t>
  </si>
  <si>
    <t>27. شكرًا لكم على دعمكم للتعليم والتطوير في المجتمع.</t>
  </si>
  <si>
    <t>28. تساهمون في بناء مستقبل مشرق للمجتمع من خلال جهودكم.</t>
  </si>
  <si>
    <t>29. شكرًا لكم على دوركم في تعزيز ثقافة التواصل والتفاعل.</t>
  </si>
  <si>
    <t>30. أنتم تلعبون دورًا كبيرًا في تعزيز روح الانتماء في المجتمع.</t>
  </si>
  <si>
    <t>31. شكرًا لكم على توجيه الأفراد نحو التعاون والدعم المتبادل.</t>
  </si>
  <si>
    <t>32. تلهموننا للمساهمة بإيجابية في تحسين أوضاع المجتمع.</t>
  </si>
  <si>
    <t>33. شكرًا لكم على تشجيع الأفراد على المشاركة في الأعمال التطوعية.</t>
  </si>
  <si>
    <t>34. أنتم تجعلون المجتمع مكانًا يملؤه الحب والتواصل.</t>
  </si>
  <si>
    <t>35. شكرًا لكم على تقديم الفرصة للأفراد للتعبير والمشاركة.</t>
  </si>
  <si>
    <t>36. تساهمون في خلق بيئة إيجابية وداعمة للجميع في المجتمع.</t>
  </si>
  <si>
    <t>37. شكرًا لكم على تعزيز روح التكافل والمساندة في المجتمع.</t>
  </si>
  <si>
    <t>38. أنتم تلهمون الأفراد للمشاركة في تحقيق التحسين والتطوير.</t>
  </si>
  <si>
    <t>39. شكرًا لكم على دوركم الفعّال في تعزيز الروح الاجتماعية.</t>
  </si>
  <si>
    <t>40. تساهمون في جعل المجتمع مكانًا أفضل من خلال جهودكم المثمرة.</t>
  </si>
  <si>
    <t>1. الخدمة سيئة للغاية، لن أعود مرة أخرى.</t>
  </si>
  <si>
    <t>2. الجودة تدهورت بشكل كبير في الفترة الأخيرة.</t>
  </si>
  <si>
    <t>3. لم يتم احترام الميعاد المحدد لتوصيل الطلب.</t>
  </si>
  <si>
    <t>4. خدمة العملاء غير مهتمة بحل المشاكل.</t>
  </si>
  <si>
    <t>5. الأسعار ارتفعت بشكل مبالغ فيه بالمقارنة مع الجودة.</t>
  </si>
  <si>
    <t>6. تجربة سيئة جدًا، لا أنصح بهذا المكان.</t>
  </si>
  <si>
    <t>7. لم يتم تقديم الخدمة كما تم الاتفاق عليه.</t>
  </si>
  <si>
    <t>8. الانتظار طويل جدًا دون أي تفسير.</t>
  </si>
  <si>
    <t>9. تجربة سيئة أفسدت يومي بالكامل.</t>
  </si>
  <si>
    <t>10. النظافة والترتيب غير مهتمين بهما على الإطلاق.</t>
  </si>
  <si>
    <t>11. الخدمة غير محترفة وغير مبالغ بها.</t>
  </si>
  <si>
    <t>12. المنتجات تأتي بحالة سيئة وغير مرضية.</t>
  </si>
  <si>
    <t>13. تجربة سيئة جعلتني أشعر بالإحباط.</t>
  </si>
  <si>
    <t>14. لا يتم التجاوب مع المشكلات بشكل جدي.</t>
  </si>
  <si>
    <t>15. خدمة العملاء غير مهتمة بالاستجابة للاستفسارات.</t>
  </si>
  <si>
    <t>16. لم يتم تقديم أي اعتذار أو تعويض عند حدوث مشكلة.</t>
  </si>
  <si>
    <t>17. تجربة غير مرضية تمامًا ولن أعيد التعامل مرة أخرى.</t>
  </si>
  <si>
    <t>18. الجودة لم تكن كما كنت أتوقعها من المنتجات.</t>
  </si>
  <si>
    <t>19. الخدمة لا تلبي توقعات العملاء على الإطلاق.</t>
  </si>
  <si>
    <t>20. تجربة سيئة أثرت سلبًا على رأيي بالمكان.</t>
  </si>
  <si>
    <t>21. الانتظار لفترة طويلة جدًا دون أي تفسير أو اعتذار.</t>
  </si>
  <si>
    <t>22. لا يبدو أن هناك أي اهتمام بتحسين الخدمة.</t>
  </si>
  <si>
    <t>23. الخدمة غير منظمة ولا تنسجم مع المعايير المعتادة.</t>
  </si>
  <si>
    <t>24. تجربة سيئة أفسدت يومي بشكل كبير.</t>
  </si>
  <si>
    <t>25. الجودة تراجعت وأصبحت أقل مما كانت عليه.</t>
  </si>
  <si>
    <t>26. العملية بشكل عام غير منظمة وغير مرضية.</t>
  </si>
  <si>
    <t>27. تجربة غير مريحة ولن أنصح بهذا المكان لأحد.</t>
  </si>
  <si>
    <t>28. الخدمة تمثل نقصًا كبيرًا في تجربة العملاء.</t>
  </si>
  <si>
    <t>29. لم يتم تقديم أي تفسير أو اعتذار عند حدوث خطأ.</t>
  </si>
  <si>
    <t>30. الاهتمام بالعملاء مفقود تمامًا في هذا المكان.</t>
  </si>
  <si>
    <t>31. لا يتم تقديم الخدمة كما تم الوعد بها.</t>
  </si>
  <si>
    <t>32. تجربة سيئة جدًا تسببت في تخريب يومي.</t>
  </si>
  <si>
    <t>33. الجودة تدهورت بشكل كبير ولا يبدو أن هناك تحسين.</t>
  </si>
  <si>
    <t>34. الخدمة غير مرضية وتحتاج إلى تحسين كبير.</t>
  </si>
  <si>
    <t>35. تجربة تسوق غير مريحة وغير ملائمة للعملاء.</t>
  </si>
  <si>
    <t>36. لم يتم احترام الالتزامات والمواعيد بشكل مناسب.</t>
  </si>
  <si>
    <t>37. الجودة والاهتمام بالتفاصيل غير مرئيين في المكان.</t>
  </si>
  <si>
    <t>38. تجربة تسوق سيئة جدًا تركت لدي انطباعًا سلبيًا.</t>
  </si>
  <si>
    <t>39. الخدمة لم تكن تلبي توقعاتي بأي شكل.</t>
  </si>
  <si>
    <t>40. الخدمة غير مناسبة وغير ملائمة للاحتياجات العملائية.</t>
  </si>
  <si>
    <t>1. المكان أصبح غير جذاب وغير محافظ على مستوى نظافته.</t>
  </si>
  <si>
    <t>2. لم يكن لدي تجربة إيجابية في زيارتي لهذا المكان.</t>
  </si>
  <si>
    <t>3. الخدمة كانت بطيئة للغاية ولا يوجد تنظيم.</t>
  </si>
  <si>
    <t>4. المكان بحاجة ماسة لتحسينات كبيرة في البنية التحتية.</t>
  </si>
  <si>
    <t>5. لم تكن تجربتي مريحة وأشعر بخيبة أمل كبيرة.</t>
  </si>
  <si>
    <t>6. تدهورت الخدمة والجودة في هذا المكان بشكل كبير.</t>
  </si>
  <si>
    <t>7. البيئة غير نظيفة ولم يتم الاهتمام بالنظافة بشكل جيد.</t>
  </si>
  <si>
    <t>8. المكان لا يقدم خدمات ملائمة للاحتياجات الزائرين.</t>
  </si>
  <si>
    <t>9. تجربتي كانت سيئة جدًا ولن أعود مرة أخرى.</t>
  </si>
  <si>
    <t>10. الخدمة غير احترافية ولم يتم التعامل معي بشكل لائق.</t>
  </si>
  <si>
    <t>11. المكان أصبح مكانًا غير مقبول للزيارة.</t>
  </si>
  <si>
    <t>12. لم يكن هناك أي اهتمام بتلبية احتياجات الزوار.</t>
  </si>
  <si>
    <t>13. الجودة انخفضت بشكل كبير وأصبحت المنتجات أقل من المتوقع.</t>
  </si>
  <si>
    <t>14. لم يكن هناك أي تنظيم أو توجيه للزوار على الإطلاق.</t>
  </si>
  <si>
    <t>15. الخدمة العامة لم تكن مرضية ولا تلبي توقعات الزائرين.</t>
  </si>
  <si>
    <t>16. المكان بحاجة ماسة لتحسينات كبيرة في تجربة الزوار.</t>
  </si>
  <si>
    <t>17. البيئة غير مناسبة ولا يوجد أي اهتمام بتوفير الراحة.</t>
  </si>
  <si>
    <t>18. المكان لم يلبي توقعاتي وتجربتي كانت سيئة جدًا.</t>
  </si>
  <si>
    <t>19. الخدمة غير مهتمة بالاستجابة لاحتياجات الزوار.</t>
  </si>
  <si>
    <t>20. لا يوجد تقدير للزوار والمكان بحاجة لتحسين كبير.</t>
  </si>
  <si>
    <t>21. الجودة تدهورت وأصبحت الخدمة أقل من العادية.</t>
  </si>
  <si>
    <t>22. المكان غير منظم ولا يبدو أن هناك أي تحسين قادم.</t>
  </si>
  <si>
    <t>23. تجربتي كانت سيئة ولم أشعر بأي رغبة في العودة.</t>
  </si>
  <si>
    <t>24. البيئة غير مريحة ولا يوجد اهتمام بتوفير راحة الزوار.</t>
  </si>
  <si>
    <t>25. المكان لا يقدم خدمات ملائمة ولا تلبي احتياجاتي.</t>
  </si>
  <si>
    <t>26. الخدمة كانت غير لائقة ولم يتم التعامل معي بشكل لائق.</t>
  </si>
  <si>
    <t>27. المكان بحاجة للتحسين في كل جوانبه من الخدمة إلى النظافة.</t>
  </si>
  <si>
    <t>28. البيئة غير نظيفة وغير مرتبة على الإطلاق.</t>
  </si>
  <si>
    <t>29. لم يتم الاهتمام بتجهيز المكان بشكل جيد لاستقبال الزوار.</t>
  </si>
  <si>
    <t>30. الخدمة كانت سيئة للغاية ولم يكن هناك أي ترتيب.</t>
  </si>
  <si>
    <t>31. المكان لا يلبي توقعات الزوار وهناك العديد من النقائص.</t>
  </si>
  <si>
    <t>32. الخدمة غير مناسبة ولم يتم تقديم الدعم المناسب للزوار.</t>
  </si>
  <si>
    <t>33. المكان لا يقدم تجربة مرضية ولم يكن هناك أي تنظيم.</t>
  </si>
  <si>
    <t>34. الجودة تدهورت بشكل كبير ولم يعد المكان جذابًا.</t>
  </si>
  <si>
    <t>35. المكان بحاجة للكثير من التحسينات في البنية التحتية.</t>
  </si>
  <si>
    <t>36. البيئة غير مريحة ولم يكن هناك أي اهتمام بتوفير الراحة.</t>
  </si>
  <si>
    <t>37. تجربتي كانت سيئة جدًا ولن أفكر في العودة مرة أخرى.</t>
  </si>
  <si>
    <t>38. المكان لا يقدم خدمات مناسبة ولا يتم مراعاة احتياجات الزوار.</t>
  </si>
  <si>
    <t>39. الخدمة غير مهتمة بتقديم تجربة إيجابية للزوار.</t>
  </si>
  <si>
    <t>40. المكان لم يلبي توقعاتي وكانت تجربتي غير راضية.</t>
  </si>
  <si>
    <t>1. الشركة لم تلتزم بوعودها ولم يتم تقديم الخدمة المتوقعة.</t>
  </si>
  <si>
    <t>2. تجربتي مع هذه الشركة كانت سيئة للغاية وغير مرضية.</t>
  </si>
  <si>
    <t>3. الجودة تدهورت بشكل كبير ولم يتم تلبية توقعاتي.</t>
  </si>
  <si>
    <t>4. لم يكن هناك أي اهتمام بالتفاصيل والنقائص كانت واضحة.</t>
  </si>
  <si>
    <t>5. الشركة لم تكن مهتمة بمعالجة المشكلة التي واجهتها.</t>
  </si>
  <si>
    <t>6. تجربتي كانت محبطة ولم يتم تقديم الدعم المناسب.</t>
  </si>
  <si>
    <t>7. الخدمة العملاء لم تكن محترفة ولا تلبي احتياجات العملاء.</t>
  </si>
  <si>
    <t>8. المنتجات التي تم شراؤها كانت ذات جودة منخفضة جدًا.</t>
  </si>
  <si>
    <t>9. لم يتم الرد على استفساراتي بشكل لائق أو مناسب.</t>
  </si>
  <si>
    <t>10. الشركة لم تقدم أي تفسير أو اعتذار عند حدوث مشكلة.</t>
  </si>
  <si>
    <t>11. تجربتي كانت سيئة ولم يكن هناك أي تجاوب من الشركة.</t>
  </si>
  <si>
    <t>12. الخدمة كانت بطيئة جدًا ولم يتم التعامل معي بشكل لائق.</t>
  </si>
  <si>
    <t>13. المنتجات كانت مخيبة للآمال ولم تكن تلبي توقعاتي.</t>
  </si>
  <si>
    <t>14. الشركة غير مهتمة بتلبية احتياجات العملاء بشكل جيد.</t>
  </si>
  <si>
    <t>15. تجربتي مع هذه الشركة كانت غير مريحة ومخيبة.</t>
  </si>
  <si>
    <t>16. الجودة لم تكن كما كنت أتوقعها ولم يتم تلبية توقعاتي.</t>
  </si>
  <si>
    <t>17. الخدمة العملاء غير مهتمة بحل المشكلات بشكل جيد.</t>
  </si>
  <si>
    <t>18. لم يتم تقديم أي حلاً للمشكلة التي واجهتها مع الشركة.</t>
  </si>
  <si>
    <t>19. تجربتي مع هذه الشركة تركت لدي انطباعًا سلبيًا.</t>
  </si>
  <si>
    <t>20. الشركة لم تلتزم بمعايير الجودة ولم يتم تلبية توقعاتي.</t>
  </si>
  <si>
    <t>21. الخدمة لم تكن محترفة ولم يتم تقديم الدعم المطلوب.</t>
  </si>
  <si>
    <t>22. تجربتي كانت مخيبة للآمال ولم أشعر بالرضا.</t>
  </si>
  <si>
    <t>23. الجودة تدهورت ولم يتم تقديم أي تعويض أو توضيح.</t>
  </si>
  <si>
    <t>24. لم يكن هناك أي اهتمام بمعالجة مشكلتي بشكل جدي.</t>
  </si>
  <si>
    <t>25. الخدمة كانت سيئة جدًا ولم يتم تلبية احتياجاتي.</t>
  </si>
  <si>
    <t>26. المنتجات لم تكن مطابقة للوصف والجودة كانت منخفضة.</t>
  </si>
  <si>
    <t>27. تجربتي مع هذه الشركة كانت غير مرضية تمامًا.</t>
  </si>
  <si>
    <t>28. الخدمة لم تكن محترفة ولم يتم تقديم الدعم المناسب.</t>
  </si>
  <si>
    <t>29. المنتجات لم تكن تلبي توقعاتي وكانت مخيبة للآمال.</t>
  </si>
  <si>
    <t>30. الشركة لم تقدم تجربة إيجابية ولم يتم تلبية توقعاتي.</t>
  </si>
  <si>
    <t>31. الخدمة العملاء لم تكن متعاونة ولم يتم تقديم الدعم.</t>
  </si>
  <si>
    <t>32. تجربتي مع هذه الشركة تركت لدي إحباطًا وغضبًا.</t>
  </si>
  <si>
    <t>33. الجودة تدهورت بشكل كبير ولم يتم تقديم تفسير مناسب.</t>
  </si>
  <si>
    <t>34. لم يتم تقديم أي تفسير للمشكلة التي واجهتها مع الشركة.</t>
  </si>
  <si>
    <t>35. تجربتي مع هذه الشركة لم تكن مريحة ولم يكن هناك تجاوب.</t>
  </si>
  <si>
    <t>36. الخدمة لم تلتزم بالمستوى المتوقع وكانت سيئة.</t>
  </si>
  <si>
    <t>37. المنتجات لم تكن بنفس الجودة المعلنة والخدمة كانت غير مرضية.</t>
  </si>
  <si>
    <t>38. تجربتي مع هذه الشركة كانت محبطة للغاية.</t>
  </si>
  <si>
    <t>39. الشركة لم تلبي توقعاتي ولم أشعر بالرضا.</t>
  </si>
  <si>
    <t>40. الخدمة كانت بطيئة جدًا ولم يتم التعامل معي بشكل جيد.</t>
  </si>
  <si>
    <t>1. المنظمة لم تقدم أي دور فعّال في تحسين الوضع الحالي.</t>
  </si>
  <si>
    <t>2. تجربتي مع هذه المنظمة كانت سلبية وغير مرضية.</t>
  </si>
  <si>
    <t>3. الجهود المبذولة من قبل المنظمة غير كافية وغير فعّالة.</t>
  </si>
  <si>
    <t>4. لم يتم تحقيق أي تقدم ملموس بفضل جهود هذه المنظمة.</t>
  </si>
  <si>
    <t>5. المنظمة تعاني من عدم التنظيم والإدارة السيئة.</t>
  </si>
  <si>
    <t>6. تجربتي مع هذه المنظمة كانت تجربة مخيبة للآمال.</t>
  </si>
  <si>
    <t>7. المبادرات والأنشطة التي قامت بها المنظمة كانت غير مجديّة.</t>
  </si>
  <si>
    <t>8. المنظمة لم تلتزم بوعودها ولم يتم تحقيق النتائج المتوقعة.</t>
  </si>
  <si>
    <t>9. لم يكن هناك أي تأثير إيجابي من جهود هذه المنظمة.</t>
  </si>
  <si>
    <t>10. المنظمة لم تكن فعّالة في التصدي للتحديات الراهنة.</t>
  </si>
  <si>
    <t>11. تجربتي مع هذه المنظمة كانت سيئة جدًا ولم أرَ أي تحسين.</t>
  </si>
  <si>
    <t>12. العمليات التي قامت بها المنظمة كانت غير مدروسة بشكل جيد.</t>
  </si>
  <si>
    <t>13. الخدمات التي قدمتها المنظمة كانت دون المستوى المتوقع.</t>
  </si>
  <si>
    <t>14. المنظمة لم تتعامل مع المشكلات بشكل جاد وفعّال.</t>
  </si>
  <si>
    <t>15. تجربتي مع هذه المنظمة كانت خيبة أمل كبيرة.</t>
  </si>
  <si>
    <t>16. المنظمة لم تحقق أي تغيير إيجابي في المجتمع.</t>
  </si>
  <si>
    <t>17. الجودة والكفاءة في العمل غير موجودة في هذه المنظمة.</t>
  </si>
  <si>
    <t>18. المنظمة لم تكن على مستوى التحديات والمسؤوليات.</t>
  </si>
  <si>
    <t>19. تجربتي مع هذه المنظمة كانت غير مرضية وغير منسقة.</t>
  </si>
  <si>
    <t>20. الجهود المبذولة من قبل المنظمة لم تحقق أي تقدم ذائع الصيت.</t>
  </si>
  <si>
    <t>21. المنظمة لم تكن ملتزمة بتقديم الخدمات بجودة عالية.</t>
  </si>
  <si>
    <t>22. تجربتي مع هذه المنظمة كانت تجربة سيئة ومربكة.</t>
  </si>
  <si>
    <t>23. الجهود المبذولة من قبل المنظمة غير كافية لحل المشكلات.</t>
  </si>
  <si>
    <t>24. المنظمة تعاني من عدم الشفافية والتواصل الفعّال.</t>
  </si>
  <si>
    <t>25. تجربتي مع هذه المنظمة لم تكن ملائمة ولا تلبي التوقعات.</t>
  </si>
  <si>
    <t>26. الإدارة والتنظيم في المنظمة تبدو غير فعّالة.</t>
  </si>
  <si>
    <t>27. المنظمة لم تقم بالواجب في تحقيق أهدافها المعلنة.</t>
  </si>
  <si>
    <t>28. تجربتي مع هذه المنظمة كانت غير مرضية وغير مرضية.</t>
  </si>
  <si>
    <t>29. الجهود التي تبذلها المنظمة لم تأتِ بالنتائج المرجوة.</t>
  </si>
  <si>
    <t>30. المنظمة تعاني من ضعف في التخطيط والتنفيذ.</t>
  </si>
  <si>
    <t>31. تجربتي مع هذه المنظمة كانت سيئة ولم يتم تلبية احتياجاتي.</t>
  </si>
  <si>
    <t>32. المنظمة لم تلتزم بمعايير الجودة والمهنية.</t>
  </si>
  <si>
    <t>33. الجهود المبذولة من قبل المنظمة لم تكن مجديّة ولا ذات تأثير.</t>
  </si>
  <si>
    <t>34. تجربتي مع هذه المنظمة كانت غير مرضية تمامًا.</t>
  </si>
  <si>
    <t>35. المنظمة لم تكن على اطلاع بتحديات الواقع الحالي.</t>
  </si>
  <si>
    <t>36. الجهود المبذولة من قبل المنظمة تبدو غير منظمة.</t>
  </si>
  <si>
    <t>37. تجربتي مع هذه المنظمة كانت تجربة غير مرضية.</t>
  </si>
  <si>
    <t>38. المنظمة لم تلتزم بالمعايير الأخلاقية في تعاملها.</t>
  </si>
  <si>
    <t>39. الجهود التي تقوم بها المنظمة لم تحقق أي تغيير فعلي.</t>
  </si>
  <si>
    <t>40. تجربتي مع هذه المنظمة كانت سلبية وغير مرضية.</t>
  </si>
  <si>
    <t>1. المؤسسة لم تقدم أي تحسين ذائع الصيت في القطاع.</t>
  </si>
  <si>
    <t>2. تجربتي مع هذه المؤسسة كانت تجربة مخيبة للآمال.</t>
  </si>
  <si>
    <t>3. الجهود التي بذلتها المؤسسة كانت غير كافية وغير فعّالة.</t>
  </si>
  <si>
    <t>4. المؤسسة تعاني من انعدام التنظيم والإدارة الجيدة.</t>
  </si>
  <si>
    <t>5. لم تكن هناك جهود ملموسة لتطوير الخدمات المقدمة.</t>
  </si>
  <si>
    <t>6. تجربتي مع هذه المؤسسة كانت سيئة جدًا ولم ترق لتوقعاتي.</t>
  </si>
  <si>
    <t>7. الخدمات والبرامج التي قامت بها المؤسسة كانت غير فعّالة.</t>
  </si>
  <si>
    <t>8. المؤسسة لم تحقق أي تقدم ملحوظ بفضل جهودها.</t>
  </si>
  <si>
    <t>9. لم يتم تحقيق الأهداف المعلنة من قبل المؤسسة.</t>
  </si>
  <si>
    <t>10. المؤسسة تعاني من نقص في الشفافية والتواصل.</t>
  </si>
  <si>
    <t>11. تجربتي مع هذه المؤسسة كانت تجربة سلبية تمامًا.</t>
  </si>
  <si>
    <t>12. الجهود المبذولة من قبل المؤسسة كانت بلا جدوى.</t>
  </si>
  <si>
    <t>13. المبادرات التي قدمتها المؤسسة لم تكن ذات تأثير.</t>
  </si>
  <si>
    <t>14. المؤسسة لم تكن ملتزمة بجودة الخدمات المقدمة.</t>
  </si>
  <si>
    <t>15. تجربتي مع هذه المؤسسة كانت خيبة أمل كبيرة.</t>
  </si>
  <si>
    <t>16. الجهود المبذولة من قبل المؤسسة لم تؤتي ثمارها.</t>
  </si>
  <si>
    <t>17. المؤسسة تعاني من ضعف في التخطيط والتنفيذ.</t>
  </si>
  <si>
    <t>18. تجربتي مع هذه المؤسسة كانت غير منسقة وغير مرضية.</t>
  </si>
  <si>
    <t>19. الخدمات التي قدمتها المؤسسة كانت دون التوقعات.</t>
  </si>
  <si>
    <t>20. الجهود المبذولة من قبل المؤسسة لم تحقق أي تحسن.</t>
  </si>
  <si>
    <t>21. المؤسسة لم تلبي توقعاتي ولم أرَ أي تطوير فعلي.</t>
  </si>
  <si>
    <t>22. تجربتي مع هذه المؤسسة كانت تجربة غير مرضية.</t>
  </si>
  <si>
    <t>23. الجهود التي بذلتها المؤسسة كانت تجربة غير فعّالة.</t>
  </si>
  <si>
    <t>24. المؤسسة تعاني من ضعف في التخطيط والرؤية.</t>
  </si>
  <si>
    <t>25. تجربتي مع هذه المؤسسة لم تكن مرضية ولم تلبي توقعاتي.</t>
  </si>
  <si>
    <t>26. الجهود المبذولة من قبل المؤسسة لم تحقق النتائج المتوقعة.</t>
  </si>
  <si>
    <t>27. المؤسسة لم تكن على مستوى المسؤوليات والتحديات.</t>
  </si>
  <si>
    <t>28. تجربتي مع هذه المؤسسة كانت سيئة جدًا وغير مرضية.</t>
  </si>
  <si>
    <t>29. الجهود التي بذلتها المؤسسة لم تكن فعّالة في تطوير الخدمات.</t>
  </si>
  <si>
    <t>30. المؤسسة تعاني من نقص في الشفافية والاستجابة.</t>
  </si>
  <si>
    <t>31. تجربتي مع هذه المؤسسة كانت غير مريحة وغير مرضية.</t>
  </si>
  <si>
    <t>32. الجهود التي بذلتها المؤسسة لم تكن ملائمة للتحديات.</t>
  </si>
  <si>
    <t>33. المؤسسة لم تقم بالواجب في تلبية احتياجات الجمهور.</t>
  </si>
  <si>
    <t>34. تجربتي مع هذه المؤسسة لم تكن إيجابية ولم تلبي توقعاتي.</t>
  </si>
  <si>
    <t>35. الجهود المبذولة من قبل المؤسسة لم تحقق التغيير المطلوب.</t>
  </si>
  <si>
    <t>36. المؤسسة لم تكن مهتمة بتقديم خدمات عالية الجودة.</t>
  </si>
  <si>
    <t>37. تجربتي مع هذه المؤسسة كانت مخيبة للآمال تمامًا.</t>
  </si>
  <si>
    <t>38. الجهود التي بذلتها المؤسسة لم تحقق أي نتائج جيدة.</t>
  </si>
  <si>
    <t>39. المؤسسة تعاني من نقص في التفاعل مع المجتمع.</t>
  </si>
  <si>
    <t>40. تجربتي مع هذه المؤسسة لم تكن مرضية ولم ترق لتوقعاتي.</t>
  </si>
  <si>
    <t>1. هذه الماركة لم تعد تلبي التوقعات كما كانت في السابق.</t>
  </si>
  <si>
    <t>2. تجربتي مع هذه العلامة التجارية كانت خيبة أمل كبيرة.</t>
  </si>
  <si>
    <t>3. المنتجات المقدمة من هذه العلامة لم تكن ذات جودة عالية.</t>
  </si>
  <si>
    <t>4. لم يتم الاهتمام بتحسين جودة المنتجات في هذه العلامة.</t>
  </si>
  <si>
    <t>5. تجربتي مع هذه العلامة كانت سلبية وغير مرضية.</t>
  </si>
  <si>
    <t>6. الخدمة المقدمة من هذه العلامة لم تكن محترفة.</t>
  </si>
  <si>
    <t>7. العلامة لم تلتزم بالتحسينات المطلوبة في المنتجات.</t>
  </si>
  <si>
    <t>8. المنتجات لم تكن متوافقة مع الجودة المعلنة من قبل العلامة.</t>
  </si>
  <si>
    <t>9. تجربتي مع هذه العلامة لم تكن إيجابية ولم تلبي توقعاتي.</t>
  </si>
  <si>
    <t>10. العلامة لم تقدم أي تحسين ذائع الصيت في المنتجات.</t>
  </si>
  <si>
    <t>11. المنتجات التي تقدمها هذه العلامة لم تكن على المستوى المطلوب.</t>
  </si>
  <si>
    <t>12. تجربتي مع هذه العلامة كانت سيئة ولم ترق لتوقعاتي.</t>
  </si>
  <si>
    <t>13. الجودة في المنتجات انخفضت بشكل واضح في هذه العلامة.</t>
  </si>
  <si>
    <t>14. الخدمة العملاء لم تكن متعاونة ومحترفة في هذه العلامة.</t>
  </si>
  <si>
    <t>15. تجربتي مع هذه العلامة كانت مخيبة للآمال تمامًا.</t>
  </si>
  <si>
    <t>16. المنتجات لم تكن تلبي توقعاتي ولا تمت للجودة بصلة.</t>
  </si>
  <si>
    <t>17. الخدمة المقدمة من هذه العلامة كانت غير مرضية.</t>
  </si>
  <si>
    <t>18. تجربتي مع هذه العلامة لم تكن لائقة ولم ترضيني.</t>
  </si>
  <si>
    <t>19. المنتجات لم تكن متوافقة مع الصورة المعلنة للعلامة.</t>
  </si>
  <si>
    <t>20. الجودة في المنتجات تدهورت ولم يتم تلبية توقعاتي.</t>
  </si>
  <si>
    <t>21. تجربتي مع هذه العلامة كانت مخيبة وغير مرضية.</t>
  </si>
  <si>
    <t>22. المنتجات لم تكن تلبي الاحتياجات كما كان متوقعًا.</t>
  </si>
  <si>
    <t>23. الخدمة المقدمة من هذه العلامة كانت بلا جدوى.</t>
  </si>
  <si>
    <t>24. تجربتي مع هذه العلامة كانت سلبية وغير مريحة.</t>
  </si>
  <si>
    <t>25. المنتجات لم تكن تلبي المعايير المتوقعة من العلامة.</t>
  </si>
  <si>
    <t>26. العلامة لم تلتزم بالتحسينات المطلوبة في الجودة.</t>
  </si>
  <si>
    <t>27. تجربتي مع هذه العلامة لم تكن مرضية ولم تلبي توقعاتي.</t>
  </si>
  <si>
    <t>28. المنتجات لم تكن تلبي الاحتياجات الفعلية للعملاء.</t>
  </si>
  <si>
    <t>29. الخدمة المقدمة من هذه العلامة لم تكن محترفة ولا مرضية.</t>
  </si>
  <si>
    <t>30. تجربتي مع هذه العلامة كانت مخيبة للآمال تمامًا.</t>
  </si>
  <si>
    <t>31. الجودة في المنتجات تراجعت ولم يتم تلبية توقعاتي.</t>
  </si>
  <si>
    <t>32. تجربتي مع هذه العلامة كانت غير مرضية ولم تلبي توقعاتي.</t>
  </si>
  <si>
    <t>33. المنتجات لم تكن على مستوى الجودة المعلنة من العلامة.</t>
  </si>
  <si>
    <t>34. العلامة لم تلتزم بتقديم خدمات مرضية للعملاء.</t>
  </si>
  <si>
    <t>35. تجربتي مع هذه العلامة كانت سيئة وغير مقبولة.</t>
  </si>
  <si>
    <t>36. الجودة في المنتجات لم تكن مرضية ولم ترق لتوقعاتي.</t>
  </si>
  <si>
    <t>37. تجربتي مع هذه العلامة كانت تجربة غير مريحة.</t>
  </si>
  <si>
    <t>38. المنتجات لم تكن تلبي الاحتياجات كما كان متوقعًا.</t>
  </si>
  <si>
    <t>39. العلامة لم تلتزم بالمعايير العالية في تقديم الخدمة.</t>
  </si>
  <si>
    <t>40. تجربتي مع هذه العلامة كانت سلبية جدًا وغير مرضية.</t>
  </si>
  <si>
    <t>1. هذا المنتج لم يلبِ توقعاتي ولم يكن ذا جودة عالية.</t>
  </si>
  <si>
    <t>2. تجربتي مع هذا المنتج كانت مخيبة للآمال تمامًا.</t>
  </si>
  <si>
    <t>3. الجودة في هذا المنتج تراجعت بشكل واضح ولم تكن جيدة.</t>
  </si>
  <si>
    <t>4. الميزات المعلنة لهذا المنتج لم تكن متاحة بشكل كامل.</t>
  </si>
  <si>
    <t>5. تجربتي مع هذا المنتج كانت سلبية وغير مرضية.</t>
  </si>
  <si>
    <t>6. المنتج لم يستوفِ التوقعات ولم يكن ذا جودة جيدة.</t>
  </si>
  <si>
    <t>7. الجودة في هذا المنتج تراجعت ولم يكن مرضيًا.</t>
  </si>
  <si>
    <t>8. المنتج لم يكن على مستوى الجودة المعلنة من قبل الشركة.</t>
  </si>
  <si>
    <t>9. تجربتي مع هذا المنتج كانت غير مرضية تمامًا.</t>
  </si>
  <si>
    <t>10. المنتج لم يقدم أي تحسينات ملحوظة في الأداء.</t>
  </si>
  <si>
    <t>11. تجربتي مع هذا المنتج كانت سيئة جدًا وغير مرضية.</t>
  </si>
  <si>
    <t>12. الجودة في هذا المنتج لم تكن تلبي توقعاتي الأساسية.</t>
  </si>
  <si>
    <t>13. المنتج لم يكن عمليًا ولم يلبِ احتياجاتي.</t>
  </si>
  <si>
    <t>14. تجربتي مع هذا المنتج لم تكن مريحة ولم يكن فعّالًا.</t>
  </si>
  <si>
    <t>15. الميزات المعلنة للمنتج كانت مبالغ فيها ولم تكن متاحة.</t>
  </si>
  <si>
    <t>16. تجربتي مع هذا المنتج كانت تجربة مخيبة ومخيبة للآمال.</t>
  </si>
  <si>
    <t>17. المنتج لم يكن على مستوى الجودة الموعودة من الشركة.</t>
  </si>
  <si>
    <t>18. الجودة في هذا المنتج انخفضت ولم يكن ملائمًا.</t>
  </si>
  <si>
    <t>19. تجربتي مع هذا المنتج لم تكن إيجابية ولم تلبِ توقعاتي.</t>
  </si>
  <si>
    <t>20. المنتج لم يقدم أي تحسينات ظاهرية في الأداء.</t>
  </si>
  <si>
    <t>21. تجربتي مع هذا المنتج كانت مخيبة للآمال جدًا.</t>
  </si>
  <si>
    <t>22. المنتج لم يكن على المستوى المطلوب من حيث الجودة.</t>
  </si>
  <si>
    <t>23. الجودة في هذا المنتج انخفضت ولم يكن مرضيًا.</t>
  </si>
  <si>
    <t>24. المنتج لم يلبِ التوقعات ولم يكن فعّالًا كما تم الإعلان.</t>
  </si>
  <si>
    <t>25. تجربتي مع هذا المنتج كانت تجربة سيئة وغير راضية.</t>
  </si>
  <si>
    <t>26. الميزات المعلنة للمنتج لم تكن متاحة بشكل كامل.</t>
  </si>
  <si>
    <t>27. تجربتي مع هذا المنتج لم تكن مرضية ولم تلبِ توقعاتي.</t>
  </si>
  <si>
    <t>28. المنتج لم يكن على مستوى الجودة المطلوبة من الشركة.</t>
  </si>
  <si>
    <t>29. الجودة في هذا المنتج تراجعت ولم يكن جيدًا.</t>
  </si>
  <si>
    <t>30. المنتج لم يلبِ الاحتياجات الأساسية ولم يكن عمليًا.</t>
  </si>
  <si>
    <t>31. تجربتي مع هذا المنتج كانت تجربة مخيبة للآمال.</t>
  </si>
  <si>
    <t>32. المنتج لم يكن على مستوى الجودة المطلوبة من الشركة.</t>
  </si>
  <si>
    <t>33. الجودة في هذا المنتج تراجعت ولم يكن ملائمًا.</t>
  </si>
  <si>
    <t>34. تجربتي مع هذا المنتج لم تكن رضية ولم تلبِ توقعاتي.</t>
  </si>
  <si>
    <t>35. الميزات المعلنة للمنتج لم تكن متاحة بشكل كامل.</t>
  </si>
  <si>
    <t>36. تجربتي مع هذا المنتج كانت تجربة سلبية وغير مرضية.</t>
  </si>
  <si>
    <t>37. المنتج لم يكن على مستوى الجودة المطلوبة من الشركة.</t>
  </si>
  <si>
    <t>38. الجودة في هذا المنتج تراجعت ولم يكن مرضيًا.</t>
  </si>
  <si>
    <t>39. تجربتي مع هذا المنتج كانت تجربة مخيبة وغير مريحة.</t>
  </si>
  <si>
    <t>40. المنتج لم يلبِ الاحتياجات الأساسية ولم يكن عمليًا.</t>
  </si>
  <si>
    <t>1. أداؤه لم يكن مقنعًا على الإطلاق ولم يلتقِ بتوقعاتي.</t>
  </si>
  <si>
    <t>2. تجربتي مع أعماله كانت مخيبة للآمال جدًا.</t>
  </si>
  <si>
    <t>3. لم يكن لديه أي إضافة فنية ملفتة في أعماله.</t>
  </si>
  <si>
    <t>4. أعماله لم تحقق أي تقدم ملحوظ ولم تكن مثيرة.</t>
  </si>
  <si>
    <t>5. تجربتي مع أعماله لم تكن إيجابية ولم تلبِ توقعاتي.</t>
  </si>
  <si>
    <t>6. أداؤه في الفن لم يكن على المستوى المطلوب.</t>
  </si>
  <si>
    <t>7. تجربتي مع أعماله كانت تجربة سلبية ومخيبة للآمال.</t>
  </si>
  <si>
    <t>8. أعماله لم تكن ملهمة ولم تترك أي انطباع إيجابي.</t>
  </si>
  <si>
    <t>9. تجربتي مع أعماله كانت تجربة تافهة وغير مثيرة.</t>
  </si>
  <si>
    <t>10. أداؤه في الفن لم يلبِ توقعاتي ولم يكن راضيًا.</t>
  </si>
  <si>
    <t>11. تجربتي مع أعماله لم تكن ممتعة ولم تلهمني بأي شكل.</t>
  </si>
  <si>
    <t>12. أعماله لم تكن تلك الابتكارات المتوقعة من فنان.</t>
  </si>
  <si>
    <t>13. تجربتي مع أعماله كانت مخيبة للآمال ومملة.</t>
  </si>
  <si>
    <t>14. أداؤه الفني لم يكن محترفًا ولم يلتقِ بالمستوى المطلوب.</t>
  </si>
  <si>
    <t>15. تجربتي مع أعماله لم تكن إيجابية ولم تلبِ توقعاتي.</t>
  </si>
  <si>
    <t>16. أعماله لم تكن تلك الإبداعات التي كنت أتوقعها.</t>
  </si>
  <si>
    <t>17. تجربتي مع أعماله كانت مخيبة للآمال وغير جذابة.</t>
  </si>
  <si>
    <t>18. أداؤه في الفن لم يكن مقنعًا ولم يحمل أي جاذبية.</t>
  </si>
  <si>
    <t>19. تجربتي مع أعماله لم تكن مرضية ولم تلهمني.</t>
  </si>
  <si>
    <t>20. أعماله لم تكن مثيرة ولم تلبِ توقعاتي بأي شكل.</t>
  </si>
  <si>
    <t>21. تجربتي مع أعماله كانت تجربة مخيبة ومملاً.</t>
  </si>
  <si>
    <t>22. أداؤه في الفن لم يكن راقيًا ولم يبهرني بأي شكل.</t>
  </si>
  <si>
    <t>23. تجربتي مع أعماله لم تكن تجربة ممتعة ولم تلهمني.</t>
  </si>
  <si>
    <t>24. أعماله لم تكن تلك الإبداعات المميزة التي كنت أتوقعها.</t>
  </si>
  <si>
    <t>25. تجربتي مع أعماله لم تكن إيجابية ولم تلبِ توقعاتي.</t>
  </si>
  <si>
    <t>26. أداؤه في الفن لم يكن ملفتًا ولم يلتقِ بتوقعاتي.</t>
  </si>
  <si>
    <t>27. تجربتي مع أعماله كانت مخيبة للآمال وغير ملهمة.</t>
  </si>
  <si>
    <t>28. أعماله لم تكن تلك الإبداعات التي كنت أنتظرها.</t>
  </si>
  <si>
    <t>29. تجربتي مع أعماله كانت تجربة سلبية وباهتة.</t>
  </si>
  <si>
    <t>30. أداؤه في الفن لم يكن مبهرًا ولم يلتقِ بتوقعاتي.</t>
  </si>
  <si>
    <t>31. تجربتي مع أعماله لم تكن تجربة مميزة ولم تلهمني.</t>
  </si>
  <si>
    <t>32. أعماله لم تكن تلك الإبداعات الملهمة التي كنت أتوقعها.</t>
  </si>
  <si>
    <t>33. تجربتي مع أعماله كانت مخيبة للآمال وضعيفة.</t>
  </si>
  <si>
    <t>34. أداؤه في الفن لم يكن جذابًا ولم يلتقِ بتوقعاتي.</t>
  </si>
  <si>
    <t>35. تجربتي مع أعماله لم تكن إيجابية ولم تلبِ توقعاتي.</t>
  </si>
  <si>
    <t>36. أعماله لم تكن تلك الإبداعات التي كنت أنتظرها.</t>
  </si>
  <si>
    <t>37. تجربتي مع أعماله كانت مخيبة للآمال وغير جذابة.</t>
  </si>
  <si>
    <t>38. أداؤه في الفن لم يكن مقنعًا ولم يلتقِ بتوقعاتي.</t>
  </si>
  <si>
    <t>39. تجربتي مع أعماله لم تكن تجربة مميزة ولم تلهمني.</t>
  </si>
  <si>
    <t>40. أعماله لم تكن تلك الإبداعات الملهمة التي كنت أتوقعها.</t>
  </si>
  <si>
    <t>1. أداء الفرقة كان مخيبًا للآمال ولم يلتقِ بتوقعاتي.</t>
  </si>
  <si>
    <t>2. تجربتي مع هذه الفرقة كانت غير راضية وغير مرضية.</t>
  </si>
  <si>
    <t>3. الأغاني التي قدمتها الفرقة لم تكن ملهمة أو مميزة.</t>
  </si>
  <si>
    <t>4. لم يكن لديهم أداء محترف أو تواصل جيد مع الجمهور.</t>
  </si>
  <si>
    <t>5. تجربتي مع هذه الفرقة كانت تجربة سلبية ومخيبة.</t>
  </si>
  <si>
    <t>6. الأغاني التي قاموا بأدائها لم تكن مليئة بالحيوية أو العاطفة.</t>
  </si>
  <si>
    <t>7. أداء الفرقة لم يكن على المستوى المطلوب ولم يبهرني.</t>
  </si>
  <si>
    <t>8. تجربتي مع هذه الفرقة كانت سيئة ولم ترضيني.</t>
  </si>
  <si>
    <t>9. الفرقة لم تكن متناغمة ولم تقدم أداءً استثنائيًا.</t>
  </si>
  <si>
    <t>10. تجربتي مع هذه الفرقة لم تكن إيجابية ولم تلبِ توقعاتي.</t>
  </si>
  <si>
    <t>11. الفرقة لم تقدم أي محتوى جديد أو مبتكر.</t>
  </si>
  <si>
    <t>12. تجربتي مع هذه الفرقة كانت مخيبة للآمال جدًا.</t>
  </si>
  <si>
    <t>13. الأغاني لم تكن مثيرة أو ملهمة كما توقعت.</t>
  </si>
  <si>
    <t>14. تجربتي مع هذه الفرقة لم تكن إيجابية ولم تلبِ توقعاتي.</t>
  </si>
  <si>
    <t>15. الأداء الحي للفرقة لم يكن رائعًا ولم يثير انتباهي.</t>
  </si>
  <si>
    <t>16. تجربتي مع هذه الفرقة كانت سلبية ولم تلهمني.</t>
  </si>
  <si>
    <t>17. الفرقة لم تقدم أداءً حيويًا أو مميزًا بالأداء.</t>
  </si>
  <si>
    <t>18. تجربتي مع هذه الفرقة كانت مخيبة للآمال وغير مشوقة.</t>
  </si>
  <si>
    <t>19. الأغاني التي قدمتها الفرقة لم تكن لها تأثير عليّ.</t>
  </si>
  <si>
    <t>20. تجربتي مع هذه الفرقة لم تكن إيجابية ولم تلبِ توقعاتي.</t>
  </si>
  <si>
    <t>21. الفرقة لم تقدم أداءً استثنائيًا أو ملهمًا بالموسيقى.</t>
  </si>
  <si>
    <t>22. تجربتي مع هذه الفرقة كانت مخيبة وغير مرضية.</t>
  </si>
  <si>
    <t>23. الفرقة لم تكن مبدعة أو تقدم محتوى فني مميز.</t>
  </si>
  <si>
    <t>24. تجربتي مع هذه الفرقة كانت سلبية ولم ترضيني.</t>
  </si>
  <si>
    <t>25. أداء الفرقة لم يلتقِ بتوقعاتي ولم يثير انتباهي.</t>
  </si>
  <si>
    <t>26. تجربتي مع هذه الفرقة كانت مخيبة للآمال وغير مشجعة.</t>
  </si>
  <si>
    <t>27. الفرقة لم تقدم أداءً ملهمًا أو ممتعًا بالمرة.</t>
  </si>
  <si>
    <t>28. تجربتي مع هذه الفرقة كانت سيئة ولم تلهمني.</t>
  </si>
  <si>
    <t>29. الفرقة لم تكن قوية في التواصل مع جمهورها.</t>
  </si>
  <si>
    <t>30. تجربتي مع هذه الفرقة كانت مخيبة ولم ترضي توقعاتي.</t>
  </si>
  <si>
    <t>31. الفرقة لم تقدم أي عمل جديد يستحق الاهتمام.</t>
  </si>
  <si>
    <t>32. تجربتي مع هذه الفرقة كانت تجربة سلبية وباهتة.</t>
  </si>
  <si>
    <t>33. الفرقة لم تكن مبدعة ولم تقدم أي شيء مميز.</t>
  </si>
  <si>
    <t>34. تجربتي مع هذه الفرقة كانت مخيبة وغير مثيرة.</t>
  </si>
  <si>
    <t>35. الفرقة لم تقدم أداءً مبهرًا أو يثير الإعجاب.</t>
  </si>
  <si>
    <t>36. تجربتي مع هذه الفرقة كانت تجربة سلبية ومملاة.</t>
  </si>
  <si>
    <t>37. الفرقة لم تكن متفانية في أدائها ولم تجذبني.</t>
  </si>
  <si>
    <t>38. تجربتي مع هذه الفرقة كانت مخيبة للآمال جدًا.</t>
  </si>
  <si>
    <t>39. الأداء الحية للفرقة لم تكن ممتعة ولم تثير انتباهي.</t>
  </si>
  <si>
    <t>40. تجربتي مع هذه الفرقة كانت سلبية وغير راضية.</t>
  </si>
  <si>
    <t>1. أداؤه كان ضعيفًا ولم يلتقِ بتوقعاتي المرتفعة.</t>
  </si>
  <si>
    <t>2. تصرفاته لم تكن ملهمة ولم تحمل قيمًا إيجابية.</t>
  </si>
  <si>
    <t>3. لم يكن لديه أي تأثير إيجابي على المجتمع.</t>
  </si>
  <si>
    <t>4. تصرفاته لم تكن ملائمة لمكانته كشخصية عامة.</t>
  </si>
  <si>
    <t>5. تصرفاته لم تليق بشخصية تحمل مسؤولية اجتماعية.</t>
  </si>
  <si>
    <t>6. أداؤه لم يكن على المستوى المطلوب ولم يلهمني.</t>
  </si>
  <si>
    <t>7. تصرفاته لم تكن ملهمة ولم تحمل رؤية واضحة.</t>
  </si>
  <si>
    <t>8. لم يكن لديه تأثير إيجابي على المجتمع كما كنت أتوقع.</t>
  </si>
  <si>
    <t>9. تصرفاته لم تكن ملائمة لموقعه كشخصية عامة.</t>
  </si>
  <si>
    <t>10. تصرفاته لم تكن مثالية أو تحمل قيمًا إيجابية.</t>
  </si>
  <si>
    <t>11. أداؤه لم يكن ملهمًا ولم يبعث على الإلهام.</t>
  </si>
  <si>
    <t>12. تصرفاته لم تكن ملائمة لدوره كشخصية عامة.</t>
  </si>
  <si>
    <t>13. لم يكن لديه تأثير كبير أو إيجابي على الجمهور.</t>
  </si>
  <si>
    <t>14. تصرفاته لم تكن تلك التي يتوقعها الجمهور منه.</t>
  </si>
  <si>
    <t>15. تصرفاته لم تكن ملهمة ولم تثري النقاش العام.</t>
  </si>
  <si>
    <t>16. أداؤه لم يكن ملبيًا لتوقعاتي ولم يثري معرفتي.</t>
  </si>
  <si>
    <t>17. تصرفاته لم تكن ملائمة لدوره العام المتوقع.</t>
  </si>
  <si>
    <t>18. لم يكن لديه تأثير إيجابي يذكر على المجتمع.</t>
  </si>
  <si>
    <t>19. تصرفاته لم تكن ملهمة ولم تعكس قيمًا إيجابية.</t>
  </si>
  <si>
    <t>20. تصرفاته لم تكن مثالية ولم تحمل رؤية ملهمة.</t>
  </si>
  <si>
    <t>21. أداؤه لم يكن ملهمًا ولم يبنِ على الإيجابية.</t>
  </si>
  <si>
    <t>22. تصرفاته لم تكن ملائمة لدوره كشخصية عامة.</t>
  </si>
  <si>
    <t>23. لم يكن لديه تأثير إيجابي يذكر على الجمهور.</t>
  </si>
  <si>
    <t>24. تصرفاته لم تكن تلك التي ينبغي لشخصية عامة اتباعها.</t>
  </si>
  <si>
    <t>25. تصرفاته لم تكن ملهمة ولم تثري النقاش العام.</t>
  </si>
  <si>
    <t>26. أداؤه لم يكن ملبيًا لتوقعاتي ولم يثري معرفتي.</t>
  </si>
  <si>
    <t>27. تصرفاته لم تكن ملائمة لدوره العام المتوقع.</t>
  </si>
  <si>
    <t>28. لم يكن لديه تأثير إيجابي يذكر على المجتمع.</t>
  </si>
  <si>
    <t>29. تصرفاته لم تكن ملهمة ولم تعكس قيمًا إيجابية.</t>
  </si>
  <si>
    <t>30. تصرفاته لم تكن مثالية ولم تحمل رؤية ملهمة.</t>
  </si>
  <si>
    <t>31. أداؤه لم يكن ملهمًا ولم يبنِ على الإيجابية.</t>
  </si>
  <si>
    <t>32. تصرفاته لم تكن ملائمة لدوره كشخصية عامة.</t>
  </si>
  <si>
    <t>33. لم يكن لديه تأثير إيجابي يذكر على الجمهور.</t>
  </si>
  <si>
    <t>34. تصرفاته لم تكن تلك التي ينبغي لشخصية عامة اتباعها.</t>
  </si>
  <si>
    <t>35. تصرفاته لم تكن ملهمة ولم تثري النقاش العام.</t>
  </si>
  <si>
    <t>36. أداؤه لم يكن ملبيًا لتوقعاتي ولم يثري معرفتي.</t>
  </si>
  <si>
    <t>37. تصرفاته لم تكن ملائمة لدوره العام المتوقع.</t>
  </si>
  <si>
    <t>38. لم يكن لديه تأثير إيجابي يذكر على المجتمع.</t>
  </si>
  <si>
    <t>39. تصرفاته لم تكن ملهمة ولم تعكس قيمًا إيجابية.</t>
  </si>
  <si>
    <t>40. تصرفاته لم تكن مثالية ولم تحمل رؤية ملهمة.</t>
  </si>
  <si>
    <t>1. المحتوى الذي يُقدّمه هذا الصفحة لم يكن مثيرًا بالمرة.</t>
  </si>
  <si>
    <t>2. لم يكن لديهم محتوى مبتكر أو ملهم في هذه الصفحة.</t>
  </si>
  <si>
    <t>3. تجربتي مع هذه الصفحة لم تكن مرضية أو مسلية.</t>
  </si>
  <si>
    <t>4. المحتوى لم يكن ملهمًا أو يثير اهتمامي بأي شكل.</t>
  </si>
  <si>
    <t>5. لم يكن لديهم أي محتوى فني ذو قيمة في هذه الصفحة.</t>
  </si>
  <si>
    <t>6. تجربتي مع هذه الصفحة لم تكن إيجابية ولم تلبِ توقعاتي.</t>
  </si>
  <si>
    <t>7. المحتوى الذي يُقدّمه هذه الصفحة لم يكن مشوقًا على الإطلاق.</t>
  </si>
  <si>
    <t>8. لم يكن لديهم أي محتوى مثير للاهتمام في هذه الصفحة.</t>
  </si>
  <si>
    <t>9. تجربتي مع هذه الصفحة كانت تجربة سلبية ومخيبة.</t>
  </si>
  <si>
    <t>10. المحتوى لم يكن ممتعًا أو مبتكرًا كما كنت أتوقع.</t>
  </si>
  <si>
    <t>11. لم يكن لديهم أي محتوى مثير أو ملهم في هذه الصفحة.</t>
  </si>
  <si>
    <t>12. تجربتي مع هذه الصفحة لم تكن إيجابية ولم تلبِ توقعاتي.</t>
  </si>
  <si>
    <t>13. المحتوى الذي يُقدّمه هذه الصفحة لا يحمل قيمة فنية.</t>
  </si>
  <si>
    <t>14. لم يكن لديهم محتوى مبتكر أو مميز في هذه الصفحة.</t>
  </si>
  <si>
    <t>15. تجربتي مع هذه الصفحة كانت سيئة وغير مسلية.</t>
  </si>
  <si>
    <t>16. المحتوى لم يكن ملهمًا أو يثير اهتمامي كمتابع.</t>
  </si>
  <si>
    <t>17. لم يكن لديهم أي محتوى فني ذو جودة في هذه الصفحة.</t>
  </si>
  <si>
    <t>18. تجربتي مع هذه الصفحة كانت تجربة مخيبة للآمال.</t>
  </si>
  <si>
    <t>19. المحتوى لم يكن ممتعًا أو مثيرًا للإعجاب كمتابع.</t>
  </si>
  <si>
    <t>20. لم يكن لديهم محتوى مبهج أو مبتكر في هذه الصفحة.</t>
  </si>
  <si>
    <t>21. تجربتي مع هذه الصفحة لم تكن إيجابية ولم ترضي توقعاتي.</t>
  </si>
  <si>
    <t>22. المحتوى الذي يُقدّمه هذه الصفحة لم يكن جذابًا أبدًا.</t>
  </si>
  <si>
    <t>23. لم يكن لديهم أي محتوى مثير للاهتمام أو مبتكر.</t>
  </si>
  <si>
    <t>24. تجربتي مع هذه الصفحة كانت تجربة سلبية وغير مشوقة.</t>
  </si>
  <si>
    <t>25. المحتوى لم يكن ملهمًا أو يثير اهتمامي كمتابع.</t>
  </si>
  <si>
    <t>26. لم يكن لديهم محتوى فني ذو جودة في هذه الصفحة.</t>
  </si>
  <si>
    <t>27. تجربتي مع هذه الصفحة كانت تجربة مخيبة للآمال.</t>
  </si>
  <si>
    <t>28. المحتوى لم يكن ممتعًا أو مثيرًا للإعجاب كمتابع.</t>
  </si>
  <si>
    <t>29. لم يكن لديهم محتوى مبهج أو مبتكر في هذه الصفحة.</t>
  </si>
  <si>
    <t>30. تجربتي مع هذه الصفحة لم تكن إيجابية ولم ترضي توقعاتي.</t>
  </si>
  <si>
    <t>31. المحتوى الذي يُقدّمه هذه الصفحة لم يكن جذابًا أبدًا.</t>
  </si>
  <si>
    <t>32. لم يكن لديهم أي محتوى مثير للاهتمام أو مبتكر.</t>
  </si>
  <si>
    <t>33. تجربتي مع هذه الصفحة كانت تجربة سلبية وغير مسلية.</t>
  </si>
  <si>
    <t>34. المحتوى لم يكن ملهمًا أو يثير اهتمامي كمتابع.</t>
  </si>
  <si>
    <t>35. لم يكن لديهم محتوى فني ذو جودة في هذه الصفحة.</t>
  </si>
  <si>
    <t>36. تجربتي مع هذه الصفحة كانت تجربة مخيبة للآمال.</t>
  </si>
  <si>
    <t>37. المحتوى لم يكن ممتعًا أو مثيرًا للإعجاب كمتابع.</t>
  </si>
  <si>
    <t>38. لم يكن لديهم محتوى مبهج أو مبتكر في هذه الصفحة.</t>
  </si>
  <si>
    <t>39. تجربتي مع هذه الصفحة لم تكن إيجابية ولم ترضي توقعاتي.</t>
  </si>
  <si>
    <t>40. المحتوى الذي يُقدّمه هذه الصفحة لم يكن جذابًا أبدًا.</t>
  </si>
  <si>
    <t>1. هذه القضية لم تحقق أي تقدم حقيقي وهي تجربة مخيبة.</t>
  </si>
  <si>
    <t>2. التحسينات المطلوبة لم تحدث بسبب هذه القضية.</t>
  </si>
  <si>
    <t>3. الجهود المبذولة في هذه القضية لم تكن كافية ولم تحقق نتائج.</t>
  </si>
  <si>
    <t>4. لا يبدو أن هذه القضية تلقى اهتمامًا كبيرًا من الجمهور.</t>
  </si>
  <si>
    <t>5. تجربتي مع هذه القضية لم تكن إيجابية ولم تثرِ إلهامي.</t>
  </si>
  <si>
    <t>6. لم يتم تحقيق أي تغيير جذري بسبب هذه القضية.</t>
  </si>
  <si>
    <t>7. هذه القضية لم تلتزم بالوعود المعلنة وهو أمر مخيب للآمال.</t>
  </si>
  <si>
    <t>8. القضية لم تحدث أي تأثير إيجابي حقيقي حتى الآن.</t>
  </si>
  <si>
    <t>9. تجربتي مع هذه القضية كانت تجربة محبطة وغير مرضية.</t>
  </si>
  <si>
    <t>10. هذه القضية لم تقدم أي تغيير ملموس وهو أمر مخيب للآمال.</t>
  </si>
  <si>
    <t>11. جهود القضية لم تنعكس على أرض الواقع بشكل جيد.</t>
  </si>
  <si>
    <t>12. هذه القضية لم تحقق أي تقدم ملموس وهي مصدر إحباط.</t>
  </si>
  <si>
    <t>13. لم يتم تحقيق أي تحسن على أرض الواقع بسبب هذه القضية.</t>
  </si>
  <si>
    <t>14. تجربتي مع هذه القضية كانت تجربة سلبية ومخيبة للآمال.</t>
  </si>
  <si>
    <t>15. هذه القضية لم تحدث أي تغيير إيجابي واضح في المجتمع.</t>
  </si>
  <si>
    <t>16. الجهود المبذولة في هذه القضية لم تحقق النتائج المرجوة.</t>
  </si>
  <si>
    <t>17. تجربتي مع هذه القضية لم تكن مُلهِمة أو مثيرة للاهتمام.</t>
  </si>
  <si>
    <t>18. القضية لم تحقق تحسنًا يذكر في الظروف المحيطة بها.</t>
  </si>
  <si>
    <t>19. تجربتي مع هذه القضية كانت سيئة ولم ترق إلى توقعاتي.</t>
  </si>
  <si>
    <t>20. هذه القضية لم تكن لها أي تأثير إيجابي على المجتمع.</t>
  </si>
  <si>
    <t>21. جهود هذه القضية لم تكن فعّالة ولم تحقق النتائج المرجوة.</t>
  </si>
  <si>
    <t>22. هذه القضية لم تحقق تحسنًا يذكر في الأوضاع المعنية.</t>
  </si>
  <si>
    <t>23. تجربتي مع هذه القضية لم تكن إيجابية ولم تلبِ توقعاتي.</t>
  </si>
  <si>
    <t>24. الجهود المبذولة في هذه القضية لم تحقق تحسنًا كبيرًا.</t>
  </si>
  <si>
    <t>25. هذه القضية لم تحقق أي تغيير ملموس ولم ترضي توقعاتي.</t>
  </si>
  <si>
    <t>26. تجربتي مع هذه القضية كانت تجربة سلبية وغير مُلهِمة.</t>
  </si>
  <si>
    <t>27. القضية لم تحقق أي تقدم حقيقي في القضايا المعنية.</t>
  </si>
  <si>
    <t>28. جهود هذه القضية لم تكن كافية ولم تحقق الأهداف المطلوبة.</t>
  </si>
  <si>
    <t>29. هذه القضية لم تكن لها تأثير إيجابي يُذكر في المجتمع.</t>
  </si>
  <si>
    <t>30. الجهود المبذولة في هذه القضية لم تحقق النتائج المتوقعة.</t>
  </si>
  <si>
    <t>31. هذه القضية لم تحقق أي تقدم ملموس ولم تلبِ توقعاتي.</t>
  </si>
  <si>
    <t>32. تجربتي مع هذه القضية كانت تجربة سلبية وغير محبطة.</t>
  </si>
  <si>
    <t>33. القضية لم تحقق تحسنًا يذكر في الأوضاع المتعلقة.</t>
  </si>
  <si>
    <t>34. جهود هذه القضية لم تكن كافية ولم تحقق النتائج المرجوة.</t>
  </si>
  <si>
    <t>35. هذه القضية لم تحقق تحسنًا يذكر في الظروف المحيطة.</t>
  </si>
  <si>
    <t>36. تجربتي مع هذه القضية كانت تجربة محبطة وغير مرضية.</t>
  </si>
  <si>
    <t>37. القضية لم تحقق أي تقدم حقيقي ولم تلبِ توقعاتي.</t>
  </si>
  <si>
    <t>38. جهود هذه القضية لم تكن فعّالة ولم تحقق النتائج المرجوة.</t>
  </si>
  <si>
    <t>39. هذه القضية لم تكن لها أي تأثير إيجابي على المجتمع.</t>
  </si>
  <si>
    <t>40. الجهود المبذولة في هذه القضية لم تحقق تحسنًا كبيرًا.</t>
  </si>
  <si>
    <t>1. المشاركة في هذه المجتمع لم تكن تجربة مفيدة على الإطلاق.</t>
  </si>
  <si>
    <t>2. لم يتم تحقيق أي تغيير إيجابي حقيقي في هذا المجتمع.</t>
  </si>
  <si>
    <t>3. الجهود المبذولة في هذا المجتمع لم تحقق نتائج ملموسة.</t>
  </si>
  <si>
    <t>4. المجتمع لا يبدو أنه يقدم أي فرص حقيقية للتطوير.</t>
  </si>
  <si>
    <t>5. تجربتي مع هذا المجتمع لم تكن ملهمة ولم تلبِ توقعاتي.</t>
  </si>
  <si>
    <t>6. المجتمع لم يلبِ احتياجاتي ولم يكن مكانًا مفيدًا.</t>
  </si>
  <si>
    <t>7. لم يتم تحقيق أي تغيير إيجابي حقيقي بسبب هذا المجتمع.</t>
  </si>
  <si>
    <t>8. الجهود المبذولة في هذا المجتمع لم تكن كافية ولم تحقق نتائج.</t>
  </si>
  <si>
    <t>9. تجربتي مع هذا المجتمع كانت مخيبة وغير مرضية.</t>
  </si>
  <si>
    <t>10. المجتمع لم يقدم أي تجربة ملهمة أو تحسينات حقيقية.</t>
  </si>
  <si>
    <t>11. لم يكن لديهم أي تأثير إيجابي يُذكر على الأفراد.</t>
  </si>
  <si>
    <t>12. تجربتي مع هذا المجتمع لم تكن إيجابية ولم تثرِ إلهامي.</t>
  </si>
  <si>
    <t>13. المجتمع لم يكن مكانًا مثيرًا للتواصل أو التفاعل.</t>
  </si>
  <si>
    <t>14. لم يتم تحقيق أي تحسن على أرض الواقع بسبب هذا المجتمع.</t>
  </si>
  <si>
    <t>15. تجربتي مع هذا المجتمع كانت محبطة وغير ملهمة.</t>
  </si>
  <si>
    <t>16. المجتمع لم يلبِ احتياجاتي ولم يكن مكانًا مفيدًا.</t>
  </si>
  <si>
    <t>17. لم يتم تحقيق أي تغيير إيجابي حقيقي في هذا المجتمع.</t>
  </si>
  <si>
    <t>18. الجهود المبذولة في هذا المجتمع لم تحقق تحسنًا يذكر.</t>
  </si>
  <si>
    <t>19. تجربتي مع هذا المجتمع لم تكن ملهمة ولم تلبِ توقعاتي.</t>
  </si>
  <si>
    <t>20. المجتمع لا يقدم أي تجربة إيجابية أو تحسينات حقيقية.</t>
  </si>
  <si>
    <t>21. لم يكن لديهم أي تأثير إيجابي يُذكر على الأفراد.</t>
  </si>
  <si>
    <t>22. تجربتي مع هذا المجتمع لم تكن إيجابية ولم تثرِ إلهامي.</t>
  </si>
  <si>
    <t>23. المجتمع لم يكن مكانًا مثيرًا للتواصل أو التفاعل.</t>
  </si>
  <si>
    <t>24. لم يتم تحقيق أي تحسن على أرض الواقع بسبب هذا المجتمع.</t>
  </si>
  <si>
    <t>25. تجربتي مع هذا المجتمع كانت محبطة وغير ملهمة.</t>
  </si>
  <si>
    <t>26. المجتمع لم يلبِ احتياجاتي ولم يكن مكانًا مفيدًا.</t>
  </si>
  <si>
    <t>27. لم يتم تحقيق أي تغيير إيجابي حقيقي في هذا المجتمع.</t>
  </si>
  <si>
    <t>28. الجهود المبذولة في هذا المجتمع لم تحقق تحسنًا يذكر.</t>
  </si>
  <si>
    <t>29. تجربتي مع هذا المجتمع لم تكن ملهمة ولم تلبِ توقعاتي.</t>
  </si>
  <si>
    <t>30. المجتمع لا يقدم أي تجربة إيجابية أو تحسينات حقيقية.</t>
  </si>
  <si>
    <t>31. لم يكن لديهم أي تأثير إيجابي يُذكر على الأفراد.</t>
  </si>
  <si>
    <t>32. تجربتي مع هذا المجتمع لم تكن إيجابية ولم تثرِ إلهامي.</t>
  </si>
  <si>
    <t>33. المجتمع لم يكن مكانًا مثيرًا للتواصل أو التفاعل.</t>
  </si>
  <si>
    <t>34. لم يتم تحقيق أي تحسن على أرض الواقع بسبب هذا المجتمع.</t>
  </si>
  <si>
    <t>35. تجربتي مع هذا المجتمع كانت محبطة وغير ملهمة.</t>
  </si>
  <si>
    <t>36. المجتمع لم يلبِ احتياجاتي ولم يكن مكانًا مفيدًا.</t>
  </si>
  <si>
    <t>37. لم يتم تحقيق أي تغيير إيجابي حقيقي في هذا المجتمع.</t>
  </si>
  <si>
    <t>38. الجهود المبذولة في هذا المجتمع لم تحقق تحسنًا يذكر.</t>
  </si>
  <si>
    <t>39. تجربتي مع هذا المجتمع لم تكن ملهمة ولم تلبِ توقعاتي.</t>
  </si>
  <si>
    <t>40. المجتمع لا يقدم أي تجربة إيجابية أو تحسينات حقيقية.</t>
  </si>
  <si>
    <t>1. هذا المحل يقدم خدماته بشكل عام.</t>
  </si>
  <si>
    <t>2. المنتجات المعروضة هنا تكون متوسطة الجودة.</t>
  </si>
  <si>
    <t>3. أنا أزور هذا المحل بشكل منتظم.</t>
  </si>
  <si>
    <t>5. الأسعار في هذا المحل تكون مقبولة.</t>
  </si>
  <si>
    <t>6. هذا المحل ليس سيئًا ولكنه ليس مميزًا أيضًا.</t>
  </si>
  <si>
    <t>7. المحل يعرض مجموعة متوسطة من المنتجات.</t>
  </si>
  <si>
    <t>8. أنا دائمًا أجد ما أبحث عنه هنا.</t>
  </si>
  <si>
    <t>12. أجد الأمور الأساسية في هذا المحل.</t>
  </si>
  <si>
    <t>13. الجودة في هذا المحل تكون عادية.</t>
  </si>
  <si>
    <t>14. ليس هناك شيء خاص يميز هذا المحل.</t>
  </si>
  <si>
    <t>15. المحل يقدم منتجات تعتبر معقولة.</t>
  </si>
  <si>
    <t>16. هذا المحل يلائم احتياجاتي اليومية.</t>
  </si>
  <si>
    <t>18. ليس لدي الكثير من الملاحظات حول هذا المحل.</t>
  </si>
  <si>
    <t>19. المحل يُلبي الاحتياجات العامة للزبائن.</t>
  </si>
  <si>
    <t>20. الخدمة في هذا المحل تكون بسيطة ومقبولة.</t>
  </si>
  <si>
    <t>21. المنتجات في هذا المحل تعتبر عادية.</t>
  </si>
  <si>
    <t>22. هذا المحل يوفر مجموعة متوسطة من الخيارات.</t>
  </si>
  <si>
    <t>23. أجد ما أحتاجه من هنا بسهولة.</t>
  </si>
  <si>
    <t>24. المحل لا يُعرف بشكل خاص بأي شيء مميز.</t>
  </si>
  <si>
    <t>26. هذا المحل يقدم منتجات عادية.</t>
  </si>
  <si>
    <t>27. لا توجد تجربة مميزة بهذا المحل.</t>
  </si>
  <si>
    <t>28. أنا أقضي وقتًا معقولًا هنا.</t>
  </si>
  <si>
    <t>29. المحل يُلبي الاحتياجات الأساسية فقط.</t>
  </si>
  <si>
    <t>30. أنا أفهم أن هذا المحل ليس مميزًا بشكل خاص.</t>
  </si>
  <si>
    <t>31. الأسعار هنا تكون عادةً معقولة.</t>
  </si>
  <si>
    <t>32. هذا المحل يلبي احتياجاتي العادية.</t>
  </si>
  <si>
    <t>33. المنتجات تكون معتدلة الجودة هنا.</t>
  </si>
  <si>
    <t>34. لديهم ما يكفي من الخيارات لاحتياجاتي.</t>
  </si>
  <si>
    <t>35. المحل يقدم معروضات عادية.</t>
  </si>
  <si>
    <t>36. لا يميز هذا المحل عن المنافسين كثيرًا.</t>
  </si>
  <si>
    <t>37. المحل يقدم خدمة معقولة.</t>
  </si>
  <si>
    <t>38. المنتجات تكون جيدة بشكل معتدل.</t>
  </si>
  <si>
    <t>39. أستخدم هذا المحل للتسوق اليومي.</t>
  </si>
  <si>
    <t>40. هذا المحل يُقدِم خدمة متوسطة.</t>
  </si>
  <si>
    <t>1. هذا المكان معروف للجميع.</t>
  </si>
  <si>
    <t>2. المكان يقدم خدماته بشكل طبيعي.</t>
  </si>
  <si>
    <t>3. أزور هذا المكان من حين لآخر.</t>
  </si>
  <si>
    <t>6. لديهم بعض الخيارات المعتادة هنا.</t>
  </si>
  <si>
    <t>7. ليس هناك شيء مميز يميز هذا المكان.</t>
  </si>
  <si>
    <t>8. المكان يعرض بعض الخدمات العادية.</t>
  </si>
  <si>
    <t>10. الخدمة تكون مقبولة عادةً.</t>
  </si>
  <si>
    <t>11. المكان يلائم احتياجاتي بشكل عام.</t>
  </si>
  <si>
    <t>12. الجودة في هذا المكان تكون معتدلة.</t>
  </si>
  <si>
    <t>13. لا توجد تجربة مميزة بهذا المكان.</t>
  </si>
  <si>
    <t>14. أستفيد من هذا المكان عند الضرورة فقط.</t>
  </si>
  <si>
    <t>15. الأسعار هنا تكون معقولة.</t>
  </si>
  <si>
    <t>16. هذا المكان ليس بالمكان الرائع ولكنه عادي.</t>
  </si>
  <si>
    <t>17. المكان يقدم بعض الخدمات المتوسطة.</t>
  </si>
  <si>
    <t>19. الخدمة تكون مرضية عادةً.</t>
  </si>
  <si>
    <t>20. لا يميز هذا المكان عن غيره كثيرًا.</t>
  </si>
  <si>
    <t>21. هذا المكان يُقدم خدمة بسيطة وعادية.</t>
  </si>
  <si>
    <t>22. المكان يُلبي احتياجات الزوار العادية.</t>
  </si>
  <si>
    <t>23. المكان ليس بالمكان الرائع ولكنه ليس سيئًا أيضًا.</t>
  </si>
  <si>
    <t>24. المكان يوفر بعض الخيارات المعتدلة.</t>
  </si>
  <si>
    <t>25. أنا أستخدم هذا المكان عندما يكون ضروريًا.</t>
  </si>
  <si>
    <t>26. المكان ليس مميزًا بشكل خاص.</t>
  </si>
  <si>
    <t>27. الأسعار تكون معقولة عادةً هنا.</t>
  </si>
  <si>
    <t>28. المكان يلبي الاحتياجات اليومية.</t>
  </si>
  <si>
    <t>30. الخدمة في المكان تكون بسيطة وقياسية.</t>
  </si>
  <si>
    <t>31. المكان يُلبي احتياجات الزوار بشكل عام.</t>
  </si>
  <si>
    <t>32. لا توجد تجربة فريدة في هذا المكان.</t>
  </si>
  <si>
    <t>33. أجد الأشياء الأساسية في هذا المكان.</t>
  </si>
  <si>
    <t>34. المكان يعرض خدمة مقبولة.</t>
  </si>
  <si>
    <t>35. هذا المكان يُلبي احتياجاتي العادية.</t>
  </si>
  <si>
    <t>36. ليس لدي تعليق كبير حول هذا المكان.</t>
  </si>
  <si>
    <t>37. الأسعار تكون مقبولة بشكل عام.</t>
  </si>
  <si>
    <t>38. المكان لا يُميز نفسه بشكل خاص.</t>
  </si>
  <si>
    <t>39. أنا أعتمد على هذا المكان في بعض الأحيان.</t>
  </si>
  <si>
    <t>40. المكان يقدم خدمة عادية.</t>
  </si>
  <si>
    <t>1. هذه الشركة تعمل في مجالها بشكل طبيعي.</t>
  </si>
  <si>
    <t>2. المنتجات التي تقدمها تكون عادية بشكل عام.</t>
  </si>
  <si>
    <t>4. لديهم خدمة عادية ومقبولة.</t>
  </si>
  <si>
    <t>7. الشركة تقدم مجموعة متوسطة من الخدمات.</t>
  </si>
  <si>
    <t>8. أجد بعض العروض العادية هنا.</t>
  </si>
  <si>
    <t>10. الأسعار تكون مقبولة عادةً.</t>
  </si>
  <si>
    <t>11. أنا أعرف هذه الشركة بشكل عام.</t>
  </si>
  <si>
    <t>12. الجودة في منتجاتهم تكون عادية.</t>
  </si>
  <si>
    <t>13. ليس هناك مزايا فريدة لهذه الشركة.</t>
  </si>
  <si>
    <t>14. أستخدم منتجات هذه الشركة بشكل عادي.</t>
  </si>
  <si>
    <t>15. الشركة تقدم منتجات متوسطة الجودة.</t>
  </si>
  <si>
    <t>16. هذه الشركة تلبي احتياجات الزبائن بشكل عام.</t>
  </si>
  <si>
    <t>17. الخدمة في هذه الشركة تكون مقبولة.</t>
  </si>
  <si>
    <t>18. لديهم تشكيلة متوسطة من المنتجات.</t>
  </si>
  <si>
    <t>20. أجد بعض العروض العادية هنا.</t>
  </si>
  <si>
    <t>21. المنتجات في هذه الشركة تكون عادية.</t>
  </si>
  <si>
    <t>22. هذه الشركة تقدم بعض الخيارات المعتدلة.</t>
  </si>
  <si>
    <t>23. أنا أشتري من هذه الشركة بشكل عادي.</t>
  </si>
  <si>
    <t>24. الشركة لا تمتلك ميزات بارزة بشكل كبير.</t>
  </si>
  <si>
    <t>25. الخدمة في هذه الشركة تكون بسيطة وعادية.</t>
  </si>
  <si>
    <t>26. المنتجات التي تقدمها تعتبر عادية.</t>
  </si>
  <si>
    <t>27. ليس هناك تجربة استثنائية مع هذه الشركة.</t>
  </si>
  <si>
    <t>28. أنا مستعد للتعامل مع هذه الشركة عند الحاجة.</t>
  </si>
  <si>
    <t>29. الأسعار تكون معقولة عادةً.</t>
  </si>
  <si>
    <t>30. هذه الشركة تلبي احتياجاتي اليومية.</t>
  </si>
  <si>
    <t>31. الخدمة في هذه الشركة تكون بسيطة ومرضية.</t>
  </si>
  <si>
    <t>33. المنتجات التي تقدمها تكون متوسطة الجودة.</t>
  </si>
  <si>
    <t>34. لا توجد تجربة مميزة مع هذه الشركة.</t>
  </si>
  <si>
    <t>35. أستخدم منتجات هذه الشركة بشكل عادي.</t>
  </si>
  <si>
    <t>36. هذه الشركة لا تميز نفسها بشكل كبير.</t>
  </si>
  <si>
    <t>37. الأسعار تكون معقولة بشكل عام.</t>
  </si>
  <si>
    <t>38. الشركة لا تُقدِم خدمة استثنائية.</t>
  </si>
  <si>
    <t>40. هذه الشركة تقدم خدمة عادية.</t>
  </si>
  <si>
    <t>5. الشركة تُقدِم منتجات تنافسية بشكل عام.</t>
  </si>
  <si>
    <t>26. المنتجات التي تقدمها تكون عادية.</t>
  </si>
  <si>
    <t>1. هذه المنظمة تقوم بعملها بشكل عادي.</t>
  </si>
  <si>
    <t>2. الخدمات التي تُقدمها تكون مقبولة عادةً.</t>
  </si>
  <si>
    <t>3. المنظمة تعمل من أجل الجميع.</t>
  </si>
  <si>
    <t>7. الأهداف التي تسعى لتحقيقها معقولة.</t>
  </si>
  <si>
    <t>8. العمل الذي تقوم به المنظمة يكون مهمًا.</t>
  </si>
  <si>
    <t>10. المساهمة في أعمال المنظمة تكون مقبولة.</t>
  </si>
  <si>
    <t>11. تعمل المنظمة على مشاريع معقولة.</t>
  </si>
  <si>
    <t>12. الجودة في أعمال المنظمة تكون معقولة.</t>
  </si>
  <si>
    <t>13. ليس هناك تفوق كبير في أعمال المنظمة.</t>
  </si>
  <si>
    <t>17. المنظمة تعمل من أجل الفعالية.</t>
  </si>
  <si>
    <t>18. لا توجد خدمات مميزة للمنظمة.</t>
  </si>
  <si>
    <t>19. المنظمة تسعى لتحقيق تقدم معقول.</t>
  </si>
  <si>
    <t>20. أنا متابع لأنشطة المنظمة.</t>
  </si>
  <si>
    <t>22. الجودة في أعمال المنظمة تكون متوسطة.</t>
  </si>
  <si>
    <t>23. هذه المنظمة لا تعمل بشكل مثالي.</t>
  </si>
  <si>
    <t>25. الجهود التي تُبذل معتدلة.</t>
  </si>
  <si>
    <t>27. العمل المنظم يكون بسيطًا ومعقولًا.</t>
  </si>
  <si>
    <t>29. الأهداف التي تسعى لتحقيقها عادية.</t>
  </si>
  <si>
    <t>30. المنظمة تسعى لتحقيق التنمية.</t>
  </si>
  <si>
    <t>31. لا توجد تجربة مميزة مع المنظمة.</t>
  </si>
  <si>
    <t>1. هذه المنظمة تعمل في مجالها بشكل عادي.</t>
  </si>
  <si>
    <t>1. هذه المؤسسة تقوم بعملها بشكل عادي.</t>
  </si>
  <si>
    <t>10. المساهمة في أعمال المؤسسة تكون مقبولة.</t>
  </si>
  <si>
    <t>11. تعمل المؤسسة على مشاريع معقولة.</t>
  </si>
  <si>
    <t>12. الجودة في أعمال المؤسسة تكون معقولة.</t>
  </si>
  <si>
    <t>13. ليس هناك تفوق كبير في أعمال المؤسسة.</t>
  </si>
  <si>
    <t>18. لا توجد خدمات مميزة للمؤسسة.</t>
  </si>
  <si>
    <t>19. المؤسسة تسعى لتحقيق تقدم معقول.</t>
  </si>
  <si>
    <t>22. الجودة في أعمال المؤسسة تكون متوسطة.</t>
  </si>
  <si>
    <t>24. المؤسسة تسعى للتحسين المستمر.</t>
  </si>
  <si>
    <t>27. العمل المؤسسي يكون بسيطًا ومعقولًا.</t>
  </si>
  <si>
    <t>31. لا توجد تجربة مميزة مع المؤسسة.</t>
  </si>
  <si>
    <t>1. هذه العلامة التجارية تقدم منتجاتها بشكل عادي.</t>
  </si>
  <si>
    <t>2. المنتجات التي تُقدمها تكون مقبولة عادةً.</t>
  </si>
  <si>
    <t>4. لديهم جهود معتادة في تقديم المنتجات.</t>
  </si>
  <si>
    <t>7. المنتجات التي تسعى لتحقيقها معقولة.</t>
  </si>
  <si>
    <t>8. الجودة في منتجات العلامة التجارية تكون معقولة.</t>
  </si>
  <si>
    <t>10. المساهمة في منتجات العلامة التجارية تكون مقبولة.</t>
  </si>
  <si>
    <t>14. العلامة التجارية تعمل من أجل تقديم منتجات معقولة.</t>
  </si>
  <si>
    <t>19. المنتجات التي تقدمها العلامة التجارية تكون مقبولة.</t>
  </si>
  <si>
    <t>22. الجودة في منتجات العلامة التجارية تكون متوسطة.</t>
  </si>
  <si>
    <t>25. الجهود التي تُبذل معتدلة في تطوير المنتجات.</t>
  </si>
  <si>
    <t>29. العلامة التجارية تعمل على تقديم منتجات متوسطة.</t>
  </si>
  <si>
    <t>30. تجربتي مع المنتجات كانت عادية.</t>
  </si>
  <si>
    <t>31. ليس هناك شيء فريد في منتجات العلامة التجارية.</t>
  </si>
  <si>
    <t>34. المنتجات ليست بسيطة ولكنها معقولة.</t>
  </si>
  <si>
    <t>37. المنتجات تناسب الاحتياجات اليومية.</t>
  </si>
  <si>
    <t>1. هذا المنتج يأتي بمواصفات عادية.</t>
  </si>
  <si>
    <t>2. المنتج يُقدم مميزات متوسطة.</t>
  </si>
  <si>
    <t>3. هذا المنتج مناسب للاستخدام اليومي.</t>
  </si>
  <si>
    <t>5. المنتج متاح بأسعار مقبولة.</t>
  </si>
  <si>
    <t>7. أداء المنتج عادي وقياسي.</t>
  </si>
  <si>
    <t>8. الميزات المقدمة تكون معقولة.</t>
  </si>
  <si>
    <t>12. الجودة في هذا المنتج تكون متوسطة.</t>
  </si>
  <si>
    <t>13. المنتج يأتي بتصميم بسيط.</t>
  </si>
  <si>
    <t>14. هذا المنتج مناسب للفئة العامة.</t>
  </si>
  <si>
    <t>16. المنتج يتميز بمواصفات عادية.</t>
  </si>
  <si>
    <t>18. الجهد المبذول في تصميم المنتج يكون مقبول.</t>
  </si>
  <si>
    <t>21. المنتج يعتبر خيارًا مقبولًا.</t>
  </si>
  <si>
    <t>24. المنتج يقدم أداءً عاديًا.</t>
  </si>
  <si>
    <t>26. المنتج يتناسب مع الاستخدام اليومي.</t>
  </si>
  <si>
    <t>27. ليس هناك مشاكل كبيرة مع هذا المنتج.</t>
  </si>
  <si>
    <t>28. المنتج يأتي بميزات متوسطة.</t>
  </si>
  <si>
    <t>31. ليس هناك تميز في تصميم هذا المنتج.</t>
  </si>
  <si>
    <t>32. المنتج يأتي بأسعار معقولة.</t>
  </si>
  <si>
    <t>33. الجودة في هذا المنتج تكون متوسطة.</t>
  </si>
  <si>
    <t>37. الجهود المبذولة في تطوير المنتج تكون مقبولة.</t>
  </si>
  <si>
    <t>38. المنتج يُستخدم بشكل عام.</t>
  </si>
  <si>
    <t>39. الميزات المقدمة في المنتج تكون عادية.</t>
  </si>
  <si>
    <t>1. هذا المنتج متاح للشراء.</t>
  </si>
  <si>
    <t>3. المنتج يقدم مميزات متوسطة.</t>
  </si>
  <si>
    <t>8. لا توجد مشاكل كبيرة مع المنتج.</t>
  </si>
  <si>
    <t>9. الميزات في المنتج تكون عادية.</t>
  </si>
  <si>
    <t>11. المنتج متوفر بأسعار معقولة.</t>
  </si>
  <si>
    <t>12. الجهد المبذول في تصميم المنتج يكون مقبول.</t>
  </si>
  <si>
    <t>14. المنتج يأتي بمواصفات عادية.</t>
  </si>
  <si>
    <t>17. المنتج مُصمم للاستخدام العام.</t>
  </si>
  <si>
    <t>20. المنتج يقدم أداءً عاديًا.</t>
  </si>
  <si>
    <t>21. ليس هناك مميزات فريدة في هذا المنتج.</t>
  </si>
  <si>
    <t>22. الجودة في هذا المنتج تكون متوسطة.</t>
  </si>
  <si>
    <t>23. المنتج يأتي بتصميم بسيط.</t>
  </si>
  <si>
    <t>25. يمكن الاعتماد على أداء هذا المنتج.</t>
  </si>
  <si>
    <t>27. الجهود المبذولة في تطوير المنتج تكون مقبولة.</t>
  </si>
  <si>
    <t>29. المنتج يُستخدم بشكل عام.</t>
  </si>
  <si>
    <t>1. الفنان يقدم أعمالًا فنية بشكل عام.</t>
  </si>
  <si>
    <t>2. أداء الفنان يكون معتادًا.</t>
  </si>
  <si>
    <t>3. الفنان لديه مهارات فنية مقبولة.</t>
  </si>
  <si>
    <t>5. أعمال الفنان تصل إلى جمهور متنوع.</t>
  </si>
  <si>
    <t>6. الفنان يتعامل مع مواضيع فنية عادية.</t>
  </si>
  <si>
    <t>7. لديه أداء مستوى معقول في الفن.</t>
  </si>
  <si>
    <t>9. الفنان يُعترف به بشكل عام.</t>
  </si>
  <si>
    <t>10. أنا متابع لأعمال الفنان بشكل عام.</t>
  </si>
  <si>
    <t>12. الفنان يتعاون مع فنانين آخرين.</t>
  </si>
  <si>
    <t>19. أعمال الفنان تلتقط الجوانب الروتينية.</t>
  </si>
  <si>
    <t>22. الفنان يسعى للتعبير بوسائل فنية عادية.</t>
  </si>
  <si>
    <t>24. الفنان يسعى لاستقبال تقدير عام.</t>
  </si>
  <si>
    <t>27. أعمال الفنان تكون معقولة.</t>
  </si>
  <si>
    <t>28. الجهد المبذول في أعمال الفنان مقبول.</t>
  </si>
  <si>
    <t>33. الفنان يسعى لتوجيه رسائل فنية عامة.</t>
  </si>
  <si>
    <t>34. أعمال الفنان تكون متواضعة.</t>
  </si>
  <si>
    <t>35. الفنان يحاول التعبير عن التجارب الشخصية.</t>
  </si>
  <si>
    <t>37. الفنان يتفهم تقاليد الفن العام.</t>
  </si>
  <si>
    <t>38. أعمال الفنان تلتقط جوانب الحياة اليومية.</t>
  </si>
  <si>
    <t>1. الفنان يُقدم أعمالًا فنية بشكل عام.</t>
  </si>
  <si>
    <t>1. الفرقة تقدم موسيقى بشكل عام.</t>
  </si>
  <si>
    <t>4. الموسيقى التي تقدمها الفرقة تصل إلى جمهور متنوع.</t>
  </si>
  <si>
    <t>5. الأغاني تعبر عن مشاعر مختلفة.</t>
  </si>
  <si>
    <t>12. الأغاني تلائم متذوقين متنوعين.</t>
  </si>
  <si>
    <t>13. لا توجد أغاني فردية متميزة بشكل كبير.</t>
  </si>
  <si>
    <t>17. الفرقة تستهدف جمهورًا متنوعًا.</t>
  </si>
  <si>
    <t>18. أغاني الفرقة تتعاطف مع قضايا مختلفة.</t>
  </si>
  <si>
    <t>19. يُمكن استمتاع الناس بأغاني الفرقة في الحفلات.</t>
  </si>
  <si>
    <t>23. الأغاني تُعبر عن تجارب شخصية عامة.</t>
  </si>
  <si>
    <t>26. الفرقة تسعى لتجسيد مفهوم فني محدد.</t>
  </si>
  <si>
    <t>28. الجهد المبذول في أداء الفرقة مقبول.</t>
  </si>
  <si>
    <t>32. الأغاني تتناول موضوعات متنوعة.</t>
  </si>
  <si>
    <t>34. الفرقة تقدم موسيقى معتدلة.</t>
  </si>
  <si>
    <t>37. الفرقة تستهدف الجمهور الشاب بشكل خاص.</t>
  </si>
  <si>
    <t>38. الأغاني تأتي بأسلوب معتدل.</t>
  </si>
  <si>
    <t>18. أغاني الفرقة تعكس تجارب مختلفة.</t>
  </si>
  <si>
    <t>2. يظهر الشخصية العامة في الأحداث العامة.</t>
  </si>
  <si>
    <t>4. الشخصية العامة تشارك في النقاشات العامة.</t>
  </si>
  <si>
    <t>6. يمكن الاستفادة من تجارب الشخصية العامة.</t>
  </si>
  <si>
    <t>7. يظهر الشخصية العامة في الفعاليات الثقافية.</t>
  </si>
  <si>
    <t>8. الشخصية العامة تعكس آراء مختلفة.</t>
  </si>
  <si>
    <t>11. يظهر الشخصية العامة في مختلف المجالات.</t>
  </si>
  <si>
    <t>12. تُعترف الشخصية العامة بأعمالها الإنسانية.</t>
  </si>
  <si>
    <t>16. يُمكن استفادة من آراء الشخصية العامة.</t>
  </si>
  <si>
    <t>17. يظهر الشخصية العامة في الأحداث الرياضية.</t>
  </si>
  <si>
    <t>18. الشخصية العامة تشارك في جلسات حوارية.</t>
  </si>
  <si>
    <t>23. الجمهور يتواصل مع الشخصية العامة.</t>
  </si>
  <si>
    <t>24. يُمكن البحث عن كتب وأعمال للشخصية العامة.</t>
  </si>
  <si>
    <t>25. الشخصية العامة تُلهم الشباب.</t>
  </si>
  <si>
    <t>27. الشخصية العامة تشجع على التنوع الثقافي.</t>
  </si>
  <si>
    <t>35. يمكن متابعة الأنشطة الثقافية للشخصية العامة.</t>
  </si>
  <si>
    <t>39. الشخصية العامة تُظهر تواضعًا في تعاملها.</t>
  </si>
  <si>
    <t>5. يُمكن متابعة نشاطات الشخصية العامة بسهولة.</t>
  </si>
  <si>
    <t>8. الشخصية العامة تنشر أخباراً وأحداثًا متنوعة.</t>
  </si>
  <si>
    <t>10. الشخصية العامة تعكس تجربة متنوعة في حياتها.</t>
  </si>
  <si>
    <t>11. يُمكن الاستفادة من خبرات الشخصية العامة.</t>
  </si>
  <si>
    <t>14. يُمكن معرفة آراء الشخصية العامة بشكل عام.</t>
  </si>
  <si>
    <t>16. يمكن العثور على مقابلات مع الشخصية العامة.</t>
  </si>
  <si>
    <t>18. تُلهم الشخصية العامة الأجيال الصاعدة.</t>
  </si>
  <si>
    <t>19. الجمهور يتفاعل مع منشورات الشخصية العامة.</t>
  </si>
  <si>
    <t>20. يُمكن البحث عن أعمال وأساليب الشخصية العامة.</t>
  </si>
  <si>
    <t>21. الشخصية العامة تؤمن بأهمية الحوار المفتوح.</t>
  </si>
  <si>
    <t>22. تُشارك الشخصية العامة في المناسبات الاجتماعية.</t>
  </si>
  <si>
    <t>24. الجمهور يتلقى إلهامًا من الشخصية العامة.</t>
  </si>
  <si>
    <t>25. يُمكن الاستفادة من نصائح الشخصية العامة.</t>
  </si>
  <si>
    <t>26. الشخصية العامة تتفهم تحديات العصر.</t>
  </si>
  <si>
    <t>27. الشخصية العامة تُظهر احترامًا للتنوع.</t>
  </si>
  <si>
    <t>29. يمكن مشاركة أفكار الشخصية العامة بحرية.</t>
  </si>
  <si>
    <t>30. الشخصية العامة تتفاعل مع قضايا الشباب.</t>
  </si>
  <si>
    <t>31. الشخصية العامة تعكس رؤية إيجابية للمستقبل.</t>
  </si>
  <si>
    <t>32. الشخصية العامة تهتم بالصحة والعافية.</t>
  </si>
  <si>
    <t>33. الجمهور يتلقى نصائح ذات قيمة من الشخصية العامة.</t>
  </si>
  <si>
    <t>34. الشخصية العامة تشجع على النجاح الشخصي.</t>
  </si>
  <si>
    <t>35. الشخصية العامة تساهم في تطوير المجتمع.</t>
  </si>
  <si>
    <t>36. الشخصية العامة تُظهر اهتمامًا بالفنون والثقافة.</t>
  </si>
  <si>
    <t>37. الشخصية العامة تتفاعل مع القضايا البيئية.</t>
  </si>
  <si>
    <t>38. الشخصية العامة تدعم المشاريع الاجتماعية.</t>
  </si>
  <si>
    <t>39. الجمهور يشارك في الحوارات مع الشخصية العامة.</t>
  </si>
  <si>
    <t>40. يُمكن مشاركة تجارب الشخصية العامة مع الآخرين.</t>
  </si>
  <si>
    <t>1. المحتوى الترفيهي يقدم تنوعًا.</t>
  </si>
  <si>
    <t>2. يُمكن متابعة أحدث الأخبار الترفيهية.</t>
  </si>
  <si>
    <t>3. الفعاليات الترفيهية تقدم تجارب مختلفة.</t>
  </si>
  <si>
    <t>4. الجمهور يستمتع بمشاهدة العروض الترفيهية.</t>
  </si>
  <si>
    <t>5. يُمكن العثور على تقارير حصرية حول الفنانين.</t>
  </si>
  <si>
    <t>7. الجمهور يُظهر اهتمامًا بأخبار الفن والثقافة.</t>
  </si>
  <si>
    <t>11. المواهب الجديدة تظهر في عروض التواصل الاجتماعي.</t>
  </si>
  <si>
    <t>12. الجمهور يشارك بأسئلته وتعليقاته.</t>
  </si>
  <si>
    <t>13. يمكن العثور على تقييمات للأعمال الترفيهية.</t>
  </si>
  <si>
    <t>14. الثقافة الترفيهية تساهم في الترفيه العام.</t>
  </si>
  <si>
    <t>16. الفنانون يُلهمون المشجعين بأعمالهم.</t>
  </si>
  <si>
    <t>17. يُمكن تجربة الألعاب الترفيهية بسهولة.</t>
  </si>
  <si>
    <t>18. الأعمال الفنية تُعكس التجارب الإنسانية.</t>
  </si>
  <si>
    <t>21. الأفلام تعرض قصصًا متنوعة.</t>
  </si>
  <si>
    <t>23. يُمكن مشاركة مراجعات للأفلام والمسلسلات.</t>
  </si>
  <si>
    <t>24. الجمهور يبدي تقديره للأداء الفني.</t>
  </si>
  <si>
    <t>25. الفن يعبر عن الثقافة والهوية.</t>
  </si>
  <si>
    <t>27. الفعاليات الترفيهية تقدم تجارب تعليمية.</t>
  </si>
  <si>
    <t>30. يُمكن مشاركة أخبار الفنانين بسهولة.</t>
  </si>
  <si>
    <t>32. الجمهور يتابع مواعيد الفعاليات.</t>
  </si>
  <si>
    <t>4. الجمهور يشارك في التفاعل مع الفعاليات.</t>
  </si>
  <si>
    <t>6. الفن يعكس تعدد الثقافات والتجارب.</t>
  </si>
  <si>
    <t>12. يُمكن مشاركة التوصيات الثقافية.</t>
  </si>
  <si>
    <t>14. الأفلام تنقلنا إلى عوالم مختلفة.</t>
  </si>
  <si>
    <t>16. الفن يجمع بين الأجيال المختلفة.</t>
  </si>
  <si>
    <t>19. يمكن مشاركة تجارب حضور الفعاليات.</t>
  </si>
  <si>
    <t>25. المشجعون يشاركون في المسابقات الترفيهية.</t>
  </si>
  <si>
    <t>26. الفعاليات الترفيهية تسهم في التعلم.</t>
  </si>
  <si>
    <t>27. يمكن مشاركة تقييمات للأعمال الترفيهية.</t>
  </si>
  <si>
    <t>30. الثقافة الترفيهية تنمي الاهتمامات الشخصية.</t>
  </si>
  <si>
    <t>32. الفعاليات الترفيهية تتيح التعرف على ثقافات مختلفة.</t>
  </si>
  <si>
    <t>1. القضايا الاجتماعية تحتاج إلى توعية مستمرة.</t>
  </si>
  <si>
    <t>2. تُشجع هذه الصفحة على التفكير في القضايا الإنسانية.</t>
  </si>
  <si>
    <t>10. تُعرض معلومات مهمة حول القضايا الاجتماعية.</t>
  </si>
  <si>
    <t>15. تُظهر الصفحة مشروعات اجتماعية ملهمة.</t>
  </si>
  <si>
    <t>17. القضايا الاجتماعية تؤثر في حياة الجميع.</t>
  </si>
  <si>
    <t>22. القضايا الصحية تحتاج إلى دعم وتوعية.</t>
  </si>
  <si>
    <t>25. تُلهم الصفحة الشباب للمشاركة الاجتماعية.</t>
  </si>
  <si>
    <t>28. الجمهور يتعلم من تجارب العمل الاجتماعي.</t>
  </si>
  <si>
    <t>31. الوعي بالقضايا يمكن أن يحمل الأمل.</t>
  </si>
  <si>
    <t>32. العمل التطوعي يساهم في تغيير الواقع.</t>
  </si>
  <si>
    <t>33. الجمهور يتفاعل مع القضايا الإنسانية.</t>
  </si>
  <si>
    <t>34. تُشجع المشاركة الاجتماعية على التغيير.</t>
  </si>
  <si>
    <t>35. العمل الاجتماعي يساهم في تقديم الحلول.</t>
  </si>
  <si>
    <t>36. القضايا الثقافية تحتاج إلى فهم وتقدير.</t>
  </si>
  <si>
    <t>38. القضايا الاجتماعية تعكس قيم المجتمع.</t>
  </si>
  <si>
    <t>1. الوعي بالقضايا الاجتماعية يجعلنا مسؤولين.</t>
  </si>
  <si>
    <t>2. يمكن تحقيق التغيير من خلال التضامن.</t>
  </si>
  <si>
    <t>3. العمل التطوعي يمنحنا فرصة للمساهمة.</t>
  </si>
  <si>
    <t>4. القضايا الاجتماعية تحتاج إلى دعم الجميع.</t>
  </si>
  <si>
    <t>6. يمكننا التعبير عن اهتمامنا بالقضايا الإنسانية.</t>
  </si>
  <si>
    <t>8. يمكننا التأثير في المجتمع من خلال الفعل.</t>
  </si>
  <si>
    <t>9. العمل الاجتماعي يمكن أن يكون مهنة مجزية.</t>
  </si>
  <si>
    <t>10. يمكننا مشاركة تجاربنا لتحفيز الآخرين.</t>
  </si>
  <si>
    <t>11. تعزز القضايا الاجتماعية التفاعل بين الناس.</t>
  </si>
  <si>
    <t>12. الوعي بالقضايا يسهم في تحسين الحياة.</t>
  </si>
  <si>
    <t>13. العمل التطوعي يجعلنا جزءًا من الحل.</t>
  </si>
  <si>
    <t>19. يمكن مشاركة معلومات هامة حول القضايا.</t>
  </si>
  <si>
    <t>23. تحقيق الأهداف الاجتماعية يتطلب التعاون.</t>
  </si>
  <si>
    <t>24. القضايا الاجتماعية تؤثر في حياة الجميع.</t>
  </si>
  <si>
    <t>26. يمكننا تكوين شبكات اجتماعية تساهم في القضايا.</t>
  </si>
  <si>
    <t>28. تعزز القضايا الاجتماعية من وعينا بالعالم.</t>
  </si>
  <si>
    <t>30. القضايا الاجتماعية تدعونا للتفكير والعمل.</t>
  </si>
  <si>
    <t>32. تعزز القضايا الاجتماعية من التفاهم بين الثقافات.</t>
  </si>
  <si>
    <t>33. يمكننا الانضمام إلى مشروعات جديدة بسهولة.</t>
  </si>
  <si>
    <t>35. يمكن أن يكون العمل الاجتماعي مهنة ملهمة.</t>
  </si>
  <si>
    <t>36. القضايا الاجتماعية تحتاج إلى الوقت والجهد.</t>
  </si>
  <si>
    <t>39. القضايا الاجتماعية تعبر عن تحديات حقيقية.</t>
  </si>
  <si>
    <t>40. يمكن مشاركة الأفكار والاقتراحات لدعم القضايا.</t>
  </si>
  <si>
    <t>1. المشاركة في المجتمع تعزز الانتماء.</t>
  </si>
  <si>
    <t>2. يمكننا تطوير مجتمع أفضل بالتعاون.</t>
  </si>
  <si>
    <t>3. العمل المشترك يجعل الفرق في المجتمع.</t>
  </si>
  <si>
    <t>4. الجمهور يشارك بفعالية في المبادرات المجتمعية.</t>
  </si>
  <si>
    <t>5. تحفيز الشباب على المشاركة مهم للمستقبل.</t>
  </si>
  <si>
    <t>6. المبادرات المجتمعية تعزز التفاهم الثقافي.</t>
  </si>
  <si>
    <t>7. يمكن العمل معًا لحل التحديات المحلية.</t>
  </si>
  <si>
    <t>8. تحفيز الجمهور على تحسين الحياة المجتمعية.</t>
  </si>
  <si>
    <t>9. الاجتماعات المحلية تساهم في التواصل.</t>
  </si>
  <si>
    <t>10. المشاركة في القرارات المحلية مهمة.</t>
  </si>
  <si>
    <t>11. الجمهور يستفيد من الأنشطة المجتمعية.</t>
  </si>
  <si>
    <t>12. يمكن تعزيز الهوية المجتمعية من خلال الفعاليات.</t>
  </si>
  <si>
    <t>13. تمكين الشباب يعزز مستقبل المجتمع.</t>
  </si>
  <si>
    <t>14. الجمهور يتفاعل مع أخبار المنطقة.</t>
  </si>
  <si>
    <t>15. يمكن البحث عن فرص للمشاركة المجتمعية.</t>
  </si>
  <si>
    <t>16. العمل المشترك يعزز التعاون بين الجميع.</t>
  </si>
  <si>
    <t>17. يمكن مشاركة الأفكار لتحسين الحياة المحلية.</t>
  </si>
  <si>
    <t>18. الفعاليات المجتمعية تربط بين الأجيال.</t>
  </si>
  <si>
    <t>19. تحفيز الشباب على المشاركة في العمل المجتمعي.</t>
  </si>
  <si>
    <t>20. الجمهور يشارك في مناقشة المشاكل المحلية.</t>
  </si>
  <si>
    <t>22. الفعاليات المجتمعية تعزز التفاهم والاحترام.</t>
  </si>
  <si>
    <t>23. المشاركة المجتمعية تساهم في تحسين الحياة.</t>
  </si>
  <si>
    <t>24. تعزيز الأنشطة الرياضية في المنطقة مهم.</t>
  </si>
  <si>
    <t>25. يمكن تنظيم فعاليات ترفيهية للمجتمع.</t>
  </si>
  <si>
    <t>26. الجمهور يتفاعل مع الفعاليات المحلية.</t>
  </si>
  <si>
    <t>27. يمكن تعزيز التفاهم بين مختلف الثقافات.</t>
  </si>
  <si>
    <t>30. المشاركة المجتمعية تعزز الوعي بالقضايا.</t>
  </si>
  <si>
    <t>31. يمكن العمل سويًا لتحقيق الأهداف المشتركة.</t>
  </si>
  <si>
    <t>32. الجمهور يستمتع بالأنشطة المجتمعية.</t>
  </si>
  <si>
    <t>33. يمكن تعزيز الثقافة المحلية من خلال الفعاليات.</t>
  </si>
  <si>
    <t>34. العمل المشترك يمكن أن يكون مصدر إلهام.</t>
  </si>
  <si>
    <t>35. تحفيز الجمهور على المشاركة في المشروعات.</t>
  </si>
  <si>
    <t>36. الفعاليات المجتمعية تعكس روح المجتمع.</t>
  </si>
  <si>
    <t>37. يمكن مشاركة الأفكار لتطوير المنطقة.</t>
  </si>
  <si>
    <t>38. المشاركة المجتمعية تعزز التواصل الاجتماعي.</t>
  </si>
  <si>
    <t>39. تحفيز الشباب على التفاعل مع المجتمع.</t>
  </si>
  <si>
    <t>40. يمكن العمل سويًا لتحقيق التغيير المطلوب.</t>
  </si>
  <si>
    <t xml:space="preserve">روحاني بزيارة من بغداد إالى  إيران </t>
  </si>
  <si>
    <t xml:space="preserve">29.الفعاليات المجتمعية تلهم الأفكار المتنوعة </t>
  </si>
  <si>
    <t>28. العمل المشترك يمكن أن يكون مفيدًا.</t>
  </si>
  <si>
    <t>21. يمكن تقديم المهارات القيادة من خلال العمل المجتمعي.</t>
  </si>
  <si>
    <t>29. الفعاليات المجتمعية تلهم الأفكار المتنوعة.</t>
  </si>
  <si>
    <t>28. العمل المشترك يمكن أن يكون من دوافع الانسان.</t>
  </si>
  <si>
    <t>23. المشاركة المجتمعية تساهم في الحياة.</t>
  </si>
  <si>
    <t>26. القضايا الاجتماعية تلهم الأفكار المتنوعة.</t>
  </si>
  <si>
    <t>19. الوعي بالقضايا يمكن أن يحدث تغييرًا متنوعاً.</t>
  </si>
  <si>
    <t>34. الثقافة الترفيهية تعزز التفكير المتنوع.</t>
  </si>
  <si>
    <t>31. الأعمال الفنية تحمل رسائل متنوعة.</t>
  </si>
  <si>
    <t>28. الشخصية العامة تسعى للعمل المشترك.</t>
  </si>
  <si>
    <t>2. الأداء الموسيقي للفرقة يكون مستوى مناسب.</t>
  </si>
  <si>
    <t>2. الأداء الموسيقي للفرقة يكون مستوى عام.</t>
  </si>
  <si>
    <t>8. أعمال الفنان تعكس تجربة فنية متنوعة.</t>
  </si>
  <si>
    <t>19. المنتج يتوفر بالأسواق بشكل متوسط.</t>
  </si>
  <si>
    <t>32. المنتجات تلبي الاحتياجات اليومية بشكل متوسط.</t>
  </si>
  <si>
    <t>6. المنظمة ليست مثالية ولكنها تعمل بشكل مقبول.</t>
  </si>
  <si>
    <t>4. المكان يلبي احتياجات الزوار بشكل مقبول.</t>
  </si>
  <si>
    <t>4. المحل يلبي الاحتياجات اليومية بشكل مقبول.</t>
  </si>
  <si>
    <t>11. المحل يلبي الاحتياجات الأساسية بشكل مقبول.</t>
  </si>
  <si>
    <t>25. الخدمة في هذا المحل تكون عادية .</t>
  </si>
  <si>
    <t>25. الخدمة في هذا المحل تكون عادية.</t>
  </si>
  <si>
    <t>1. هل يمكن الحصول على تفاصيل عن البرامج الأكاديمية؟</t>
  </si>
  <si>
    <t>2. هل هناك معلومات عن الأنشطة الطلابية؟</t>
  </si>
  <si>
    <t>3. هل يمكن مشاركة التفاصيل حول التسجيل؟</t>
  </si>
  <si>
    <t>4. هل هناك أي أخبار جديدة عن الجامعة؟</t>
  </si>
  <si>
    <t>5. هل يمكن العثور على معلومات حول المكتبات؟</t>
  </si>
  <si>
    <t>6. هل يمكن العثور على تفاصيل حول التخصصات؟</t>
  </si>
  <si>
    <t>7. هل هناك معلومات حول البحث العلمي؟</t>
  </si>
  <si>
    <t>8. هل الجامعة تقدم خدمات مساعدة مالية؟</t>
  </si>
  <si>
    <t>9. هل يمكن مشاركة تفاصيل حول التقويم الأكاديمي؟</t>
  </si>
  <si>
    <t>10. هل يمكن معرفة المزيد عن المحاضرين؟</t>
  </si>
  <si>
    <t>11. هل هناك برامج تبادل دولية متاحة؟</t>
  </si>
  <si>
    <t>12. هل يمكن العثور على معلومات حول البعثات؟</t>
  </si>
  <si>
    <t>13. هل الجامعة تشجع على البحث والتطوير؟</t>
  </si>
  <si>
    <t>14. هل يمكن مشاركة تفاصيل حول الأندية الطلابية؟</t>
  </si>
  <si>
    <t>15. هل هناك فعاليات ثقافية وفنية منتظرة؟</t>
  </si>
  <si>
    <t>16. هل تمتلكون برامج لتطوير مهارات الطلاب؟</t>
  </si>
  <si>
    <t>17. كيف يمكن الانضمام إلى الجمعيات الطلابية؟</t>
  </si>
  <si>
    <t>18. هل يمكن العثور على تفاصيل حول المعسكرات الصيفية؟</t>
  </si>
  <si>
    <t>19. هل الجامعة تدعم مشاريع المجتمع؟</t>
  </si>
  <si>
    <t>20. هل هناك معلومات حول الإقامة في الحرم الجامعي؟</t>
  </si>
  <si>
    <t>21. هل يمكن معرفة المزيد عن الدورات التدريبية؟</t>
  </si>
  <si>
    <t>22. هل تقدمون برامج تبادل مع جامعات أخرى؟</t>
  </si>
  <si>
    <t>23. هل هناك تفاصيل حول البرامج الدراسية المتقدمة؟</t>
  </si>
  <si>
    <t>24. هل توفرون فرص للتطوع؟</t>
  </si>
  <si>
    <t>25. هل هناك معلومات حول الشراكات الصناعية؟</t>
  </si>
  <si>
    <t>26. هل يمكن العثور على تفاصيل حول الخدمات الصحية؟</t>
  </si>
  <si>
    <t>27. هل يمكن الحصول على تفاصيل حول الرياضة واللياقة؟</t>
  </si>
  <si>
    <t>28. هل هناك برامج تعليم عن بعد متاحة؟</t>
  </si>
  <si>
    <t>29. هل توفرون دورات تعليمية مجانية؟</t>
  </si>
  <si>
    <t>30. هل هناك تفاصيل حول الفرص الوظيفية؟</t>
  </si>
  <si>
    <t>31. هل تعقدون فعاليات احتفالية خاصة؟</t>
  </si>
  <si>
    <t>32. هل يمكن العثور على معلومات حول التمويل الطلابي؟</t>
  </si>
  <si>
    <t>33. هل هناك معلومات حول البرامج الصيفية؟</t>
  </si>
  <si>
    <t>34. هل تشجعون على الأنشطة الرياضية؟</t>
  </si>
  <si>
    <t>35. هل يمكن الحصول على تفاصيل حول البرامج الثقافية؟</t>
  </si>
  <si>
    <t>36. هل توفرون دورات لتطوير مهارات اللغة؟</t>
  </si>
  <si>
    <t>37. هل هناك فرص للانضمام إلى فرق رياضية؟</t>
  </si>
  <si>
    <t>38. هل يمكن العثور على تفاصيل حول الأبحاث الحالية؟</t>
  </si>
  <si>
    <t>39. هل تقدمون دعمًا للطلاب ذوي الاحتياجات الخاصة؟</t>
  </si>
  <si>
    <t>40. هل هناك معلومات حول الأحداث القادمة في الجامعة؟</t>
  </si>
  <si>
    <t>1. هل يمكن العثور على التقويم الدراسي؟</t>
  </si>
  <si>
    <t>2. هل هناك معلومات عن الأنشطة المدرسية؟</t>
  </si>
  <si>
    <t>3. هل يمكن مشاركة تفاصيل حول الاختبارات؟</t>
  </si>
  <si>
    <t>4. هل هناك أي إشعارات هامة للطلاب؟</t>
  </si>
  <si>
    <t>5. هل يمكن العثور على تفاصيل حول التسجيل؟</t>
  </si>
  <si>
    <t>6. هل هناك معلومات عن المشروعات الطلابية؟</t>
  </si>
  <si>
    <t>7. هل الجدول الزمني للحصص متاح؟</t>
  </si>
  <si>
    <t>8. هل هناك تقارير عن تطور الأداء الطلابي؟</t>
  </si>
  <si>
    <t>9. هل يمكن العثور على تفاصيل حول الأنشطة الرياضية؟</t>
  </si>
  <si>
    <t>10. هل هناك أي معلومات حول الإعلانات الهامة؟</t>
  </si>
  <si>
    <t>11. هل الحصص مجدولة بشكل جيد؟</t>
  </si>
  <si>
    <t>12. هل يمكن العثور على تقارير عن الإنجازات الطلابية؟</t>
  </si>
  <si>
    <t>13. هل هناك تفاصيل حول الأمور الإدارية؟</t>
  </si>
  <si>
    <t>14. هل يمكن العثور على معلومات حول الحضور اليومي؟</t>
  </si>
  <si>
    <t>15. هل هناك تقييمات متاحة للأهل؟</t>
  </si>
  <si>
    <t>16. هل يمكن العثور على تفاصيل حول النشاطات الثقافية؟</t>
  </si>
  <si>
    <t>17. هل الأساتذة يقدمون دعمًا إضافيًا للطلاب؟</t>
  </si>
  <si>
    <t>18. هل هناك معلومات حول الدروس الإضافية؟</t>
  </si>
  <si>
    <t>19. هل يمكن مشاركة تفاصيل حول البرامج الثقافية؟</t>
  </si>
  <si>
    <t>20. هل هناك أخبار عن الفصول الدراسية القادمة؟</t>
  </si>
  <si>
    <t>21. هل الأنشطة الطلابية تشجع على المشاركة؟</t>
  </si>
  <si>
    <t>22. هل هناك تفاصيل حول البرامج الصيفية؟</t>
  </si>
  <si>
    <t>23. هل يمكن العثور على معلومات حول الأمان في المدرسة؟</t>
  </si>
  <si>
    <t>24. هل الطلاب يتلقون دعمًا نفسيًا واجتماعيًا؟</t>
  </si>
  <si>
    <t>25. هل هناك معلومات عن الفصول الخاصة؟</t>
  </si>
  <si>
    <t>26. هل يمكن العثور على تفاصيل حول برامج المواهب؟</t>
  </si>
  <si>
    <t>27. هل هناك تفاصيل حول أنشطة النادي الطلابي؟</t>
  </si>
  <si>
    <t>28. هل الطلاب يشاركون في الأعمال الخيرية؟</t>
  </si>
  <si>
    <t>29. هل هناك أي أحداث خاصة قادمة؟</t>
  </si>
  <si>
    <t>30. هل الأمور تسير بسلاسة في المدرسة؟</t>
  </si>
  <si>
    <t>31. هل يمكن العثور على معلومات حول الاجتماعات الأهلية؟</t>
  </si>
  <si>
    <t>32. هل هناك معلومات حول الأمور المالية للمدرسة؟</t>
  </si>
  <si>
    <t>33. هل الطلاب يتلقون دعمًا تعليميًا إضافيًا؟</t>
  </si>
  <si>
    <t>34. هل هناك تفاصيل حول الإعلانات الفنية للمدرسة؟</t>
  </si>
  <si>
    <t>35. هل الجداول الدراسية متاحة عبر الإنترنت؟</t>
  </si>
  <si>
    <t>36. هل هناك تفاصيل حول الفعاليات الاجتماعية في المدرسة؟</t>
  </si>
  <si>
    <t>37. هل يمكن العثور على معلومات حول الخدمات الصحية في المدرسة؟</t>
  </si>
  <si>
    <t>38. هل هناك برامج تطوير مهارات للطلاب؟</t>
  </si>
  <si>
    <t>39. هل الطلاب يشاركون في الأنشطة البيئية؟</t>
  </si>
  <si>
    <t>40. هل هناك تقييمات من الطلاب حول الأداء المدرسي؟</t>
  </si>
  <si>
    <t>1. ما هو معدل استهلاك الوقود لهذا الطراز؟</t>
  </si>
  <si>
    <t>2. هل يتوفر هذا النموذج بألوان متعددة؟</t>
  </si>
  <si>
    <t>3. ما هي الميزات الرئيسية لهذه السيارة؟</t>
  </si>
  <si>
    <t>4. هل يمكن توفير قائمة بالملحقات المتاحة؟</t>
  </si>
  <si>
    <t>5. هل يوجد ضمان لهذا النموذج؟</t>
  </si>
  <si>
    <t>6. كيف يمكن الحصول على قطع الغيار الاحتياطية؟</t>
  </si>
  <si>
    <t>7. ما هو سعر هذه السيارة؟</t>
  </si>
  <si>
    <t>8. هل توفرون خدمات صيانة معتمدة؟</t>
  </si>
  <si>
    <t>9. هل هناك تقييمات من العملاء السابقين؟</t>
  </si>
  <si>
    <t>10. هل السيارة متاحة للاختبار؟</t>
  </si>
  <si>
    <t>11. هل يمكن تخصيص هذا الطراز؟</t>
  </si>
  <si>
    <t>12. ما هي مدة التسليم المتوقعة؟</t>
  </si>
  <si>
    <t>13. هل السيارة تأتي مع نظام ملاحة؟</t>
  </si>
  <si>
    <t>14. هل توفرون خيارات تمويل؟</t>
  </si>
  <si>
    <t>15. هل يتوفر ملصق استهلاك الوقود؟</t>
  </si>
  <si>
    <t>16. هل يمكن مشاركة تفاصيل عن أمان السيارة؟</t>
  </si>
  <si>
    <t>17. هل السيارة مزودة بنظام صوتي؟</t>
  </si>
  <si>
    <t>18. هل هناك برامج صيانة دورية؟</t>
  </si>
  <si>
    <t>19. ما هي الأمور المميزة في هذا النموذج؟</t>
  </si>
  <si>
    <t>20. هل يمكن تجربة السيارة قبل الشراء؟</t>
  </si>
  <si>
    <t>21. هل تقدمون خدمات تأمين؟</t>
  </si>
  <si>
    <t>22. هل السيارة مصممة للطرق الوعرة؟</t>
  </si>
  <si>
    <t>23. هل هناك عروض خاصة حالياً؟</t>
  </si>
  <si>
    <t>24. ما هو محرك هذا النموذج؟</t>
  </si>
  <si>
    <t>25. هل يمكن العثور على تفاصيل حول تصميم الداخلية؟</t>
  </si>
  <si>
    <t>26. هل توفرون خدمات توصيل؟</t>
  </si>
  <si>
    <t>27. ما هو الحجم الإجمالي للسيارة؟</t>
  </si>
  <si>
    <t>28. هل السيارة تمتاز بأداء اقتصادي؟</t>
  </si>
  <si>
    <t>29. هل يمكن العثور على مزيد من الصور للسيارة؟</t>
  </si>
  <si>
    <t>30. ما هي تقنيات السلامة المتوفرة؟</t>
  </si>
  <si>
    <t>31. هل تقدمون خدمات تنظيف وتلميع؟</t>
  </si>
  <si>
    <t>32. هل يمكن العثور على تقييمات من مؤسسات اختبار السلامة؟</t>
  </si>
  <si>
    <t>33. هل يوجد برنامج تجاري للسيارة القديمة؟</t>
  </si>
  <si>
    <t>34. هل يمكن الحصول على تقرير عن تاريخ الصيانة؟</t>
  </si>
  <si>
    <t>35. هل السيارة تأتي مع تأمين ضد السرقة؟</t>
  </si>
  <si>
    <t>36. هل يتوفر نظام تحكم في درجة حرارة المقاعد؟</t>
  </si>
  <si>
    <t>37. هل السيارة تأتي مع خدمة الطوارئ على الطريق؟</t>
  </si>
  <si>
    <t>38. ما هي مواصفات نظام الصوت في السيارة؟</t>
  </si>
  <si>
    <t>39. هل يمكن توفير تقارير عن سجل الحوادث؟</t>
  </si>
  <si>
    <t>40. ما هي مدى فعالية نظام الوقود في السيارة؟</t>
  </si>
  <si>
    <t>1. هل هناك فعاليات مجتمعية قريبة؟</t>
  </si>
  <si>
    <t>2. هل يمكن العثور على معلومات حول خدمات المجتمع؟</t>
  </si>
  <si>
    <t>3. هل يوجد جمعيات تطوعية في المنطقة؟</t>
  </si>
  <si>
    <t>4. هل هناك أنشطة تعليمية منتظرة؟</t>
  </si>
  <si>
    <t>5. هل يمكن العثور على معلومات حول الأعمال الخيرية؟</t>
  </si>
  <si>
    <t>6. ما هي الفعاليات الاجتماعية المزمعة؟</t>
  </si>
  <si>
    <t>7. هل تقدمون دعمًا للأسر المحتاجة؟</t>
  </si>
  <si>
    <t>8. هل هناك فرص للمشاركة في المشاريع البيئية؟</t>
  </si>
  <si>
    <t>9. هل يمكن العثور على معلومات حول الأندية المجتمعية؟</t>
  </si>
  <si>
    <t>10. هل هناك فعاليات رياضية منتظرة؟</t>
  </si>
  <si>
    <t>11. هل يتم تنظيم فعاليات ثقافية في المجتمع؟</t>
  </si>
  <si>
    <t>12. ما هي الفعاليات الفنية المزمعة؟</t>
  </si>
  <si>
    <t>13. هل يمكن العثور على معلومات حول الأنشطة الاجتماعية للأطفال؟</t>
  </si>
  <si>
    <t>14. هل تقدمون برامج تعليمية للشباب؟</t>
  </si>
  <si>
    <t>15. هل هناك فعاليات ترويجية للصحة واللياقة؟</t>
  </si>
  <si>
    <t>16. هل يوجد مجلس مجتمعي للنقاش؟</t>
  </si>
  <si>
    <t>17. هل يمكن العثور على تفاصيل حول الدعم الاجتماعي؟</t>
  </si>
  <si>
    <t>18. هل تعاونتم مع مؤسسات أخرى في المنطقة؟</t>
  </si>
  <si>
    <t>19. هل هناك معلومات حول الورش الحرفية؟</t>
  </si>
  <si>
    <t>20. هل يمكن مشاركة أفكار لتطوير المجتمع؟</t>
  </si>
  <si>
    <t>21. هل يمكن العثور على معلومات حول الفعاليات الدينية؟</t>
  </si>
  <si>
    <t>22. هل تقدمون دعمًا للمشروعات الاقتصادية المحلية؟</t>
  </si>
  <si>
    <t>23. هل هناك معلومات عن المبادرات الاجتماعية؟</t>
  </si>
  <si>
    <t>24. هل تنظمون فعاليات لجمع التبرعات؟</t>
  </si>
  <si>
    <t>25. هل يمكن العثور على تفاصيل حول الورش الثقافية؟</t>
  </si>
  <si>
    <t>26. هل هناك مجلس شبابي للمشاركة؟</t>
  </si>
  <si>
    <t>27. هل تعاونتم مع المدارس المحلية؟</t>
  </si>
  <si>
    <t>28. هل يمكن العثور على معلومات حول الفعاليات الأسرية؟</t>
  </si>
  <si>
    <t>29. هل تقدمون خدمات للأفراد ذوي الاحتياجات الخاصة؟</t>
  </si>
  <si>
    <t>30. هل هناك أنشطة ثقافية تعليمية للكبار؟</t>
  </si>
  <si>
    <t>31. هل تشجعون على المشاركة في الانتخابات المحلية؟</t>
  </si>
  <si>
    <t>32. هل يمكن العثور على معلومات حول الأنشطة البيئية؟</t>
  </si>
  <si>
    <t>33. هل توفرون خدمات استشارية اجتماعية؟</t>
  </si>
  <si>
    <t>34. هل هناك فعاليات ثقافية للمجتمعات الأجنبية؟</t>
  </si>
  <si>
    <t>35. هل تشجعون على التطوع في المجتمع؟</t>
  </si>
  <si>
    <t>36. هل يمكن العثور على معلومات حول الفعاليات الرياضية للأطفال؟</t>
  </si>
  <si>
    <t>37. هل تعاونتم مع الجهات الحكومية؟</t>
  </si>
  <si>
    <t>38. هل يمكن مشاركة تفاصيل عن البرامج التعليمية للكبار؟</t>
  </si>
  <si>
    <t>39. هل هناك فعاليات لدعم الأعمال الصغيرة والمتوسطة؟</t>
  </si>
  <si>
    <t>40. هل يمكن العثور على معلومات حول الفعاليات الاجتماعية للمراهقين؟</t>
  </si>
  <si>
    <t>1. هل يمكن مشاركة مزيد من الأعمال الفنية؟</t>
  </si>
  <si>
    <t>2. هل هناك فعاليات فنية مقبلة؟</t>
  </si>
  <si>
    <t>3. ما هي تقنيات الرسم المستخدمة هنا؟</t>
  </si>
  <si>
    <t>4. هل يمكن توجيهنا إلى معارض فنية محلية؟</t>
  </si>
  <si>
    <t>5. هل هناك أي ورش عمل فنية منتظرة؟</t>
  </si>
  <si>
    <t>6. هل يمكن الحصول على معلومات عن فنانين محليين آخرين؟</t>
  </si>
  <si>
    <t>7. ما هي المواد المستخدمة في هذا العمل؟</t>
  </si>
  <si>
    <t>8. هل هناك دورات تعليمية في مجال الفن المقبلة؟</t>
  </si>
  <si>
    <t>9. هل يمكن مشاركة أفكار لمشاريع فنية جديدة؟</t>
  </si>
  <si>
    <t>10. هل يوجد معلومات حول أساليب النحت؟</t>
  </si>
  <si>
    <t>11. هل يمكن العثور على مزيد من التفاصيل حول الأمسيات الثقافية؟</t>
  </si>
  <si>
    <t>12. هل هناك معلومات عن فنانين شبان مبتكرين؟</t>
  </si>
  <si>
    <t>13. هل يتم تنظيم ورش عمل للأطفال؟</t>
  </si>
  <si>
    <t>14. هل يمكن مشاركة نصائح للرسم والتصوير؟</t>
  </si>
  <si>
    <t>15. ما هو الفن الذي يلهمكم؟</t>
  </si>
  <si>
    <t>16. هل يمكن العثور على معلومات حول فن الرسم بالألوان المائية؟</t>
  </si>
  <si>
    <t>17. هل هناك فعاليات تشجع على المشاركة الفنية؟</t>
  </si>
  <si>
    <t>18. هل يمكن العثور على أفكار لهدايا فنية؟</t>
  </si>
  <si>
    <t>19. ما هي تقنيات الفنون الجميلة المحلية؟</t>
  </si>
  <si>
    <t>20. هل يمكن مشاركة معلومات عن معارض فنية قادمة؟</t>
  </si>
  <si>
    <t>21. هل يمكن الحصول على نصائح للفنانين المبتدئين؟</t>
  </si>
  <si>
    <t>22. ما هو رأيكم في تفسير الأعمال الفنية؟</t>
  </si>
  <si>
    <t>23. هل يمكن العثور على مزيد من الأماكن الفنية للزيارة؟</t>
  </si>
  <si>
    <t>24. هل يوجد فنانين مشهورين في المنطقة؟</t>
  </si>
  <si>
    <t>25. هل هناك فعاليات فنية تشجع على الحوار؟</t>
  </si>
  <si>
    <t>26. ما هي أشهر المعارض الفنية في المدينة؟</t>
  </si>
  <si>
    <t>27. هل يمكن مشاركة معلومات عن تقنيات الرسم بالقلم الرصاص؟</t>
  </si>
  <si>
    <t>28. هل يمكن العثور على معلومات عن استخدام التكنولوجيا في الفن؟</t>
  </si>
  <si>
    <t>29. ما هي الثقافة الفنية المحلية المميزة؟</t>
  </si>
  <si>
    <t>30. هل هناك معلومات حول الفعاليات الفنية للأطفال؟</t>
  </si>
  <si>
    <t>31. هل يمكن العثور على مزيد من الأفكار للمشاريع الفنية الجماعية؟</t>
  </si>
  <si>
    <t>32. هل هناك دعم للفنانين المحليين؟</t>
  </si>
  <si>
    <t>33. هل يمكن مشاركة مزيد من الأعمال اليدوية؟</t>
  </si>
  <si>
    <t>34. ما هي اللوحات الشهيرة التي تلهمكم؟</t>
  </si>
  <si>
    <t>35. هل يمكن العثور على معلومات حول تقنيات الخزف؟</t>
  </si>
  <si>
    <t>36. هل يمكن تجربة الفنون المختلفة في المنطقة؟</t>
  </si>
  <si>
    <t>37. هل يوجد استديوهات فنية متاحة للإيجار؟</t>
  </si>
  <si>
    <t>38. هل يمكن مشاركة معلومات حول تقنيات الفن التجريدي؟</t>
  </si>
  <si>
    <t>39. هل هناك معلومات حول الفعاليات الفنية للشباب؟</t>
  </si>
  <si>
    <t>40. هل يمكن العثور على مزيد من الأعمال الفنية بالأسعار المعقولة؟</t>
  </si>
  <si>
    <t>1. ما رأيك في الأعمال الفنية هنا؟</t>
  </si>
  <si>
    <t>2. يمكن مشاركة المزيد من الأعمال الفنية؟</t>
  </si>
  <si>
    <t>3. ما هي التقنيات المستخدمة في الفنون هنا؟</t>
  </si>
  <si>
    <t>4. هل يوجد معارض فنية محلية قريبة؟</t>
  </si>
  <si>
    <t>5. هل هناك فعاليات فنية مقبلة؟</t>
  </si>
  <si>
    <t>6. يمكن العثور على معلومات حول فنانين محليين آخرين؟</t>
  </si>
  <si>
    <t>7. ما هي المواد المستخدمة في هذا العمل الفني؟</t>
  </si>
  <si>
    <t>9. ما هي الأفكار لمشاريع فنية جديدة؟</t>
  </si>
  <si>
    <t>10. هل يتم تنظيم ورش عمل للأطفال؟</t>
  </si>
  <si>
    <t>11. هل يمكن مشاركة نصائح للرسم والتصوير؟</t>
  </si>
  <si>
    <t>12. ما هو الفن الذي يلهمكم؟</t>
  </si>
  <si>
    <t>13. هل هناك فعاليات تشجع على المشاركة الفنية؟</t>
  </si>
  <si>
    <t>14. هل يمكن العثور على أفكار لهدايا فنية؟</t>
  </si>
  <si>
    <t>15. ما هي تقنيات الفنون الجميلة المحلية؟</t>
  </si>
  <si>
    <t>16. هل يمكن مشاركة معلومات عن معارض فنية قادمة؟</t>
  </si>
  <si>
    <t>17. هل يمكن الحصول على نصائح للفنانين المبتدئين؟</t>
  </si>
  <si>
    <t>18. ما هو رأيكم في تفسير الأعمال الفنية؟</t>
  </si>
  <si>
    <t>19. هل هناك معلومات عن استخدام التكنولوجيا في الفن؟</t>
  </si>
  <si>
    <t>20. ما هي الثقافة الفنية المحلية المميزة؟</t>
  </si>
  <si>
    <t>21. هل هناك فعاليات فنية تشجع على الحوار؟</t>
  </si>
  <si>
    <t>22. ما هي أشهر المعارض الفنية في المدينة؟</t>
  </si>
  <si>
    <t>23. هل يمكن مشاركة معلومات عن تقنيات الرسم بالقلم الرصاص؟</t>
  </si>
  <si>
    <t>24. ما هي تقنيات النحت المستخدمة؟</t>
  </si>
  <si>
    <t>25. هل هناك فنانين مشهورين في المنطقة؟</t>
  </si>
  <si>
    <t>26. هل هناك دعم للفنانين المحليين؟</t>
  </si>
  <si>
    <t>27. هل يمكن مشاركة مزيد من الأماكن الفنية للزيارة؟</t>
  </si>
  <si>
    <t>28. هل يمكن مشاركة تفاصيل حول الأمسيات الثقافية؟</t>
  </si>
  <si>
    <t>29. هل هناك فعاليات تقام لدعم الفنون المحلية؟</t>
  </si>
  <si>
    <t>30. هل يمكن العثور على معلومات عن استديوهات فنية متاحة للإيجار؟</t>
  </si>
  <si>
    <t>31. ما هي اللوحات الشهيرة التي تلهمكم؟</t>
  </si>
  <si>
    <t>32. هل هناك استديوهات تستضيف فنانين محليين؟</t>
  </si>
  <si>
    <t>33. هل يمكن مشاركة أماكن للشراء للأعمال الفنية؟</t>
  </si>
  <si>
    <t>34. هل هناك فعاليات فنية تعليمية للشباب؟</t>
  </si>
  <si>
    <t>35. هل هناك معلومات حول تقنيات الخزف؟</t>
  </si>
  <si>
    <t>37. هل يمكن مشاركة مزيد من الأعمال الفنية بالأسعار المعقولة؟</t>
  </si>
  <si>
    <t>38. هل يوجد مشروعات فنية جماعية مقبلة؟</t>
  </si>
  <si>
    <t>39. هل يمكن العثور على مزيد من الأفكار للمشاريع الفنية الجماعية؟</t>
  </si>
  <si>
    <t>40. هل يمكن مشاركة معلومات حول الفعاليات الفنية للمراهقين؟</t>
  </si>
  <si>
    <t>1. معلومات مفيدة، شكراً للمشاركة.</t>
  </si>
  <si>
    <t>2. أخبار هامة للمجتمع، شكراً على التحديث.</t>
  </si>
  <si>
    <t>3. نتمنى المزيد من التغطية على هذا الموضوع.</t>
  </si>
  <si>
    <t>4. عندما تأتي الأخبار الجديدة؟</t>
  </si>
  <si>
    <t>5. الأخبار المحلية دائماً مهمة للمواطنين.</t>
  </si>
  <si>
    <t>6. ما هي آخر التطورات في هذا القضية؟</t>
  </si>
  <si>
    <t>7. نأمل في تقديم المزيد من التفاصيل.</t>
  </si>
  <si>
    <t>8. نشكركم على الجهد في نقل الأخبار.</t>
  </si>
  <si>
    <t>9. هل يمكن توجيهنا إلى مصدر المزيد من المعلومات؟</t>
  </si>
  <si>
    <t>10. نحن نقرأ دائماً أخباركم.</t>
  </si>
  <si>
    <t>11. نأمل في تغطية أشملة لهذا الحدث.</t>
  </si>
  <si>
    <t>12. هل هناك تحليل متوقع لهذا الأمر؟</t>
  </si>
  <si>
    <t>14. نأمل في المزيد من التقارير الميدانية.</t>
  </si>
  <si>
    <t>15. نتمنى السلامة للمتضررين في هذا الحادث.</t>
  </si>
  <si>
    <t>16. هل هناك معلومات عن التدابير الوقائية؟</t>
  </si>
  <si>
    <t>18. نتطلع لمتابعة التفاصيل القادمة.</t>
  </si>
  <si>
    <t>19. هل هناك مكان لمشاركة آراءنا حول هذا الموضوع؟</t>
  </si>
  <si>
    <t>20. ما هو تأثير هذا الأمر على المجتمع؟</t>
  </si>
  <si>
    <t>22. نأمل في تغطية متواصلة لهذا الحدث.</t>
  </si>
  <si>
    <t>23. معلومات هامة يجب أن تصل للجميع.</t>
  </si>
  <si>
    <t>24. هل هناك تفاصيل أكثر عن الحادث؟</t>
  </si>
  <si>
    <t>25. نحن نثق بمصداقية مصدر الأخبار.</t>
  </si>
  <si>
    <t>27. نأمل في تغطية أوسع لهذا الموضوع.</t>
  </si>
  <si>
    <t>28. هل هناك تفاصيل حول الجهود المبذولة للتخفيف من تأثير هذا الأمر؟</t>
  </si>
  <si>
    <t>29. ما هي الخطوات التالية في هذا القضية؟</t>
  </si>
  <si>
    <t>30. هل يمكن توضيح المزيد حول الأسباب والنتائج؟</t>
  </si>
  <si>
    <t>32. ما هي آراؤكم حول هذا الحادث؟</t>
  </si>
  <si>
    <t>34. هل يمكن العثور على مزيد من المعلومات على الموقع؟</t>
  </si>
  <si>
    <t>37. هل هناك تفاصيل حول الإغاثة والمساعدة المقدمة؟</t>
  </si>
  <si>
    <t>39. نأمل في توضيح المزيد من التفاصيل عن هذا الموضوع.</t>
  </si>
  <si>
    <t>2. هذا موضوع مثير للنقاش.</t>
  </si>
  <si>
    <t>3. ماذا تفكرون في هذا المسألة؟</t>
  </si>
  <si>
    <t>4. هل هناك من يملك خبرة في هذا المجال؟</t>
  </si>
  <si>
    <t>5. يبدو أن هذا موضوع مهم.</t>
  </si>
  <si>
    <t>6. هل هناك أي أحد يمكن أن يوضح المزيد حول هذا الموضوع؟</t>
  </si>
  <si>
    <t>7. نحن ننتظر المزيد من المعلومات.</t>
  </si>
  <si>
    <t>8. هل هناك تفاصيل إضافية عن هذا الأمر؟</t>
  </si>
  <si>
    <t>9. هل يمكن توجيهنا إلى مصادر موثوقة لمعلومات أكثر؟</t>
  </si>
  <si>
    <t>10. موضوع مهم يجب النقاش فيه.</t>
  </si>
  <si>
    <t>11. نأمل في الاستمرار في مناقشة هذا الموضوع.</t>
  </si>
  <si>
    <t>13. هل هناك رأي آخر حول هذا الموضوع؟</t>
  </si>
  <si>
    <t>15. يمكنكم تقديم معلومات إضافية عن هذا الموضوع؟</t>
  </si>
  <si>
    <t>16. هل هناك جديد يمكن مشاركته حول هذا الأمر؟</t>
  </si>
  <si>
    <t>17. هل لديكم أي توصيات بشأن هذا الموضوع؟</t>
  </si>
  <si>
    <t>18. نأمل في المزيد من التوضيح حول هذا الأمر.</t>
  </si>
  <si>
    <t>19. يجب أن نستمر في التحدث عن هذا الموضوع.</t>
  </si>
  <si>
    <t>20. هل هناك من يمكنه إلقاء الضوء على هذا الموضوع بشكل أفضل؟</t>
  </si>
  <si>
    <t>21. نحن نرحب بجميع الآراء والملاحظات.</t>
  </si>
  <si>
    <t>22. موضوع يستحق البحث والتحليل.</t>
  </si>
  <si>
    <t>24. نأمل في المزيد من المشاركة في المستقبل.</t>
  </si>
  <si>
    <t>25. هل هناك من يمكن أن يقدم نصائح حول هذا الموضوع؟</t>
  </si>
  <si>
    <t>26. يبدو أن هذا الموضوع يشغل الكثيرين.</t>
  </si>
  <si>
    <t>27. موضوع مهم يجب متابعته.</t>
  </si>
  <si>
    <t>28. هل هناك من يستطيع إلقاء الضوء على جوانب مختلفة من هذا الموضوع؟</t>
  </si>
  <si>
    <t>29. نحن متحمسون لمعرفة المزيد.</t>
  </si>
  <si>
    <t>30. هل هناك من يمكن أن يقدم أمثلة على هذا الموضوع؟</t>
  </si>
  <si>
    <t>31. نأمل في مشاركة المزيد من الآراء.</t>
  </si>
  <si>
    <t>32. هل لديكم معلومات إضافية حول هذا الأمر؟</t>
  </si>
  <si>
    <t>33. شكراً لتقديم وجهات نظركم.</t>
  </si>
  <si>
    <t>34. نأمل في استمرار الحوار حول هذا الموضوع.</t>
  </si>
  <si>
    <t>35. هل هناك من يستطيع تقديم تقييم شامل لهذا الموضوع؟</t>
  </si>
  <si>
    <t>36. يبدو أن هذا الموضوع يثير الاهتمام.</t>
  </si>
  <si>
    <t>37. هل هناك مواضيع فرعية يجب مناقشتها في هذا السياق؟</t>
  </si>
  <si>
    <t>40. هل هناك من يمكن أن يوجهنا إلى مصادر إضافية حول هذا الموضوع؟</t>
  </si>
  <si>
    <t>1. القراءة تفتح عالمًا جديدًا من الخيال.</t>
  </si>
  <si>
    <t>2. هل يمكنك مشاركة رأيك في هذا الكتاب؟</t>
  </si>
  <si>
    <t>3. القصص تأخذنا في رحلات لا ننسى.</t>
  </si>
  <si>
    <t>4. الكتب هي أصدق الأصدقاء.</t>
  </si>
  <si>
    <t>5. ما هي الرواية التي تنصح بها للقراءة؟</t>
  </si>
  <si>
    <t>6. يمكن للكتب تغيير حياتنا.</t>
  </si>
  <si>
    <t>7. الأدب يعكس مجموعة متنوعة من الثقافات.</t>
  </si>
  <si>
    <t>8. هل لديك قصة مفضلة تريد مشاركتها؟</t>
  </si>
  <si>
    <t>9. القراءة توسع آفاقنا وتثري أذهاننا.</t>
  </si>
  <si>
    <t>10. القصص تروي لنا قصص البشرية.</t>
  </si>
  <si>
    <t>1. الكتب تجعلنا نعيش حيوات متعددة.</t>
  </si>
  <si>
    <t>2. قصص الخيال تأخذنا إلى عوالم سحرية.</t>
  </si>
  <si>
    <t>4. قراءة القصص تنمي الخيال.</t>
  </si>
  <si>
    <t>5. هل جربت قراءة هذا الكاتب من قبل؟</t>
  </si>
  <si>
    <t>6. يمكن أن تغير القصص طريقة تفكيرنا.</t>
  </si>
  <si>
    <t>7. الكتب تعلمنا دروس حياة قيمة.</t>
  </si>
  <si>
    <t>8. هل تستمتع بأدب الخيال أم الأدب الواقعي؟</t>
  </si>
  <si>
    <t>9. قراءة الكتب تهدئ العقل وتريح الروح.</t>
  </si>
  <si>
    <t>10. يمكن للكتب أن تلهمنا وتحفزنا.</t>
  </si>
  <si>
    <t>11. هل تفضل قراءة الكتب الورقية أم الإلكترونية؟</t>
  </si>
  <si>
    <t>12. الكتب تنقلنا عبر الزمن والمكان.</t>
  </si>
  <si>
    <t>14. الروايات تسمح لنا بالتعايش مع شخصيات مختلفة.</t>
  </si>
  <si>
    <t>15. القصص تروي تجارب البشرية.</t>
  </si>
  <si>
    <t>16. هل لديك مكتبة منزلية؟</t>
  </si>
  <si>
    <t>17. قراءة الكتب تساعد في تطوير مفرداتنا.</t>
  </si>
  <si>
    <t>18. الكتب تعكس تاريخ الثقافة.</t>
  </si>
  <si>
    <t>19. قراءة قصة قبل النوم تهدئ الأعصاب.</t>
  </si>
  <si>
    <t>20. القصص تعلمنا قيم الصداقة والمغامرة.</t>
  </si>
  <si>
    <t>21. هل تنصح بأي كتاب تحديداً؟</t>
  </si>
  <si>
    <t>22. الكتب تساهم في توسيع آفاقنا العقلية.</t>
  </si>
  <si>
    <t>23. هل تعتقد أن الكتب يمكن أن تغير حياة الناس؟</t>
  </si>
  <si>
    <t>24. القصص تمنحنا لحظات هروب من الواقع.</t>
  </si>
  <si>
    <t>25. الكتب هي كنوز ثمينة للتراث الثقافي.</t>
  </si>
  <si>
    <t>26. هل تحب الكتب التي تحولت إلى أفلام؟</t>
  </si>
  <si>
    <t>27. القصص تعزز التفكير النقدي.</t>
  </si>
  <si>
    <t>28. هل لديك مؤلف مفضل؟</t>
  </si>
  <si>
    <t>29. الكتب تخلق جسرًا بين الأجيال.</t>
  </si>
  <si>
    <t>30. قراءة الكتب تحفز الإبداع.</t>
  </si>
  <si>
    <t>31. ما هو أخر كتاب قرأته وأعجبك؟</t>
  </si>
  <si>
    <t>32. الروايات تساعدنا على فهم تجارب الآخرين.</t>
  </si>
  <si>
    <t>33. هل تفضل قراءة الكتب الكلاسيكية أم الحديثة؟</t>
  </si>
  <si>
    <t>34. القصص تجعلنا نشعر بالتعاطف.</t>
  </si>
  <si>
    <t>35. الكتب تمنحنا إمكانية السفر بلا حدود.</t>
  </si>
  <si>
    <t>36. قراءة القصص تنمي الثقافة العامة.</t>
  </si>
  <si>
    <t>37. الكتب هي رفاق مثاليين في الوحدة.</t>
  </si>
  <si>
    <t>38. هل تشارك كتبك المفضلة مع الأصدقاء؟</t>
  </si>
  <si>
    <t>39. القصص تعكس ملامح الشخصيات البشرية.</t>
  </si>
  <si>
    <t>40. الكتب تعيد لنا الاتصال بالعالم من حولنا.</t>
  </si>
  <si>
    <t>3. "الصداقة هي كنز لا يقدر بثمن."</t>
  </si>
  <si>
    <t>4. "النجاح يأتي لأولئك الذين يعملون بجد."</t>
  </si>
  <si>
    <t>5. "الصداقة تجعل الأوقات الصعبة أسهل."</t>
  </si>
  <si>
    <t>6. "الحياة مليئة بالفرص للتعلم والنمو."</t>
  </si>
  <si>
    <t>7. "الأسرة هي مصدر الدعم والحب الأول في حياتنا."</t>
  </si>
  <si>
    <t>9. "التعلم المستمر هو مفتاح النجاح."</t>
  </si>
  <si>
    <t>11. "الصداقة تضيف للحياة لمسة خاصة."</t>
  </si>
  <si>
    <t>12. "العمل الجماعي يقود إلى النجاح."</t>
  </si>
  <si>
    <t>15. "الاستماع إلى الآخرين يعزز التفاهم والتعاون."</t>
  </si>
  <si>
    <t>17. "المعرفة هي الثروة الحقيقية."</t>
  </si>
  <si>
    <t>22. "الاهتمام بالتفاصيل يفرق بين الجيد والممتاز."</t>
  </si>
  <si>
    <t>24. "العمل الجماعي يجعل الأهداف قابلة للتحقيق."</t>
  </si>
  <si>
    <t>28. "التحفيز الذاتي يبدأ من الداخل."</t>
  </si>
  <si>
    <t>30. "الصداقة تقوينا في اللحظات الصعبة."</t>
  </si>
  <si>
    <t>31. "الثقة في النفس تساعد على تحقيق الأهداف."</t>
  </si>
  <si>
    <t>32. "العمل الجاد يحقق النجاح في النهاية."</t>
  </si>
  <si>
    <t>33. "الحياة قصيرة، لنستفيد منها إلى أقصى حد."</t>
  </si>
  <si>
    <t>34. "المهارات الشخصية تساعدنا في النجاح."</t>
  </si>
  <si>
    <t>35. "التواضع يجعلنا أكثر قبولًا لدى الآخرين."</t>
  </si>
  <si>
    <t>36. "التفاؤل هو مفتاح السعادة."</t>
  </si>
  <si>
    <t>37. "التعلم المستمر يبقينا على اطلاع بالأمور."</t>
  </si>
  <si>
    <t>38. "الاستماع يعني فهمًا أفضل للآخرين."</t>
  </si>
  <si>
    <t>39. "الأمل هو مصدر القوة في الصعاب."</t>
  </si>
  <si>
    <t>1. الشائعات لا تعكس دائمًا الحقيقة.</t>
  </si>
  <si>
    <t>2. يجب التحقق من المعلومات قبل نشر الشائعات.</t>
  </si>
  <si>
    <t>3. الشائعات قد تسبب الضرر للأشخاص.</t>
  </si>
  <si>
    <t>4. من الأفضل أن نكون حذرين قبل تصديق الشائعات.</t>
  </si>
  <si>
    <t>5. الشائعات قد تنتشر بسرعة عبر وسائل التواصل الاجتماعي.</t>
  </si>
  <si>
    <t>6. من الضروري التحدث بحذر حول الأمور غير المؤكدة.</t>
  </si>
  <si>
    <t>7. يجب علينا الاعتماد على مصادر موثوقة للمعلومات.</t>
  </si>
  <si>
    <t>8. الشائعات قد تؤثر سلبًا على سمعة الأفراد والمؤسسات.</t>
  </si>
  <si>
    <t>9. التفاهم والحوار يمكن أن يساعدا في تفنيد الشائعات.</t>
  </si>
  <si>
    <t>10. نحن مسؤولون عن نشر المعلومات بحذر ومصداقية.</t>
  </si>
  <si>
    <t>1. الشائعات تنتشر بسرعة، لذا علينا أن نكون حذرين.</t>
  </si>
  <si>
    <t>2. يجب تجنب نشر الشائعات دون التحقق منها.</t>
  </si>
  <si>
    <t>3. التحقق من المصادر هو مفتاح التصدي للشائعات.</t>
  </si>
  <si>
    <t>4. الشائعات قد تخلق توترًا غير ضروري.</t>
  </si>
  <si>
    <t>5. تداول الشائعات قد يؤدي إلى سوء الفهم.</t>
  </si>
  <si>
    <t>6. الاعتماد على الحقائق يحمي من الوقوع في فخ الشائعات.</t>
  </si>
  <si>
    <t>7. يجب على الإعلاميين التحري قبل نشر أي قصة.</t>
  </si>
  <si>
    <t>8. الشائعات تجعل الناس يفقدون الثقة في وسائل الإعلام.</t>
  </si>
  <si>
    <t>9. تجنب نشر المعلومات غير المؤكدة للحفاظ على مصداقيتك.</t>
  </si>
  <si>
    <t>10. الشائعات تسبب الفوضى والارتباك.</t>
  </si>
  <si>
    <t>11. يجب تحفيز الوعي حول أخطار الشائعات.</t>
  </si>
  <si>
    <t>12. الأخبار الموثوقة هي الأفضل للمعلومات الدقيقة.</t>
  </si>
  <si>
    <t>13. الشائعات قد تكون ضارة للعلاقات الاجتماعية.</t>
  </si>
  <si>
    <t>14. الحذر والتروي هما أفضل طريقة للتعامل مع الشائعات.</t>
  </si>
  <si>
    <t>15. الأكاذيب لا تستمر طويلاً قبل أن تُكشف.</t>
  </si>
  <si>
    <t>16. الشائعات قد تكون وسيلة للتلاعب بالرأي العام.</t>
  </si>
  <si>
    <t>17. التحقق من المعلومات يساهم في تقليل تأثير الشائعات.</t>
  </si>
  <si>
    <t>18. عدم التصديق العميق في الشائعات يساعد في تقليل تداولها.</t>
  </si>
  <si>
    <t>19. يجب أن نكون حذرين في مشاركة الأخبار على وسائل التواصل.</t>
  </si>
  <si>
    <t>20. الشائعات تعكس غالباً مخاوف وتوترات المجتمع.</t>
  </si>
  <si>
    <t>21. الشائعات تؤثر على صورة الأفراد والمؤسسات.</t>
  </si>
  <si>
    <t>22. يجب أن نعتمد على الأدلة قبل الحكم على الأمور.</t>
  </si>
  <si>
    <t>23. التوجيه الجيد للشائعات يمكن أن يقلل من أثرها.</t>
  </si>
  <si>
    <t>24. الشائعات تشوه الحقائق وتجعل الأمور غامضة.</t>
  </si>
  <si>
    <t>25. يجب على الجميع البحث عن الحقيقة قبل الاعتقاد في الشائعات.</t>
  </si>
  <si>
    <t>26. الشائعات قد تكون ضارة بالأعمال التجارية.</t>
  </si>
  <si>
    <t>27. الشائعات تفقد الوقت والجهد الثمين.</t>
  </si>
  <si>
    <t>28. يجب على الأفراد تحمل مسؤوليتهم في عدم تداول الشائعات.</t>
  </si>
  <si>
    <t>29. الشائعات تخلق جوًا سلبيًا حول الأمور.</t>
  </si>
  <si>
    <t>30. يجب على الأشخاص تطوير الوعي الإعلامي للتمييز بين الحقيقة والشائعات.</t>
  </si>
  <si>
    <t>31. الشائعات قد تكون مؤذية للسمعة الشخصية.</t>
  </si>
  <si>
    <t>32. التحقق من الأخبار يحمينا من الوقوع في الفخ.</t>
  </si>
  <si>
    <t>33. الشائعات قد تؤدي إلى الاضطرابات والفوضى الاجتماعية.</t>
  </si>
  <si>
    <t>34. عدم الانسياق وراء الشائعات يساعد في تجنب الخلافات.</t>
  </si>
  <si>
    <t>35. الشائعات قد تضر بالأمان النفسي للأفراد.</t>
  </si>
  <si>
    <t>36. الحكم السريع على الأمور قد يؤدي إلى انتشار الشائعات.</t>
  </si>
  <si>
    <t>37. الشائعات قد تسبب القلق والتوتر.</t>
  </si>
  <si>
    <t>38. التحقق من الحقائق يجعلنا أكثر قدرة على اتخاذ القرارات.</t>
  </si>
  <si>
    <t>39. الشائعات قد تتفاعل مع الخوف وتكبره.</t>
  </si>
  <si>
    <t>40. الشائعات ليست دائمًا مصدرًا للمعلومات الصحيحة.</t>
  </si>
  <si>
    <t>1. "غداء لذيذ في مطعم جديد."</t>
  </si>
  <si>
    <t>2. "الطعام يجمع الأصدقاء والعائلة."</t>
  </si>
  <si>
    <t>3. "ما هو طبقك المفضل في المطعم؟"</t>
  </si>
  <si>
    <t>4. "التنوع في الأطعمة يمنح تجربة مثيرة."</t>
  </si>
  <si>
    <t>5. "العشاء في الهواء الطلق أمر رائع."</t>
  </si>
  <si>
    <t>6. "الطعام يعزز التواصل والتفاهم."</t>
  </si>
  <si>
    <t>7. "أفضل طريقة للتجمع هي حول الطعام."</t>
  </si>
  <si>
    <t>8. "اكتشفت مطعمًا رائعًا الليلة!"</t>
  </si>
  <si>
    <t>9. "المأكولات المحلية لها طعم خاص."</t>
  </si>
  <si>
    <t>10. "طعام صحي يساهم في اللياقة البدنية."</t>
  </si>
  <si>
    <t>11. "المأكولات الشهية تعيدنا إلى ذكريات الطفولة."</t>
  </si>
  <si>
    <t>12. "الطهاة يبدعون في إعداد الأطباق."</t>
  </si>
  <si>
    <t>13. "تجربة الطعام هي تجربة فريدة."</t>
  </si>
  <si>
    <t>14. "ماذا تفضل: وجبة خفيفة أم طعام رئيسي؟"</t>
  </si>
  <si>
    <t>15. "الطعام الحار يشعل الحياة بنكهته."</t>
  </si>
  <si>
    <t>16. "زرت مطعمًا محليًا رائعًا اليوم."</t>
  </si>
  <si>
    <t>17. "الطهاة يستحقون تقديرًا كبيرًا."</t>
  </si>
  <si>
    <t>18. "جربت أكلة جديدة اليوم وأعجبتني."</t>
  </si>
  <si>
    <t>19. "تناول الطعام بشكل صحي يعزز من النشاط."</t>
  </si>
  <si>
    <t>20. "ما هي وجبتك المفضلة في فصل الشتاء؟"</t>
  </si>
  <si>
    <t>21. "تناول وجبة عائلية يمنح شعورًا بالوحدة."</t>
  </si>
  <si>
    <t>22. "قائمة المأكولات في هذا المطعم متنوعة جدًا."</t>
  </si>
  <si>
    <t>23. "الطهاة هم السر وراء لذة الطعام."</t>
  </si>
  <si>
    <t>24. "الفطور هو أهم وجبة في اليوم."</t>
  </si>
  <si>
    <t>25. "الطعام يجمع بين النكهات والثقافات."</t>
  </si>
  <si>
    <t>26. "لا شيء يضاهي مذاق الوجبات الشارعية."</t>
  </si>
  <si>
    <t>27. "المطاعم تعكس تنوع المجتمع."</t>
  </si>
  <si>
    <t>28. "تناول الطعام مع الأصدقاء يعزز من الترابط الاجتماعي."</t>
  </si>
  <si>
    <t>29. "التنوع الغذائي هو حلقة الوصل بين الثقافات."</t>
  </si>
  <si>
    <t>30. "الطعام يجعل الأوقات الصعبة أسهل."</t>
  </si>
  <si>
    <t>31. "تذوق الأطعمة الجديدة هو مغامرة ممتعة."</t>
  </si>
  <si>
    <t>32. "الطهاة هم الفنانون في مطابخهم."</t>
  </si>
  <si>
    <t>33. "الطعام يعكس التراث والتاريخ."</t>
  </si>
  <si>
    <t>34. "المطاعم تقدم تجربة استثنائية."</t>
  </si>
  <si>
    <t>35. "تناول الطعام يجلب البهجة والسرور."</t>
  </si>
  <si>
    <t>36. "استمتعت بوجبة رائعة مع العائلة اليوم."</t>
  </si>
  <si>
    <t>37. "الطعام الجيد يمكن أن يحل مشاكل كبيرة."</t>
  </si>
  <si>
    <t>39. "العشاء مع الأصدقاء يمنحنا اللحظات الجميلة."</t>
  </si>
  <si>
    <t>40. "التميز في تقديم الطعام هو هدفنا الدائم."</t>
  </si>
  <si>
    <t>1. "العناية بالبشرة هي جزء من روتيني اليومي."</t>
  </si>
  <si>
    <t>2. "الرياضة تساعد في الحفاظ على اللياقة البدنية."</t>
  </si>
  <si>
    <t>3. "التغذية المتوازنة هي مفتاح الصحة الجيدة."</t>
  </si>
  <si>
    <t>4. "تدليل نفسك يوميًا يعزز من الشعور بالجمال."</t>
  </si>
  <si>
    <t>5. "الصحة النفسية مهمة بقدر الصحة الجسدية."</t>
  </si>
  <si>
    <t>6. "استرخاء وتدليل الذات يمكن أن يكونان هدية للنفس."</t>
  </si>
  <si>
    <t>7. "المشي في الطبيعة يعمل على تجديد الحيوية."</t>
  </si>
  <si>
    <t>8. "الصحة والجمال يبدأان من الداخل."</t>
  </si>
  <si>
    <t>9. "الرعاية بالشعر تضيف لمسة من الجمال."</t>
  </si>
  <si>
    <t>10. "الابتسامة تزين وجه الإنسان بدون مكياج."</t>
  </si>
  <si>
    <t>11. "النوم الجيد يجدد الطاقة ويحافظ على الصحة."</t>
  </si>
  <si>
    <t>12. "الاسترخاء يساهم في تقليل التوتر والضغوط."</t>
  </si>
  <si>
    <t>13. "تناول الماء بكميات كافية يساعد في ترطيب البشرة."</t>
  </si>
  <si>
    <t>14. "تحتاج بشرتك إلى رعاية خاصة في فصل الشتاء."</t>
  </si>
  <si>
    <t>16. "العناية بالأظافر يجب أن تكون جزءًا من روتينك."</t>
  </si>
  <si>
    <t>17. "التدليل بجلسة تدليك يمكن أن يكون هدية رائعة للنفس."</t>
  </si>
  <si>
    <t>18. "النظام الغذائي الصحي يؤثر إيجابيًا على الجسم."</t>
  </si>
  <si>
    <t>20. "تمرينات تمطيط العضلات تزيد من مرونة الجسم."</t>
  </si>
  <si>
    <t>21. "الصحة والجمال هما ثروة حقيقية."</t>
  </si>
  <si>
    <t>22. "الاستيقاظ باكرًا يمنحك وقتًا لرعاية نفسك."</t>
  </si>
  <si>
    <t>23. "العناية بالبشرة تحتاج إلى انتظام وصبر."</t>
  </si>
  <si>
    <t>24. "استمتع بالطبيعة والهواء النقي للتجديد."</t>
  </si>
  <si>
    <t>25. "التمارين اليومية تساعد في تعزيز اللياقة."</t>
  </si>
  <si>
    <t>26. "النوم الكافي يعيد تجديد الحيوية والنشاط."</t>
  </si>
  <si>
    <t>27. "الحفاظ على نظافة الجسم أمر ضروري للصحة."</t>
  </si>
  <si>
    <t>28. "الاستفادة من الزيوت الطبيعية للعناية بالبشرة."</t>
  </si>
  <si>
    <t>29. "تحقق من وزنك بانتظام للمحافظة على الصحة."</t>
  </si>
  <si>
    <t>30. "الاهتمام بالأسنان يعزز الثقة بالنفس."</t>
  </si>
  <si>
    <t>31. "الاستمتاع بالطبيعة يجلب الهدوء والراحة."</t>
  </si>
  <si>
    <t>32. "العناية بالعيون تجعلك تبدين متألقًا."</t>
  </si>
  <si>
    <t>33. "التغذية المتوازنة هي قاعدة الصحة."</t>
  </si>
  <si>
    <t>34. "الاسترخاء والتأمل يساهمان في التوازن النفسي."</t>
  </si>
  <si>
    <t>35. "تنظيم الوقت للعناية بالنفس ضروري للصحة."</t>
  </si>
  <si>
    <t>36. "الجلوس في الهواء الطلق يساعد في تحسين المزاج."</t>
  </si>
  <si>
    <t>37. "الصحة والجمال يسهمان في السعادة."</t>
  </si>
  <si>
    <t>38. "العناية بالأظافر تعكس الأناقة."</t>
  </si>
  <si>
    <t>39. "الصحة والجمال يمكن أن يكونان هدفين في الحياة."</t>
  </si>
  <si>
    <t>40. "العناية بالبشرة تحتاج إلى اهتمام دائم."</t>
  </si>
  <si>
    <t>1. "تحقق من توازن الحياة بين العمل والاسترخاء."</t>
  </si>
  <si>
    <t>2. "التمارين اليومية تعزز من القوة البدنية."</t>
  </si>
  <si>
    <t>4. "المشي في الطبيعة يهدئ الأعصاب والعقل."</t>
  </si>
  <si>
    <t>5. "المكياج الطبيعي يبرز جمالك الطبيعي."</t>
  </si>
  <si>
    <t>6. "العناية بالشعر تتطلب وقتًا وحبًا للنفس."</t>
  </si>
  <si>
    <t>7. "قم بزيارة الطبيب بانتظام للفحوصات الصحية."</t>
  </si>
  <si>
    <t>8. "التدليك يساعد على تخفيف التوتر والآلام."</t>
  </si>
  <si>
    <t>9. "استخدم الواقي الشمسي للحفاظ على بشرتك."</t>
  </si>
  <si>
    <t>10. "الماء هو مفتاح الحفاظ على الترطيب."</t>
  </si>
  <si>
    <t>11. "الاهتمام بالأسنان يحمي من مشاكل صحية."</t>
  </si>
  <si>
    <t>12. "تجنب التدخين لصحة أفضل."</t>
  </si>
  <si>
    <t>13. "الشخص الصحي يشعر بالنشاط والحيوية."</t>
  </si>
  <si>
    <t>14. "الجري يساعد في تعزيز اللياقة البدنية."</t>
  </si>
  <si>
    <t>15. "التنفس العميق يهدئ العقل والجسم."</t>
  </si>
  <si>
    <t>16. "احرص على النوم الكافي ليلاً."</t>
  </si>
  <si>
    <t>17. "اختر وجبات خفيفة صحية بين الوجبات الرئيسية."</t>
  </si>
  <si>
    <t>18. "الأمراض النفسية تستدعي الرعاية والاهتمام."</t>
  </si>
  <si>
    <t>19. "احمِ بأذنيك من الضوضاء الزائدة."</t>
  </si>
  <si>
    <t>20. "الاستماع للموسيقى المفضلة يرفع المعنويات."</t>
  </si>
  <si>
    <t>21. "المأكولات الطازجة تعزز من التغذية الصحية."</t>
  </si>
  <si>
    <t>22. "استمتع بالقراءة لتوسيع آفاقك."</t>
  </si>
  <si>
    <t>23. "الرياضة في الهواء الطلق تجعلك تشعر بالانتعاش."</t>
  </si>
  <si>
    <t>24. "احمِ بعينيك من أشعة الشمس الضارة."</t>
  </si>
  <si>
    <t>25. "المشروبات الساخنة تمنح الدفء في الأيام الباردة."</t>
  </si>
  <si>
    <t>26. "الابتعاد عن السموم يسهم في الصحة الجيدة."</t>
  </si>
  <si>
    <t>27. "المشروبات العشبية تعزز الهدوء والاسترخاء."</t>
  </si>
  <si>
    <t>28. "حافظ على نظافة البشرة بالاستحمام اليومي."</t>
  </si>
  <si>
    <t>29. "تجنب الإفراط في استخدام المستحضرات الجمالية."</t>
  </si>
  <si>
    <t>30. "الزمن للرياضة هو وقت ممتع وصحي."</t>
  </si>
  <si>
    <t>31. "التدليك بالزيوت العطرية يساعد في الاسترخاء."</t>
  </si>
  <si>
    <t>32. "تجنب الإفراط في تناول السكريات."</t>
  </si>
  <si>
    <t>33. "استمتع بوقت الغذاء ببطء ووعي."</t>
  </si>
  <si>
    <t>34. "احمِ ببشرتك من البرد القارس في الشتاء."</t>
  </si>
  <si>
    <t>35. "الرياضة اليومية تحسن الصحة العامة."</t>
  </si>
  <si>
    <t>36. "تناول الفواكه والخضروات يعزز الشباب."</t>
  </si>
  <si>
    <t>37. "الصداقات الإيجابية تساهم في السعادة."</t>
  </si>
  <si>
    <t>38. "قم بتجربة تقنيات الاسترخاء مثل التأمل."</t>
  </si>
  <si>
    <t>40. "العناية بالأظافر يجعل يديك تبدو أجمل."</t>
  </si>
  <si>
    <t>1. "السباحة هو رياضة ممتعة للجميع."</t>
  </si>
  <si>
    <t>2. "تمتع بالاسترخاء في المسبح في يوم حار."</t>
  </si>
  <si>
    <t>3. "السباحة تمنح الجسم شعورًا بالانتعاش."</t>
  </si>
  <si>
    <t>4. "الماء يساعد على تخفيف التوتر والضغط."</t>
  </si>
  <si>
    <t>5. "السباحة تعتبر تمرينًا كامل الجسم."</t>
  </si>
  <si>
    <t>6. "السباحة في البحر تجربة رائعة في الصيف."</t>
  </si>
  <si>
    <t>7. "التمارين المائية مفيدة للصحة واللياقة."</t>
  </si>
  <si>
    <t>8. "استمتع بأوقات ممتعة مع الأصدقاء في المسبح."</t>
  </si>
  <si>
    <t>9. "السباحة تمنحك شعورًا بالحرية والوزن الخفيف."</t>
  </si>
  <si>
    <t>10. "السباحة في الليل تعطيك إحساسًا بالهدوء."</t>
  </si>
  <si>
    <t>11. "لا شيء يضاهي السباحة في الأماكن الطبيعية."</t>
  </si>
  <si>
    <t>12. "تعلم السباحة هو مهارة ممتعة ومفيدة."</t>
  </si>
  <si>
    <t>13. "استمتع بالسباحة واستعد لليوم بنشاط."</t>
  </si>
  <si>
    <t>14. "السباحة تساعد على تقوية العضلات والقلب."</t>
  </si>
  <si>
    <t>15. "المسبح هو مكان مثالي للاسترخاء بعد يوم عمل طويل."</t>
  </si>
  <si>
    <t>16. "الماء يساعد في تهدئة العقل وتحسين المزاج."</t>
  </si>
  <si>
    <t>17. "السباحة هي وسيلة رائعة للهروب من حرارة الصيف."</t>
  </si>
  <si>
    <t>18. "استمتع بلحظات الهدوء والصفاء تحت الماء."</t>
  </si>
  <si>
    <t>19. "السباحة هي فرصة للاستمتاع بالطبيعة والماء."</t>
  </si>
  <si>
    <t>20. "التمارين في الماء مناسبة لجميع الأعمار."</t>
  </si>
  <si>
    <t>21. "المياه العذبة تدعوك للاستمتاع بجمالها."</t>
  </si>
  <si>
    <t>22. "السباحة تساهم في تحسين التنفس واللياقة."</t>
  </si>
  <si>
    <t>23. "المسبح هو مكان للتجديد والاسترخاء."</t>
  </si>
  <si>
    <t>24. "السباحة تقوي القوة البدنية والمرونة."</t>
  </si>
  <si>
    <t>25. "الماء يلطف البشرة ويحافظ على نضارتها."</t>
  </si>
  <si>
    <t>26. "السباحة في البحر تمنحك شعورًا بالحرية."</t>
  </si>
  <si>
    <t>27. "توجه إلى المسبح للاستمتاع بوقتك الخاص."</t>
  </si>
  <si>
    <t>28. "استمتع بالسباحة بين الأمواج والأمطار."</t>
  </si>
  <si>
    <t>29. "السباحة تعزز الترابط بين العائلة والأصدقاء."</t>
  </si>
  <si>
    <t>31. "الماء يحمل مزايا طبية للجسم والعقل."</t>
  </si>
  <si>
    <t>32. "التمارين المائية مناسبة لمن يعانون من الآلام المفصلية."</t>
  </si>
  <si>
    <t>33. "استمتع بجلسة سباحة مفيدة بعد يوم عمل شاق."</t>
  </si>
  <si>
    <t>34. "المياه الساخنة تزيد من الاسترخاء والتدليل."</t>
  </si>
  <si>
    <t>35. "السباحة تعطيك الفرصة للاستمتاع بالصمت."</t>
  </si>
  <si>
    <t>36. "المياه العذبة تدعو لاكتشاف الحياة البحرية."</t>
  </si>
  <si>
    <t>37. "استمتع بلحظات الطمأنينة والتأمل في السباحة."</t>
  </si>
  <si>
    <t>38. "السباحة تمنحك شعورًا بالانتصار على الماء."</t>
  </si>
  <si>
    <t>39. "التمارين في المسبح تخفف من الضغوط اليومية."</t>
  </si>
  <si>
    <t>1. "الهواتف المحمولة أصبحت جزءًا لا يتجزأ من حياتنا اليومية."</t>
  </si>
  <si>
    <t>2. "تكنولوجيا الهواتف المحمولة تتطور باستمرار."</t>
  </si>
  <si>
    <t>4. "الجميع يعتمد على الهواتف للبقاء على اتصال."</t>
  </si>
  <si>
    <t>5. "ميزة البصمة الرقمية تزيد من أمان هاتفك."</t>
  </si>
  <si>
    <t>6. "التطبيقات الذكية تسهل الحياة اليومية."</t>
  </si>
  <si>
    <t>7. "التصوير بواسطة الهاتف يجعل التذكر أسهل."</t>
  </si>
  <si>
    <t>8. "الهواتف توفر الوصول السريع إلى المعلومات."</t>
  </si>
  <si>
    <t>9. "تطبيقات التواصل الاجتماعي تجمع بين الأصدقاء."</t>
  </si>
  <si>
    <t>10. "الهواتف الذكية تلبي احتياجات الأعمال والترفيه."</t>
  </si>
  <si>
    <t>11. "المزيد من الناس يشترون هواتف ذكية."</t>
  </si>
  <si>
    <t>12. "تخزين البيانات في السحابة يجعلها متاحة في كل مكان."</t>
  </si>
  <si>
    <t>13. "الهواتف تسهل التعلم عن بعد والتحصيل العلمي."</t>
  </si>
  <si>
    <t>14. "الموسيقى والفيديوهات يمكن الوصول إليها بسهولة."</t>
  </si>
  <si>
    <t>15. "البطاريات طويلة الأمد تجعل الهواتف أكثر ملاءمة."</t>
  </si>
  <si>
    <t>16. "الهواتف الذكية تمكن من إدارة الأعمال بشكل فعال."</t>
  </si>
  <si>
    <t>17. "الألعاب المحمولة توفر ترفيهًا في أي مكان."</t>
  </si>
  <si>
    <t>18. "الهواتف تسهل البحث عن الوظائف والفرص العمل."</t>
  </si>
  <si>
    <t>19. "التحديثات البرمجية تحسن أداء الهواتف."</t>
  </si>
  <si>
    <t>22. "الأجهزة اللوحية والهواتف تجعل التعليم عن بعد أسهل."</t>
  </si>
  <si>
    <t>23. "الهواتف تمكن من التسوق عبر الإنترنت بسهولة."</t>
  </si>
  <si>
    <t>25. "الهواتف تعزز من الإنتاجية في العمل."</t>
  </si>
  <si>
    <t>26. "الهواتف الذكية تلبي احتياجات الترفيه في السفر."</t>
  </si>
  <si>
    <t>27. "الهواتف تسهل عمليات البحث والاستكشاف."</t>
  </si>
  <si>
    <t>28. "التقنية المحمولة تدعم الابتكار والتطور."</t>
  </si>
  <si>
    <t>29. "الهواتف تسهل التواصل العائلي والاجتماعي."</t>
  </si>
  <si>
    <t>30. "الهواتف تحتوي على العديد من التطبيقات المفيدة."</t>
  </si>
  <si>
    <t>31. "الهواتف تمنح الفرصة للتعلم الذاتي."</t>
  </si>
  <si>
    <t>32. "الشبكات الاجتماعية تجمع بين الأصدقاء والعائلة."</t>
  </si>
  <si>
    <t>3. "الألعاب توفر لنا عوالم افتراضية للاستكشاف."</t>
  </si>
  <si>
    <t>5. "اجعل الألعاب جزءًا من وقت الترفيه الخاص بك."</t>
  </si>
  <si>
    <t>6. "الألعاب تمنح اللاعبين فرصة للتعاون والتنافس."</t>
  </si>
  <si>
    <t>7. "تعرف على أصدقاء جدد من خلال الألعاب عبر الإنترنت."</t>
  </si>
  <si>
    <t>9. "الألعاب تتيح لك تجربة مغامرات مثيرة."</t>
  </si>
  <si>
    <t>10. "استفد من الألعاب التعليمية لتطوير المهارات."</t>
  </si>
  <si>
    <t>11. "قد تكون الألعاب مجرد هواية، ولكنها تعلمك الصبر."</t>
  </si>
  <si>
    <t>12. "اللاعبون يشاركون في مجتمعات تعتمد على الألعاب."</t>
  </si>
  <si>
    <t>13. "الألعاب تعزز من قدرتك على اتخاذ القرارات السريعة."</t>
  </si>
  <si>
    <t>15. "الألعاب تسمح للناس بالهروب من الواقع اليومي."</t>
  </si>
  <si>
    <t>17. "الألعاب تعطيك فرصة لاكتشاف عوالم جديدة."</t>
  </si>
  <si>
    <t>18. "استمتع بالموسيقى المميزة في خلفية الألعاب."</t>
  </si>
  <si>
    <t>21. "استمتع بتحديات الألعاب واكتشاف إمكانياتك."</t>
  </si>
  <si>
    <t>22. "قم ببناء عوالم افتراضية مليئة بالمغامرات."</t>
  </si>
  <si>
    <t>26. "الألعاب تمنحك فرصة لاكتشاف عوالم خيالية."</t>
  </si>
  <si>
    <t>30. "تعلم مهارات جديدة من خلال الألعاب التعليمية."</t>
  </si>
  <si>
    <t>31. "الألعاب تمنحك فرصة للتفكير النقدي."</t>
  </si>
  <si>
    <t>34. "قم بزيارة عوالم خيالية في أوقات الفراغ."</t>
  </si>
  <si>
    <t>37. "الألعاب تجمع بين الثقافات واللغات المختلفة."</t>
  </si>
  <si>
    <t>40. "قم بمشاركة شغف الألعاب مع الأصدقاء والعائلة."</t>
  </si>
  <si>
    <t>13. هل تجربة الكتب المصورة مقبولة؟</t>
  </si>
  <si>
    <t>13. "تحقيق الأهداف يتطلب التفكير المتنوع."</t>
  </si>
  <si>
    <t>10. "الوقت هو أثمن شيء في الحياة، لنستفيده من كل النواحي."</t>
  </si>
  <si>
    <t>20. "الاستقرار العاطفي يؤثر نوعياً على الحياة."</t>
  </si>
  <si>
    <t>40. "النجاح يأتي لمن يصبر ويعمل بشكل مستمر."</t>
  </si>
  <si>
    <t>38. "التقدير للناس في الخدمة هو أمر جيد."</t>
  </si>
  <si>
    <t>3. "الموسيقى تمنح الطاقة للروح والبدن."</t>
  </si>
  <si>
    <t>39. "استمتع بلحظات هدوء وسكينة يوميًا."</t>
  </si>
  <si>
    <t>40. "الماء هو مصدر للسلام والهدوء."</t>
  </si>
  <si>
    <t>39. "الألعاب تمنحك فرصة للتنوع في اللوان الحياة."</t>
  </si>
  <si>
    <t>1. "السينما العراقية تحمل تاريخًا ثريًا بالإبداع."</t>
  </si>
  <si>
    <t>2. "أفلام السينما العراقية تروي قصصًا معاصرة."</t>
  </si>
  <si>
    <t>3. "السينما تعبر عن هويتنا الوطنية والثقافية."</t>
  </si>
  <si>
    <t>4. "تعاون الفنانين يبني جسورًا للتواصل الثقافي."</t>
  </si>
  <si>
    <t>5. "أعمال الفنانين العراقيين تلهم الجيل الجديد."</t>
  </si>
  <si>
    <t>6. "الأفلام العراقية تجذب الانتباه على الساحة العالمية."</t>
  </si>
  <si>
    <t>7. "المخرجون العراقيون يتحدون التحديات لإنتاج السينما."</t>
  </si>
  <si>
    <t>8. "السينما العراقية تسلط الضوء على القضايا الاجتماعية."</t>
  </si>
  <si>
    <t>9. "تنوع الأفلام العراقية يعكس التعددية الثقافية."</t>
  </si>
  <si>
    <t>10. "الممثلون العراقيون يبرزون المواهب الفنية المميزة."</t>
  </si>
  <si>
    <t>11. "تفرد الأفلام العراقية يجعلها مميزة على الساحة."</t>
  </si>
  <si>
    <t>12. "السينما تعكس التحولات والتطورات في المجتمع."</t>
  </si>
  <si>
    <t>13. "تاريخ السينما العراقية يمتد لعقود من الإبداع."</t>
  </si>
  <si>
    <t>14. "الأفلام الوثائقية تكشف عن قصص حقيقية مؤثرة."</t>
  </si>
  <si>
    <t>15. "الأفلام الكوميدية تمنح الجمهور الضحك والتسلية."</t>
  </si>
  <si>
    <t>16. "استمتع بأفلام الإثارة والتشويق من إنتاجنا."</t>
  </si>
  <si>
    <t>17. "الفنانون يعبّرون عن رؤاهم من خلال الأفلام."</t>
  </si>
  <si>
    <t>18. "الموسيقى والتصوير الفني يضيفان قيمة للأفلام."</t>
  </si>
  <si>
    <t>19. "تواجد السينما العراقية في المهرجانات العالمية."</t>
  </si>
  <si>
    <t>20. "الأفلام الرومانسية تلامس قلوب الجمهور."</t>
  </si>
  <si>
    <t>21. "استمتع بمشاهدة أفلام الدراما العائلية."</t>
  </si>
  <si>
    <t>22. "تاريخ السينما العراقية يعيدنا إلى الماضي."</t>
  </si>
  <si>
    <t>23. "السينما الوطنية تحتفظ بجمال اللغة العربية."</t>
  </si>
  <si>
    <t>24. "الأفلام الدينية تعكس قيم الإيمان والروحانية."</t>
  </si>
  <si>
    <t>25. "تاريخ السينما العراقية يغني تراثنا الثقافي."</t>
  </si>
  <si>
    <t>26. "الأفلام السياسية تلقي الضوء على التحولات."</t>
  </si>
  <si>
    <t>27. "المخرجون يبتكرون قصصًا مميزة في الأفلام."</t>
  </si>
  <si>
    <t>28. "السينما تمثل واجهة للتفكير والابتكار."</t>
  </si>
  <si>
    <t>29. "الأفلام الكلاسيكية لا تزال تحتفظ بجاذبيتها."</t>
  </si>
  <si>
    <t>30. "اكتشف قصصًا جديدة من خلال الأفلام الوثائقية."</t>
  </si>
  <si>
    <t>32. "الأفلام الخيالية تأخذنا إلى عوالم ساحرة."</t>
  </si>
  <si>
    <t>33. "استمتع بتجارب مختلفة من أفلام الرعب."</t>
  </si>
  <si>
    <t>34. "الممثلون الصاعدون يحملون راية الأمل."</t>
  </si>
  <si>
    <t>35. "تجربة الأفلام تمنحك إمكانية الهروب للخيال."</t>
  </si>
  <si>
    <t>36. "الأفلام الوطنية تعزز الانتماء والهوية."</t>
  </si>
  <si>
    <t>37. "السينما العراقية تقدم قصصًا مؤثرة عن التاريخ."</t>
  </si>
  <si>
    <t>38. "الأفلام السياسية تثير التفكير والحوار."</t>
  </si>
  <si>
    <t>39. "الممثلين العراقيين يؤدون أدوارهم بشغف."</t>
  </si>
  <si>
    <t>40. "السينما تمثل مرآة للمجتمع وتحولاته."</t>
  </si>
  <si>
    <t>31. "الأفلام القصيرة تعبر عن رؤى الشباب العراقي."</t>
  </si>
  <si>
    <t>1. "السينما العراقية تسعى لاستعادة مكانتها على الساحة الدولية."</t>
  </si>
  <si>
    <t>2. "الأفلام الوثائقية تروي قصصًا حقيقية تستحق المشاهدة."</t>
  </si>
  <si>
    <t>3. "تطور السينما العراقية يشهد على إبداع الشباب الفني."</t>
  </si>
  <si>
    <t>4. "أفلام الرسوم المتحركة تلهم الأطفال والكبار على حد سواء."</t>
  </si>
  <si>
    <t>5. "قصص البطولة والصمود تكتبها السينما الوطنية."</t>
  </si>
  <si>
    <t>6. "التصوير الفوتوغرافي في الأفلام يخلق لحظات ساحرة."</t>
  </si>
  <si>
    <t>7. "الأفلام القصيرة تتيح للمخرجين الشبان التعبير عن أفكارهم."</t>
  </si>
  <si>
    <t>8. "السينما ترتقي بالفن العراقي والثقافة المحلية."</t>
  </si>
  <si>
    <t>9. "السينما العراقية تحمل تراثًا ثقافيًا غنيًا."</t>
  </si>
  <si>
    <t>10. "استمتع بأفلام الكوميديا العراقية وابتسم بلا حدود."</t>
  </si>
  <si>
    <t>11. "الأفلام العائلية تمنحنا لحظات ترفيه معاً."</t>
  </si>
  <si>
    <t>12. "التصوير السينمائي يحتفظ بجمال الطبيعة العراقية."</t>
  </si>
  <si>
    <t>13. "استمتع بلمحات الفخامة في أفلام الدراما العراقية."</t>
  </si>
  <si>
    <t>14. "السينما تعكس تطورات المجتمع وتحولاته."</t>
  </si>
  <si>
    <t>15. "الأفلام السياسية تشجع على الوعي الاجتماعي."</t>
  </si>
  <si>
    <t>16. "الموهبة العراقية في مجال التمثيل لا تعلى عليها."</t>
  </si>
  <si>
    <t>17. "استمتع بقصص الحب والرومانسية في الأفلام."</t>
  </si>
  <si>
    <t>18. "الأفلام الدينية تعزز القيم والتراث الديني."</t>
  </si>
  <si>
    <t>19. "تعاون الفنانين يخلق أعمالًا فنية رائعة."</t>
  </si>
  <si>
    <t>20. "الأفلام الكلاسيكية تعيدنا إلى ذكريات جميلة."</t>
  </si>
  <si>
    <t>21. "السينما تجمع بين الفن والتراث والتوثيق."</t>
  </si>
  <si>
    <t>22. "الأفلام العراقية تبني جسور التفاهم الثقافي."</t>
  </si>
  <si>
    <t>23. "استمتع بأفلام الخيال العلمي واستكشاف المستقبل."</t>
  </si>
  <si>
    <t>24. "تعرف على تاريخ السينما العراقية من خلال الأفلام."</t>
  </si>
  <si>
    <t>25. "الأفلام القصيرة تلقي الضوء على قضايا الشباب."</t>
  </si>
  <si>
    <t>26. "التمثيل الاجتماعي في الأفلام يعكس التحديات اليومية."</t>
  </si>
  <si>
    <t>27. "السينما تسهم في تشجيع الابتكار والإبداع."</t>
  </si>
  <si>
    <t>28. "تاريخ السينما العراقية يستحق الاحترام والاعتزاز."</t>
  </si>
  <si>
    <t>30. "تنوع الأفلام العراقية يعكس تنوع المجتمع."</t>
  </si>
  <si>
    <t>31. "اكتشف مواهب جديدة في مشهد السينما العراقية."</t>
  </si>
  <si>
    <t>32. "الأفلام الرياضية تلهمنا بالروح الرياضية."</t>
  </si>
  <si>
    <t>33. "الممثلون الصاعدون يمكن أن يصنعوا الفارق."</t>
  </si>
  <si>
    <t>34. "استمتع برؤية العالم من خلال عيون السينما."</t>
  </si>
  <si>
    <t>35. "السينما تتيح للفنانين التعبير عن أصواتهم."</t>
  </si>
  <si>
    <t>36. "الأفلام الوثائقية تحفر في الذاكرة التاريخية."</t>
  </si>
  <si>
    <t>37. "التمثيل يمكن أن يكون وسيلة للتعبير القوية."</t>
  </si>
  <si>
    <t>38. "استمتع بلمحات الفلكلور العراقي في الأفلام."</t>
  </si>
  <si>
    <t>39. "الأفلام النفسية تشدد على التفكير والتحليل."</t>
  </si>
  <si>
    <t>40. "الفن السينمائي يعكس الروح الإبداعية للفنانين."</t>
  </si>
  <si>
    <t>29. "الأفلام الجريئة تطلق العنان للفنانين والمخرجين."</t>
  </si>
  <si>
    <t>1. "الأحداث الدينية تجمع المجتمع في أوقات خاصة."</t>
  </si>
  <si>
    <t>2. "شهر رمضان يأتي بالروحانية والتسامح."</t>
  </si>
  <si>
    <t>3. "أيام العيد تمنحنا فرصة للتلاقي والتواصل."</t>
  </si>
  <si>
    <t>4. "الزيارات الدينية تعزز الروح الروحانية للأفراد."</t>
  </si>
  <si>
    <t>5. "الأذكار تملأ قلوبنا بالسكينة والهدوء."</t>
  </si>
  <si>
    <t>6. "المحاضرات الدينية تنير عقولنا بالمعرفة."</t>
  </si>
  <si>
    <t>7. "الجمعة هي يوم للصلاة والتأمل."</t>
  </si>
  <si>
    <t>8. "مواسم الحج تجسد الوحدة والتواصل الإسلامي."</t>
  </si>
  <si>
    <t>9. "المسابقات الدينية تشجع على التعلم والتطوير."</t>
  </si>
  <si>
    <t>10. "أيام الصوم تعلمنا الصبر والتحدي."</t>
  </si>
  <si>
    <t>11. "المناسبات الدينية تعطينا فرصة للتوبة والتجديد."</t>
  </si>
  <si>
    <t>12. "التعاون في العمل الخيري يعكس قيم الدين."</t>
  </si>
  <si>
    <t>13. "المؤتمرات الدينية تعزز التواصل الحضاري."</t>
  </si>
  <si>
    <t>14. "الأذان يذكرنا بأوقات الصلاة المهمة."</t>
  </si>
  <si>
    <t>15. "الزيارات المقدسة تعزز الروابط الروحية."</t>
  </si>
  <si>
    <t>16. "العبادة تقوي العلاقة مع الله والمجتمع."</t>
  </si>
  <si>
    <t>17. "الكتب الدينية تمثل مصدرًا للإلهام والتعلم."</t>
  </si>
  <si>
    <t>18. "القرآن هدية عظيمة للبشرية بمعانيه العميقة."</t>
  </si>
  <si>
    <t>20. "القراءة في الدين تثري الفهم والثقافة."</t>
  </si>
  <si>
    <t>22. "الحجاب يعكس الاحترام لله وللذات."</t>
  </si>
  <si>
    <t>23. "الزكاة تساهم في توزيع الثروة بالعدالة."</t>
  </si>
  <si>
    <t>24. "التسامح الديني يجمع بين مختلف الطوائف."</t>
  </si>
  <si>
    <t>25. "الدروس الدينية تساهم في بناء الهوية الثقافية."</t>
  </si>
  <si>
    <t>26. "الخدمة الاجتماعية تجسد قيم العطاء والرحمة."</t>
  </si>
  <si>
    <t>27. "الصدق والصداقة جزء من التعاليم الدينية."</t>
  </si>
  <si>
    <t>28. "العمل الخيري يعزز الوفاء للمحتاجين."</t>
  </si>
  <si>
    <t>29. "الصدق في القول والفعل هو طريق النجاح."</t>
  </si>
  <si>
    <t>30. "التضحية والإحسان تعكس روح الإنسانية."</t>
  </si>
  <si>
    <t>31. "الدعوة إلى الخير هي واجب ديني مشترك."</t>
  </si>
  <si>
    <t>32. "الصلاة هي ركيزة الاتصال بالله."</t>
  </si>
  <si>
    <t>33. "تحفيز الشباب على الانخراط في الأعمال الخيرية."</t>
  </si>
  <si>
    <t>34. "التعليم الديني يعزز الوعي بالقيم الإنسانية."</t>
  </si>
  <si>
    <t>35. "العمل التطوعي يبني مجتمعًا أفضل."</t>
  </si>
  <si>
    <t>36. "التسامح الديني يعزز السلام والاستقرار."</t>
  </si>
  <si>
    <t>37. "الإيمان يعطي الأمل والقوة في الحياة."</t>
  </si>
  <si>
    <t>38. "الأذكار اليومية تعزز الروحانية الشخصية."</t>
  </si>
  <si>
    <t>39. "القدوة الحسنة في الدين تؤثر على الآخرين."</t>
  </si>
  <si>
    <t>40. "الصداقات في الجاليات الدينية تقوي الروابط الاجتماعية."</t>
  </si>
  <si>
    <t>1. "المساجد تمثل مكانًا للسلام والتأمل."</t>
  </si>
  <si>
    <t>2. "الطقوس الدينية تجمع الأسر والمجتمعات."</t>
  </si>
  <si>
    <t>3. "صوم شهر رمضان يعزز الروحانية والتقوى."</t>
  </si>
  <si>
    <t>4. "العبادة تمنح النفس هدوءًا وراحة."</t>
  </si>
  <si>
    <t>5. "الأيام المقدسة تذكرنا بقيم العطاء والتواصل."</t>
  </si>
  <si>
    <t>6. "الصدق والاختلاف يميزان الدين بالتسامح."</t>
  </si>
  <si>
    <t>7. "الزكاة تسهم في تقديم الدعم للمحتاجين."</t>
  </si>
  <si>
    <t>8. "قراءة القرآن تمنح الإلهام والهدوء."</t>
  </si>
  <si>
    <t>9. "الصلاة توجه قلوبنا نحو الخير والسعادة."</t>
  </si>
  <si>
    <t>10. "التسامح الديني يعزز التعايش السلمي."</t>
  </si>
  <si>
    <t>11. "العلماء الدينيين يلعبون دورًا هامًا في الإرشاد."</t>
  </si>
  <si>
    <t>12. "العمل الخيري يمنح الفرصة للعطاء والمساعدة."</t>
  </si>
  <si>
    <t>13. "العبادة الشخصية تقوي الروح والقلب."</t>
  </si>
  <si>
    <t>14. "الصوم يعلمنا التحكم والتقدير في الحياة."</t>
  </si>
  <si>
    <t>15. "التعليم الديني ينقل التراث الثقافي والأخلاقي."</t>
  </si>
  <si>
    <t>16. "الإيمان يمنح القوة في مواجهة التحديات."</t>
  </si>
  <si>
    <t>17. "الصداقات في الجاليات الدينية قيمة عظيمة."</t>
  </si>
  <si>
    <t>18. "الأخوة في الدين تمنحنا شعورًا بالتكافل."</t>
  </si>
  <si>
    <t>19. "الدروس الدينية تساهم في بناء شخصيات قوية."</t>
  </si>
  <si>
    <t>20. "التضحية من أجل الآخرين تجسد الإيمان."</t>
  </si>
  <si>
    <t>21. "الإخلاص في العبادة يبعث على السكينة."</t>
  </si>
  <si>
    <t>22. "الأمانة والصداقة ترتفع قيمة الإنسان."</t>
  </si>
  <si>
    <t>23. "الصدق في القول والعمل يميز المؤمنين."</t>
  </si>
  <si>
    <t>24. "المساهمة في الأعمال الخيرية تمنح السعادة."</t>
  </si>
  <si>
    <t>25. "الصبر يعلمنا التفاؤل في وجه الصعاب."</t>
  </si>
  <si>
    <t>26. "التواضع أحد قيم الدين الكريم."</t>
  </si>
  <si>
    <t>27. "المسجد مكان لتوجيه الدعاء والشكر."</t>
  </si>
  <si>
    <t>28. "التعاون في الجمعيات الدينية ينجح في الخدمة."</t>
  </si>
  <si>
    <t>29. "القيم الدينية تعزز الأخلاق الحميدة."</t>
  </si>
  <si>
    <t>30. "المشاركة في الأنشطة الدينية تجمع المجتمع."</t>
  </si>
  <si>
    <t>31. "السكينة والسلام يأتيان مع الدعاء."</t>
  </si>
  <si>
    <t>32. "التفكر والتأمل يقودان إلى النجاح الروحي."</t>
  </si>
  <si>
    <t>33. "التسامح يسهم في التعايش الهادئ بين الناس."</t>
  </si>
  <si>
    <t>34. "الدعوة إلى الخير تعكس القيم الإنسانية."</t>
  </si>
  <si>
    <t>35. "العلماء يلقون الضوء على مفاهيم دينية."</t>
  </si>
  <si>
    <t>36. "المساهمة في الخدمة الاجتماعية يعزز العطاء."</t>
  </si>
  <si>
    <t>37. "التوبة تمنح فرصة لبداية جديدة."</t>
  </si>
  <si>
    <t>38. "الصدق في العمل يرسخ الثقة بين الناس."</t>
  </si>
  <si>
    <t>39. "التسامح والحب تبني جسور الفهم بين الثقافات."</t>
  </si>
  <si>
    <t>40. "الاحترام المتبادل يعكس قيم الدين والإنسانية."</t>
  </si>
  <si>
    <t>1. "الزيارات الدينية تجسد التواصل الروحي والثقافي."</t>
  </si>
  <si>
    <t>2. "زيارة المزارات تمنحنا فرصة للتأمل والصلاة."</t>
  </si>
  <si>
    <t>3. "الزيارات الدينية تعزز الوحدة والتضامن في المجتمع."</t>
  </si>
  <si>
    <t>4. "من المؤثر دائمًا زيارة مرقد الأئمة الطاهرين."</t>
  </si>
  <si>
    <t>5. "الزيارات إلى المقامات الدينية تعطي إحساسًا بالسكينة."</t>
  </si>
  <si>
    <t>6. "الروحانية تتجسد في لحظات الصمت أمام المزارات."</t>
  </si>
  <si>
    <t>7. "الزيارة إلى الأضرحة تعيدنا لقيم دينية مهمة."</t>
  </si>
  <si>
    <t>8. "زيارة المرقد المقدس تعطي شعورًا بالقرب من الله."</t>
  </si>
  <si>
    <t>9. "المسارات الدينية تجمع الزوار من مختلف الثقافات."</t>
  </si>
  <si>
    <t>10. "التعبير عن التواضع والتأمل خلال الزيارات."</t>
  </si>
  <si>
    <t>11. "زيارة المراقد تكون وقتًا للدعاء والتفكير."</t>
  </si>
  <si>
    <t>12. "التقدير للأماكن المقدسة هو جزء من الإيمان."</t>
  </si>
  <si>
    <t>13. "الزيارات الدينية تنعش الذاكرة والروح."</t>
  </si>
  <si>
    <t>14. "الاحترام للأماكن المقدسة يجسد التسامح الديني."</t>
  </si>
  <si>
    <t>15. "الزيارات تذكرنا بقيم الخير والعبادة."</t>
  </si>
  <si>
    <t>16. "المزارات تعكس العراقة والتاريخ الديني."</t>
  </si>
  <si>
    <t>17. "المناسبات الدينية تجمع المؤمنين من كل مكان."</t>
  </si>
  <si>
    <t>18. "زيارة المقامات تقوي العلاقة بالمجتمع الديني."</t>
  </si>
  <si>
    <t>19. "الزيارات تسهم في تعزيز الوحدة الوطنية."</t>
  </si>
  <si>
    <t>20. "زيارة المرقد تمنح شعورًا بالسلام الداخلي."</t>
  </si>
  <si>
    <t>21. "الزيارات تعزز الروابط العائلية والاجتماعية."</t>
  </si>
  <si>
    <t>22. "العطاء والتبرع في المزارات جزء من التقوى."</t>
  </si>
  <si>
    <t>23. "زيارة المرقد تعكس الإيمان بالمقدسات."</t>
  </si>
  <si>
    <t>24. "التأمل والصلاة في المزارات تعزز التركيز."</t>
  </si>
  <si>
    <t>25. "زيارة المقامات تعزز الروحانية والثقافة."</t>
  </si>
  <si>
    <t>26. "التعبير عن الامتنان للزيارة الدينية."</t>
  </si>
  <si>
    <t>27. "زيارة المزارات تعيدنا لجذورنا الدينية."</t>
  </si>
  <si>
    <t>28. "الزيارات الدينية تحمل قيم السلام والمحبة."</t>
  </si>
  <si>
    <t>29. "التواصل مع الله خلال الزيارات الدينية."</t>
  </si>
  <si>
    <t>30. "المزارات تروي قصصًا تاريخية هامة."</t>
  </si>
  <si>
    <t>31. "زيارة المرقد المقدس تعكس الاحترام للأموات."</t>
  </si>
  <si>
    <t>32. "الزيارات تعزز الثقافة الدينية والاجتماعية."</t>
  </si>
  <si>
    <t>33. "التضرع والصلاة تعطينا القوة في الحياة."</t>
  </si>
  <si>
    <t>34. "الزيارة تشعرنا بالارتباط بالأجيال السابقة."</t>
  </si>
  <si>
    <t>35. "الزيارة تمنح شعورًا بالواجب الديني."</t>
  </si>
  <si>
    <t>36. "الاحترام للمزارات هو جزء من التربية الدينية."</t>
  </si>
  <si>
    <t>37. "زيارة المرقد تجديد للإيمان والتفاؤل."</t>
  </si>
  <si>
    <t>38. "الزيارات تحمل رسائل من السلام والتسامح."</t>
  </si>
  <si>
    <t>39. "زيارة المقامات تربطنا بتراث الأجداد."</t>
  </si>
  <si>
    <t>40. "الزيارات الدينية تذكرنا بأهمية الصداقة والمحبة."</t>
  </si>
  <si>
    <t>1. "زيارة مرقد الإمام الحسين تمنحنا شعورًا بالقرب من الرحمن."</t>
  </si>
  <si>
    <t>2. "الإمام الحسين يعلمنا الشجاعة والتضحية من أجل الحق."</t>
  </si>
  <si>
    <t>3. "الزيارة إلى كربلاء تعيدنا إلى الأصول والقيم الدينية."</t>
  </si>
  <si>
    <t>4. "زيارة المقامات المقدسة تعزز الوحدة بين المسلمين."</t>
  </si>
  <si>
    <t>5. "الإمام الحسين يظل رمزًا للثبات على العدالة والحق."</t>
  </si>
  <si>
    <t>6. "زيارة مرقد الإمام الحسين تعكس التواضع والتقدير."</t>
  </si>
  <si>
    <t>7. "الصمود والإيمان يمكن أن يستمدا من قصة الإمام الحسين."</t>
  </si>
  <si>
    <t>8. "زيارة كربلاء تجعلنا نشعر بتواجد الروحانية في الهواء."</t>
  </si>
  <si>
    <t>9. "الإمام الحسين يعلمنا أهمية الوقوف للحق حتى النهاية."</t>
  </si>
  <si>
    <t>10. "زيارة المزارات تجمع الناس من كل أنحاء العالم."</t>
  </si>
  <si>
    <t>11. "الزيارة لمرقد الإمام الحسين تجدد الإيمان والأمل."</t>
  </si>
  <si>
    <t>12. "التوجه إلى كربلاء يعبر عن حب وولاء المؤمنين."</t>
  </si>
  <si>
    <t>13. "زيارة مرقد الإمام الحسين تمنح النفس السكينة."</t>
  </si>
  <si>
    <t>14. "الإمام الحسين يبقى حيًا في قلوب المسلمين."</t>
  </si>
  <si>
    <t>15. "زيارة المزارات تجعلنا نرى قوة الإيمان في العمل."</t>
  </si>
  <si>
    <t>16. "الإمام الحسين يعلمنا الصدق والاحترام للآخرين."</t>
  </si>
  <si>
    <t>17. "الزيارة إلى كربلاء تذكرنا بأهمية التضحية من أجل العدالة."</t>
  </si>
  <si>
    <t>18. "الإمام الحسين يظل مصدر إلهام للمسلمين في كل مكان."</t>
  </si>
  <si>
    <t>19. "زيارة مرقد الإمام الحسين تعزز الروابط العائلية."</t>
  </si>
  <si>
    <t>20. "الإمام الحسين يعلمنا أهمية الوفاء بالعهود والوعود."</t>
  </si>
  <si>
    <t>21. "زيارة المزارات تجدد العهد بالسير على خطى الإمام الحسين."</t>
  </si>
  <si>
    <t>22. "الإمام الحسين يعلمنا أهمية الصداقة والتعاون."</t>
  </si>
  <si>
    <t>23. "زيارة كربلاء تمنح النفس الشعور بالارتياح والسكينة."</t>
  </si>
  <si>
    <t>24. "الإمام الحسين يعلمنا أهمية العدالة والإنصاف."</t>
  </si>
  <si>
    <t>25. "زيارة مرقد الإمام الحسين تربطنا بتاريخ الإسلام العظيم."</t>
  </si>
  <si>
    <t>26. "الزيارة تعزز الإحساس بالمسؤولية الاجتماعية."</t>
  </si>
  <si>
    <t>27. "الإمام الحسين يعلمنا قيمة الصبر والاحتساب."</t>
  </si>
  <si>
    <t>28. "زيارة كربلاء تجدد العهد بنشر قيم السلام والمحبة."</t>
  </si>
  <si>
    <t>29. "الإمام الحسين يظل قدوة للمسلمين في كل الأوقات."</t>
  </si>
  <si>
    <t>30. "زيارة المزارات تعكس التفاني والتفكير العميق."</t>
  </si>
  <si>
    <t>31. "الإمام الحسين يعلمنا أهمية الثقة بالله في الحياة."</t>
  </si>
  <si>
    <t>32. "زيارة مرقد الإمام الحسين تمنح القوة في الظروف الصعبة."</t>
  </si>
  <si>
    <t>33. "الإمام الحسين يعلمنا أهمية العمل الصالح والخير."</t>
  </si>
  <si>
    <t>34. "زيارة المزارات تجمع الأجيال وتنقل التراث الديني."</t>
  </si>
  <si>
    <t>35. "الإمام الحسين يعلمنا أهمية الثبات على الحق."</t>
  </si>
  <si>
    <t>36. "زيارة مرقد الإمام الحسين تعزز الروابط العائلية."</t>
  </si>
  <si>
    <t>37. "الزيارة إلى كربلاء تكون فرصة للتواصل الروحي."</t>
  </si>
  <si>
    <t>38. "الإمام الحسين يبقى نموذجًا للتضحية والعطاء."</t>
  </si>
  <si>
    <t>39. "زيارة المزارات تسهم في نشر قيم الإنسانية."</t>
  </si>
  <si>
    <t>40. "الإمام الحسين يعلمنا العمل من أجل العدالة والإصلاح."</t>
  </si>
  <si>
    <t>1. "زيارة مرقد الإمام الحسين تمنحنا فرصة للتأمل والتفكير."</t>
  </si>
  <si>
    <t>2. "الإمام الحسين يبقى مصدر إلهام للجميع في كل الأوقات."</t>
  </si>
  <si>
    <t>3. "زيارة كربلاء تعزز الروابط العائلية والاجتماعية."</t>
  </si>
  <si>
    <t>4. "التعبير عن الامتنان لفضيلة الإمام الحسين وتضحيته."</t>
  </si>
  <si>
    <t>5. "زيارة المزارات تعيدنا لقيم دينية هامة في حياتنا."</t>
  </si>
  <si>
    <t>6. "الإمام الحسين يعلمنا الصبر والاحتساب في الحياة."</t>
  </si>
  <si>
    <t>7. "زيارة مرقد الإمام الحسين تجدد الإيمان والأمل."</t>
  </si>
  <si>
    <t>8. "الزيارة إلى كربلاء تعزز الوحدة والتضامن في المجتمع."</t>
  </si>
  <si>
    <t>9. "زيارة المزارات تعكس الاحترام للمجتمع الديني والثقافي."</t>
  </si>
  <si>
    <t>10. "الإمام الحسين يعلمنا قيمة العدالة والحق في الحياة."</t>
  </si>
  <si>
    <t>11. "زيارة كربلاء تمنحنا فرصة للصلاة والدعاء."</t>
  </si>
  <si>
    <t>12. "الإمام الحسين يعلمنا أهمية الوقوف مع الظلم والطغيان."</t>
  </si>
  <si>
    <t>13. "زيارة مرقد الإمام الحسين تعزز الروحانية والايمان."</t>
  </si>
  <si>
    <t>14. "الزيارة تعكس الوفاء بالعهد والولاء للمبادئ الدينية."</t>
  </si>
  <si>
    <t>15. "الإمام الحسين يعلمنا أهمية العمل من أجل العدالة والسلام."</t>
  </si>
  <si>
    <t>16. "زيارة المزارات تجمع بين الأجيال وتنقل التراث الديني."</t>
  </si>
  <si>
    <t>17. "الإمام الحسين يعلمنا أن الحق يبقى وينتصر في النهاية."</t>
  </si>
  <si>
    <t>18. "زيارة مرقد الإمام الحسين تعزز روح التعاون والتضامن."</t>
  </si>
  <si>
    <t>19. "الزيارة إلى كربلاء تجدد العهد بالسعي للعدالة والخير."</t>
  </si>
  <si>
    <t>20. "الإمام الحسين يبقى نموذجًا للتضحية من أجل الإنسانية."</t>
  </si>
  <si>
    <t>21. "زيارة المزارات تسهم في نشر قيم السلام والمحبة."</t>
  </si>
  <si>
    <t>22. "الإمام الحسين يعلمنا أهمية الاستقامة والصدق في الأقوال."</t>
  </si>
  <si>
    <t>23. "زيارة كربلاء تمنح النفس شعورًا بالسلام والهدوء."</t>
  </si>
  <si>
    <t>24. "الزيارة تجدد الروحانية وتذكرنا بأهمية الصلاة."</t>
  </si>
  <si>
    <t>25. "الإمام الحسين يعلمنا أهمية الوحدة والترابط بين المسلمين."</t>
  </si>
  <si>
    <t>26. "زيارة مرقد الإمام الحسين تجسد التواضع والتقدير."</t>
  </si>
  <si>
    <t>27. "الزيارة تعزز الثقافة الدينية والتاريخية للمجتمع."</t>
  </si>
  <si>
    <t>28. "الإمام الحسين يظل مصدر إلهام للجيل الصاعد."</t>
  </si>
  <si>
    <t>29. "زيارة المزارات تعكس الاحترام للعراقة والتراث."</t>
  </si>
  <si>
    <t>30. "الإمام الحسين يعلمنا قيمة العمل الصالح والخير."</t>
  </si>
  <si>
    <t>31. "زيارة كربلاء تجعلنا نشعر بالارتباط العميق بالإيمان."</t>
  </si>
  <si>
    <t>32. "الزيارة تذكرنا بأهمية السلام والتسامح في الحياة."</t>
  </si>
  <si>
    <t>33. "الإمام الحسين يبقى قائدًا للعدالة والإصلاح."</t>
  </si>
  <si>
    <t>34. "زيارة مرقد الإمام الحسين تجدد النية للتعاون والخير."</t>
  </si>
  <si>
    <t>35. "زيارة المزارات تعزز روح التسامح والتعايش."</t>
  </si>
  <si>
    <t>36. "الإمام الحسين يعلمنا أهمية العمل من أجل تحقيق الأهداف."</t>
  </si>
  <si>
    <t>37. "زيارة كربلاء تمنح القوة لمواجهة التحديات."</t>
  </si>
  <si>
    <t>38. "الزيارة إلى مرقد الإمام الحسين تمنح الشعور بالسكينة."</t>
  </si>
  <si>
    <t>39. "الإمام الحسين يبقى نورًا يشع في قلوبنا."</t>
  </si>
  <si>
    <t>40. "زيارة المزارات تجعلنا نعيش قيم الإسلام السمحة."</t>
  </si>
  <si>
    <t>2. "من الرائع أن نرى الطلاب يجتمعون لمشاركة المعرفة في الجامعات العراقية."</t>
  </si>
  <si>
    <t>3. "الجامعات هي مراكز البحث والتعليم الرائعة في بلادنا."</t>
  </si>
  <si>
    <t>4. "العراق يفتخر بجامعاته التي تنمي الكوادر البشرية المتميزة."</t>
  </si>
  <si>
    <t>6. "الباحثون في الجامعات العراقية يساهمون في تقدم العلوم والبحث العلمي."</t>
  </si>
  <si>
    <t>7. "الطلاب في الجامعات يجتمعون لتبادل الأفكار والتعلم المستمر."</t>
  </si>
  <si>
    <t>8. "الجامعات تعزز من فهمنا للتاريخ والثقافة العراقية."</t>
  </si>
  <si>
    <t>9. "العراق يستثمر في تطوير البنية التحتية لجامعاته."</t>
  </si>
  <si>
    <t>10. "الجامعات تشجع على التعلم الذاتي واكتشاف المواهب الشابة."</t>
  </si>
  <si>
    <t>11. "العراق يفتخر بتقديم فرص التعليم العالي للشباب."</t>
  </si>
  <si>
    <t>12. "الجامعات تسعى لنقل المعرفة والثقافة إلى الأجيال الصاعدة."</t>
  </si>
  <si>
    <t>13. "العراق يضم جامعات متعددة تقدم تخصصات متنوعة."</t>
  </si>
  <si>
    <t>14. "البحث العلمي في الجامعات العراقية يحمل إمكانيات كبيرة."</t>
  </si>
  <si>
    <t>15. "الجامعات تشجع على التفكير النقدي وحل المشكلات."</t>
  </si>
  <si>
    <t>16. "العراق يعتبر التعليم العالي أحد أولوياته."</t>
  </si>
  <si>
    <t>17. "الجامعات تلعب دورًا حاسمًا في تطوير المهارات الوطنية."</t>
  </si>
  <si>
    <t>18. "العراق يدعم البحث العلمي والتطوير التكنولوجي."</t>
  </si>
  <si>
    <t>20. "الطلاب يشاركون في مشاريع بحثية ملهمة في الجامعات."</t>
  </si>
  <si>
    <t>21. "الجامعات تشجع على الانفتاح على الثقافات والتجارب العالمية."</t>
  </si>
  <si>
    <t>22. "العراق يستثمر في تحسين جودة التعليم العالي."</t>
  </si>
  <si>
    <t>23. "الجامعات تعزز من التفكير الإبداعي وريادة الأعمال."</t>
  </si>
  <si>
    <t>24. "العراق يعمل على تطوير برامج تعليمية محدثة ومتطورة."</t>
  </si>
  <si>
    <t>25. "الجامعات تحفز الشباب على الاستفادة من الفرص التعليمية."</t>
  </si>
  <si>
    <t>26. "البحث العلمي يعزز من تقدم المجتمع والاقتصاد الوطني."</t>
  </si>
  <si>
    <t>27. "الجامعات العراقية تعمل على تحقيق التميز في التعليم."</t>
  </si>
  <si>
    <t>28. "العراق يدعم التفوق الأكاديمي والاجتهاد في الدراسة."</t>
  </si>
  <si>
    <t>29. "الجامعات تساهم في تنمية المهارات والكفاءات الوطنية."</t>
  </si>
  <si>
    <t>30. "العراق يعتبر التعليم العالي ركيزة لتطوير المستقبل."</t>
  </si>
  <si>
    <t>31. "الجامعات تشجع على البحث والاكتشاف والتطوير."</t>
  </si>
  <si>
    <t>32. "العراق يفتخر بأساتذته المتميزين في الجامعات."</t>
  </si>
  <si>
    <t>33. "الجامعات تسعى لتزويد الطلاب بالمهارات الحديثة."</t>
  </si>
  <si>
    <t>34. "العراق يدعم التعليم العالي كمصدر للابتكار والتقدم."</t>
  </si>
  <si>
    <t>35. "الجامعات تعمل على تحقيق التنمية المستدامة في العراق."</t>
  </si>
  <si>
    <t>36. "العراق يركز على تحقيق الجودة في التعليم العالي."</t>
  </si>
  <si>
    <t>37. "الجامعات تسهم في ترسيخ قيم المواطنة والتعايش."</t>
  </si>
  <si>
    <t>38. "العراق يعزز من فهم الطلاب للتحديات العالمية."</t>
  </si>
  <si>
    <t>39. "الجامعات تشجع على تنمية مهارات القيادة والابتكار."</t>
  </si>
  <si>
    <t>40. "العراق يعمل على بناء مستقبل واعد من خلال التعليم العالي."</t>
  </si>
  <si>
    <t>1. "الجامعات في العراق تسهم بشكل كبير في تطوير الحياة."</t>
  </si>
  <si>
    <t>5. "الجامعات في العراق تقدم برامج تعليمية في مجموعة متنوعة من التخصصات."</t>
  </si>
  <si>
    <t>19. "الجامعات العراقية تعمل على تحقيق الابتكار والتنوع."</t>
  </si>
  <si>
    <t>1. "زيادة مستوى التعليم الأكاديمي هدف وطني يسعى العراق لتحقيقه."</t>
  </si>
  <si>
    <t>2. "رفع المستوى الأكاديمي يمكن أن يكون مفتاح التقدم والتنمية."</t>
  </si>
  <si>
    <t>3. "العلم والمعرفة هما أساس تطوير أي مجتمع."</t>
  </si>
  <si>
    <t>4. "رفع مستوى التعليم يعني تمكين الشباب لبناء مستقبل أفضل."</t>
  </si>
  <si>
    <t>5. "التعليم الأكاديمي الجيد يمكن أن يغير حياة الأفراد."</t>
  </si>
  <si>
    <t>6. "التعليم الأعلى يسهم في تنمية مهارات وكفاءات الأفراد."</t>
  </si>
  <si>
    <t>7. "تحسين جودة التعليم يتطلب التفرغ للتعليم والبحث."</t>
  </si>
  <si>
    <t>8. "العراق يعمل على توفير فرص تعليمية متميزة للشباب."</t>
  </si>
  <si>
    <t>9. "الاستثمار في التعليم يؤدي إلى تحقيق التقدم والازدهار."</t>
  </si>
  <si>
    <t>10. "المعلمون والأساتذة لهم دور حاسم في رفع مستوى التعليم."</t>
  </si>
  <si>
    <t>11. "تعزيز المعرفة والتفكير النقدي يمكن أن يغير العالم."</t>
  </si>
  <si>
    <t>12. "العلم يمكن أن يكون أكبر سلاح لتحقيق الأهداف الوطنية."</t>
  </si>
  <si>
    <t>13. "رفع مستوى التعليم يعزز الاستقلالية والتحلي بالثقة."</t>
  </si>
  <si>
    <t>14. "التعليم الأكاديمي يشجع على الاستدامة والتنمية المستدامة."</t>
  </si>
  <si>
    <t>15. "العراق يستثمر في تحسين بنية التعليم والمناهج الدراسية."</t>
  </si>
  <si>
    <t>16. "الشباب هم مستقبل الوطن وتحسين تعليمهم أمر ضروري."</t>
  </si>
  <si>
    <t>17. "العلم يمكن أن يفتح أبوابًا للفرص الوظيفية والتقدم."</t>
  </si>
  <si>
    <t>18. "تعزيز التعليم يمكن أن يقلل من مشكلات البطالة."</t>
  </si>
  <si>
    <t>19. "الاهتمام بالتعليم يمكن أن يقلل من التحديات الاجتماعية."</t>
  </si>
  <si>
    <t>20. "الاستفادة من التعليم العالي يعزز من تحقيق الأهداف الشخصية."</t>
  </si>
  <si>
    <t>21. "المعرفة تعتبر ثروة حقيقية للأمة."</t>
  </si>
  <si>
    <t>22. "رفع مستوى التعليم يسهم في تقدم المجتمع والوطن."</t>
  </si>
  <si>
    <t>24. "التعليم يجعل الأفراد أكثر تميزًا وفهمًا للعالم."</t>
  </si>
  <si>
    <t>25. "رفع المستوى الأكاديمي يسهم في تطوير الاقتصاد الوطني."</t>
  </si>
  <si>
    <t>26. "التفاني في الدراسة هو مفتاح النجاح الأكاديمي."</t>
  </si>
  <si>
    <t>27. "التعليم العالي يعزز من مهارات حل المشكلات واتخاذ القرارات."</t>
  </si>
  <si>
    <t>28. "تحسين جودة التعليم يسهم في تحقيق التعاون الدولي."</t>
  </si>
  <si>
    <t>29. "العلماء والباحثون هم أمل المستقبل."</t>
  </si>
  <si>
    <t>30. "رفع مستوى التعليم يمكن أن يحدث تغييرًا إيجابيًا في المجتمع."</t>
  </si>
  <si>
    <t>31. "العراق يعمل على تحقيق التميز الأكاديمي."</t>
  </si>
  <si>
    <t>33. "تعزيز التعليم يجعلنا أكثر تميزًا في المنافسة العالمية."</t>
  </si>
  <si>
    <t>34. "التعليم يجعلنا أكثر تفهمًا للقضايا العالمية."</t>
  </si>
  <si>
    <t>35. "رفع مستوى التعليم يسهم في تحقيق التقدم الوطني."</t>
  </si>
  <si>
    <t>36. "المعرفة هي قوة تحقيق التغيير والإصلاح."</t>
  </si>
  <si>
    <t>37. "العلم يمكن أن يكون عامل التغيير الحقيقي في المجتمع."</t>
  </si>
  <si>
    <t>38. "التفاني في التعليم يمكن أن يكون إرثًا نفتخر به."</t>
  </si>
  <si>
    <t>39. "العراق يسعى لتحقيق ريادة في مجالات التعليم والبحث."</t>
  </si>
  <si>
    <t>40. "رفع مستوى التعليم يعزز من تحقيق التنمية المستدامة."</t>
  </si>
  <si>
    <t>1. "مكافحة الفساد الإداري والمالي أمر ضروري لتطوير الوطن."</t>
  </si>
  <si>
    <t>2. "نحتاج إلى إجراءات صارمة للقضاء على الفساد في الإدارة."</t>
  </si>
  <si>
    <t>3. "العراق يعمل على تحقيق شفافية أكبر في الإدارة."</t>
  </si>
  <si>
    <t>4. "من الضروري محاربة الفساد المالي لضمان العدالة الاقتصادية."</t>
  </si>
  <si>
    <t>5. "الفساد يؤثر سلبًا على تقدم الوطن ورفاهيته."</t>
  </si>
  <si>
    <t>6. "نحن بحاجة إلى إصلاحات جذرية للتغلب على الفساد."</t>
  </si>
  <si>
    <t>7. "تحقيق النزاهة في الإدارة يعزز من تقدم المجتمع."</t>
  </si>
  <si>
    <t>8. "المكافحة الفعالة للفساد تحتاج إلى تعاون الجميع."</t>
  </si>
  <si>
    <t>9. "الفساد يؤدي إلى تبديد الموارد الوطنية الثمينة."</t>
  </si>
  <si>
    <t>10. "نحن ملزمون بالقضاء على الفساد لبناء مستقبل أفضل."</t>
  </si>
  <si>
    <t>11. "العراق يسعى لتوجيه جهوده نحو الشفافية والنزاهة."</t>
  </si>
  <si>
    <t>12. "المساءلة هي مفتاح مكافحة الفساد في الإدارة."</t>
  </si>
  <si>
    <t>13. "تحقيق العدالة في التوزيع المالي يجب أن يكون هدفًا أساسيًا."</t>
  </si>
  <si>
    <t>14. "الفساد يعرقل التنمية ويؤثر على حياة المواطنين."</t>
  </si>
  <si>
    <t>15. "نحن بحاجة إلى تعزيز القوانين لمكافحة الفساد المالي."</t>
  </si>
  <si>
    <t>16. "العراق يعمل على تعزيز الشفافية في القطاع المالي."</t>
  </si>
  <si>
    <t>17. "التوعية بمخاطر الفساد يمكن أن تلعب دورًا كبيرًا."</t>
  </si>
  <si>
    <t>18. "النزاهة والشفافية تعززان من الثقة في الإدارة."</t>
  </si>
  <si>
    <t>19. "الفساد يؤدي إلى تدهور الخدمات العامة والبنية التحتية."</t>
  </si>
  <si>
    <t>20. "مكافحة الفساد تتطلب التعاون بين المؤسسات والمواطنين."</t>
  </si>
  <si>
    <t>21. "العراق يسعى لتعزيز الحوكمة وتقديم الخدمات بكفاءة."</t>
  </si>
  <si>
    <t>22. "الفساد يعيق تحقيق التنمية المستدامة في البلاد."</t>
  </si>
  <si>
    <t>23. "المراقبة والرقابة الفعالة تسهم في القضاء على الفساد."</t>
  </si>
  <si>
    <t>24. "نحن ملزمون بحماية الموارد الوطنية من الفساد."</t>
  </si>
  <si>
    <t>25. "مكافحة الفساد تعزز من فرص العدالة الاجتماعية."</t>
  </si>
  <si>
    <t>26. "الفساد يؤثر على الاستثمار وفرص التوظيف."</t>
  </si>
  <si>
    <t>27. "نحن بحاجة إلى تعزيز ثقافة المسؤولية والنزاهة."</t>
  </si>
  <si>
    <t>28. "المكافحة الجادة للفساد تسهم في تحقيق التنمية الشاملة."</t>
  </si>
  <si>
    <t>29. "العراق يعمل على تعزيز الشفافية في مناقصات العطاءات."</t>
  </si>
  <si>
    <t>30. "الفساد يؤدي إلى تفاقم مشكلات البطالة والفقر."</t>
  </si>
  <si>
    <t>31. "توجيه الجهود نحو مكافحة الفساد يجب أن يكون مسألة وطنية."</t>
  </si>
  <si>
    <t>32. "العراق يعتبر مكافحة الفساد هدفًا استراتيجيًا."</t>
  </si>
  <si>
    <t>33. "نحن بحاجة إلى تحقيق الشفافية في العقود والصفقات."</t>
  </si>
  <si>
    <t>34. "الفساد يعوق تحقيق التنمية المستدامة والازدهار."</t>
  </si>
  <si>
    <t>35. "مكافحة الفساد تحتاج إلى إصلاحات هيكلية ونظامية."</t>
  </si>
  <si>
    <t>36. "التقنيات الحديثة يمكن أن تسهم في مكافحة الفساد."</t>
  </si>
  <si>
    <t>37. "الفساد يمكن أن يكون عقبة أمام تحقيق العدالة الاجتماعية."</t>
  </si>
  <si>
    <t>38. "مكافحة الفساد تعزز من ثقة المستثمرين والمواطنين."</t>
  </si>
  <si>
    <t>39. "نحن ملزمون بتعزيز مبادئ النزاهة والمساءلة."</t>
  </si>
  <si>
    <t>40. "العراق يسعى إلى تعزيز ثقافة مكافحة الفساد في المجتمع."</t>
  </si>
  <si>
    <t>1. "تحسين الخدمات الطبية هو أمر ضروري لصحة المواطنين."</t>
  </si>
  <si>
    <t>2. "العراق بحاجة ماسة إلى تطوير البنية التحتية الصحية."</t>
  </si>
  <si>
    <t>3. "الخدمات الصحية عامل أساسي في تحقيق الرفاهية الوطنية."</t>
  </si>
  <si>
    <t>4. "نحن بحاجة إلى تعزيز التوعية بأهمية الصحة العامة."</t>
  </si>
  <si>
    <t>5. "الاستثمار في القطاع الصحي يمكن أن ينقذ الأرواح."</t>
  </si>
  <si>
    <t>6. "الصحة هي أهم ثروة يجب الاعتناء بها."</t>
  </si>
  <si>
    <t>7. "تحسين الخدمات الطبية يعزز من جودة الحياة."</t>
  </si>
  <si>
    <t>8. "العراق يعمل على توفير رعاية صحية شاملة."</t>
  </si>
  <si>
    <t>9. "تطوير القطاع الصحي يمكن أن يساهم في تحسين الخدمات."</t>
  </si>
  <si>
    <t>10. "الصحة الجيدة تعزز من فرص التنمية الشاملة."</t>
  </si>
  <si>
    <t>11. "تحسين البنية التحتية الطبية يعزز من الوصول للخدمات."</t>
  </si>
  <si>
    <t>12. "الصحة هي حق أساسي يجب حمايته وتعزيزه."</t>
  </si>
  <si>
    <t>13. "تحسين الخدمات الصحية يمكن أن يقلل من العبء على المرضى."</t>
  </si>
  <si>
    <t>14. "نحن بحاجة إلى زيادة الاستثمار في التعليم الطبي."</t>
  </si>
  <si>
    <t>15. "توفير الأدوية والعلاجات يجب أن يكون أولوية."</t>
  </si>
  <si>
    <t>16. "العراق يسعى لتقديم خدمات طبية عالية الجودة."</t>
  </si>
  <si>
    <t>17. "الوقاية من الأمراض يعزز من صحة المجتمع."</t>
  </si>
  <si>
    <t>18. "العراق يعمل على توفير مرافق طبية متطورة."</t>
  </si>
  <si>
    <t>19. "تطوير مجال البحث الطبي يمكن أن يحدث تقدمًا كبيرًا."</t>
  </si>
  <si>
    <t>20. "تحسين الخدمات الطبية يعزز من الاستدامة الوطنية."</t>
  </si>
  <si>
    <t>21. "نحن ملزمون بتقديم الرعاية الصحية للجميع."</t>
  </si>
  <si>
    <t>22. "الصحة الجيدة تسهم في تحقيق الأهداف الوطنية."</t>
  </si>
  <si>
    <t>23. "العراق يعمل على توجيه الاستثمار في الصحة."</t>
  </si>
  <si>
    <t>24. "الصحة هي عامل رئيسي في تحقيق التقدم الوطني."</t>
  </si>
  <si>
    <t>25. "تحسين البنية التحتية الصحية يحسن من الوضع الصحي."</t>
  </si>
  <si>
    <t>26. "الصحة النفسية تعتبر جزءًا مهمًا من الرعاية الصحية."</t>
  </si>
  <si>
    <t>27. "نحن بحاجة إلى تقديم التدريب المستمر للمحترفين الصحيين."</t>
  </si>
  <si>
    <t>28. "الصحة والتعليم يمكن أن تغيران حياة الأفراد."</t>
  </si>
  <si>
    <t>29. "تحسين الخدمات الصحية يعزز من التنمية المستدامة."</t>
  </si>
  <si>
    <t>30. "الصحة هي قوام القوى العاملة الوطنية."</t>
  </si>
  <si>
    <t>31. "الوقاية من الأمراض يوفر تكاليف العلاج."</t>
  </si>
  <si>
    <t>32. "العراق يعمل على توعية المواطنين بالصحة."</t>
  </si>
  <si>
    <t>33. "نحن ملزمون بتوفير الرعاية للمحتاجين."</t>
  </si>
  <si>
    <t>34. "التوعية بالتغذية السليمة يمكن أن تقلل من الأمراض."</t>
  </si>
  <si>
    <t>35. "تحسين الصحة النفسية يعزز من جودة الحياة."</t>
  </si>
  <si>
    <t>36. "الصحة هي ركيزة التنمية الوطنية."</t>
  </si>
  <si>
    <t>37. "العراق يعمل على تعزيز الوعي بأهمية الصحة."</t>
  </si>
  <si>
    <t>38. "الرعاية الصحية الجيدة تعزز من إنتاجية المواطنين."</t>
  </si>
  <si>
    <t>39. "نحن بحاجة إلى مستشفيات مجهزة بالتكنولوجيا المتقدمة."</t>
  </si>
  <si>
    <t>40. "تطوير البنية التحتية الصحية يسهم في تحسين الخدمات."</t>
  </si>
  <si>
    <t>1. "نحتاج إلى تحسين خدمات الصحة لضمان رعاية جيدة للمرضى."</t>
  </si>
  <si>
    <t>2. "عمل الأطباء والممرضين يستحق التقدير والاحترام."</t>
  </si>
  <si>
    <t>3. "الرعاية الصحية تعتبر حقًا أساسيًا يجب توفيره للجميع."</t>
  </si>
  <si>
    <t>4. "الاستثمار في التدريب الطبي يعزز من جودة الرعاية."</t>
  </si>
  <si>
    <t>5. "نحن بحاجة إلى توفير المزيد من الفرص للأطباء الشبان."</t>
  </si>
  <si>
    <t>6. "الأطباء والممرضين يعملون بجدية لرعاية المرضى."</t>
  </si>
  <si>
    <t>7. "العناية الجيدة بالصحة تسهم في الوقاية من الأمراض."</t>
  </si>
  <si>
    <t>8. "المستشفيات تحتاج إلى تحديث وتحسين في البنية التحتية."</t>
  </si>
  <si>
    <t>9. "نحن نثق بكفاءة الأطباء والممرضين في العراق."</t>
  </si>
  <si>
    <t>10. "تحسين ظروف عمل الأطباء يمكن أن يزيد من إنتاجيتهم."</t>
  </si>
  <si>
    <t>11. "التعاون بين القطاعين العام والخاص يعزز من الخدمات الصحية."</t>
  </si>
  <si>
    <t>12. "التوعية بأهمية الوقاية تسهم في تخفيف الأعباء على المستشفيات."</t>
  </si>
  <si>
    <t>13. "التحديث التقني يسهم في تحسين الرعاية الصحية."</t>
  </si>
  <si>
    <t>14. "نحن نقدر تضحيات الأطباء والممرضين في خدمة المجتمع."</t>
  </si>
  <si>
    <t>15. "تحسين الإجراءات الإدارية يمكن أن يزيد من كفاءة الخدمات."</t>
  </si>
  <si>
    <t>16. "العراق يعمل على تطوير مرافق طبية حديثة."</t>
  </si>
  <si>
    <t>17. "الرعاية الصحية تحتاج إلى توفير الأدوات والتجهيزات اللازمة."</t>
  </si>
  <si>
    <t>18. "تعزيز التعليم الصحي يمكن أن ينتج عنه أجيال صحية أفضل."</t>
  </si>
  <si>
    <t>19. "الأمراض المزمنة تحتاج إلى عناية خاصة وتوعية."</t>
  </si>
  <si>
    <t>20. "تحسين الإدارة الصحية يمكن أن يقلل من الهدر والفاقد."</t>
  </si>
  <si>
    <t>21. "العراق يسعى إلى توفير رعاية صحية شاملة ومتاحة."</t>
  </si>
  <si>
    <t>22. "المزيد من التمويل يمكن أن يدعم تطوير القطاع الصحي."</t>
  </si>
  <si>
    <t>23. "المرافق الصحية يجب أن تكون متاحة في جميع المناطق."</t>
  </si>
  <si>
    <t>24. "نحن نؤمن بأهمية تطوير البنية التحتية الطبية."</t>
  </si>
  <si>
    <t>25. "الصحة هي ثروة الأمة ويجب المحافظة عليها."</t>
  </si>
  <si>
    <t>26. "نحن ممتنون لجهود الأطباء والممرضين في مواجهة الأمراض."</t>
  </si>
  <si>
    <t>27. "الوقاية أفضل من العلاج، دعونا نعتني بصحتنا."</t>
  </si>
  <si>
    <t>28. "العراق يسعى لتعزيز التعليم الصحي في المدارس."</t>
  </si>
  <si>
    <t>29. "تحسين الوصول إلى الخدمات الصحية يساعد الجميع."</t>
  </si>
  <si>
    <t>30. "الاستثمار في الصحة يمكن أن يزيد من إنتاجية الوطن."</t>
  </si>
  <si>
    <t>31. "الصحة هي أهم مكون للرفاهية الوطنية."</t>
  </si>
  <si>
    <t>32. "نحن بحاجة إلى تطوير استراتيجيات لمكافحة الأمراض."</t>
  </si>
  <si>
    <t>33. "العناية بالأطفال والشباب تساهم في مستقبل صحي أفضل."</t>
  </si>
  <si>
    <t>34. "نحن نعمل معًا من أجل تحسين الرعاية الصحية في العراق."</t>
  </si>
  <si>
    <t>35. "المستشفيات تحتاج إلى زيادة السعة لتلبية الاحتياجات."</t>
  </si>
  <si>
    <t>36. "توفير الأدوية بأسعار معقولة يعزز من الوصول للعلاج."</t>
  </si>
  <si>
    <t>37. "الصحة والسلامة هما أهم الأولويات في الحياة."</t>
  </si>
  <si>
    <t>38. "تحسين البنية التحتية الصحية يسهم في التنمية الوطنية."</t>
  </si>
  <si>
    <t>39. "الاستثمار في البحث الطبي يمكن أن يؤدي إلى اكتشافات مهمة."</t>
  </si>
  <si>
    <t>40. "الصحة والعلاج تعتبران حقوقًا أساسية يجب حمايتها."</t>
  </si>
  <si>
    <t>1. "تحسين البنية التحتية هو مطلب أساسي لتقدم الوطن."</t>
  </si>
  <si>
    <t>2. "العراق بحاجة إلى استثمارات كبيرة في البنية التحتية."</t>
  </si>
  <si>
    <t>3. "تحديث البنية التحتية يسهم في تعزيز الاقتصاد الوطني."</t>
  </si>
  <si>
    <t>4. "البنية التحتية المحسنة تسهم في جذب الاستثمارات."</t>
  </si>
  <si>
    <t>5. "تحسين البنية التحتية يجعل الحياة أفضل للمواطنين."</t>
  </si>
  <si>
    <t>6. "نحن ندعم جهود تحسين البنية التحتية في العراق."</t>
  </si>
  <si>
    <t>7. "تطوير البنية التحتية يعزز من فرص العمل المحلية."</t>
  </si>
  <si>
    <t>8. "المشاريع البنية التحتية تدعم تنمية المجتمعات المحلية."</t>
  </si>
  <si>
    <t>9. "تحسين البنية التحتية يسهم في تحسين جودة الحياة."</t>
  </si>
  <si>
    <t>10. "الاستثمار في البنية التحتية يعزز من تنافسية البلاد."</t>
  </si>
  <si>
    <t>11. "تحسين البنية التحتية يزيد من وصول الخدمات للجميع."</t>
  </si>
  <si>
    <t>12. "نحن نعمل معًا من أجل بنية تحتية متطورة في العراق."</t>
  </si>
  <si>
    <t>13. "تحسين البنية التحتية يسهم في تحقيق التنمية المستدامة."</t>
  </si>
  <si>
    <t>14. "العراق يحتاج إلى استثمارات استراتيجية في البنية التحتية."</t>
  </si>
  <si>
    <t>15. "تحسين البنية التحتية يسهم في توفير فرص النمو الاقتصادي."</t>
  </si>
  <si>
    <t>16. "البنية التحتية الحديثة تدعم الابتكار والاستدامة."</t>
  </si>
  <si>
    <t>17. "تحسين البنية التحتية يعزز من جاذبية العراق للمستثمرين."</t>
  </si>
  <si>
    <t>18. "تطوير البنية التحتية يخلق فرص عمل وازدهار اقتصادي."</t>
  </si>
  <si>
    <t>19. "نحن نسعى لتطوير مرافق حديثة ومستدامة في العراق."</t>
  </si>
  <si>
    <t>20. "البنية التحتية المحسنة تسهم في توفير الخدمات الأساسية."</t>
  </si>
  <si>
    <t>21. "العراق يعمل على تحسين البنية التحتية الطرقية."</t>
  </si>
  <si>
    <t>22. "نحن نعمل من أجل بيئة نظيفة وبنية تحتية متقدمة."</t>
  </si>
  <si>
    <t>23. "تحسين البنية التحتية يسهم في توفير مزيد من فرص النمو."</t>
  </si>
  <si>
    <t>24. "البنية التحتية تعزز من توفير الخدمات الصحية والتعليمية."</t>
  </si>
  <si>
    <t>25. "نحن ندعم المشاريع التي تعمل على تحسين البنية التحتية."</t>
  </si>
  <si>
    <t>26. "تحسين البنية التحتية يسهم في تحقيق الاستدامة البيئية."</t>
  </si>
  <si>
    <t>27. "البنية التحتية الجيدة تسهم في تطوير السياحة والثقافة."</t>
  </si>
  <si>
    <t>28. "نحن نسعى لتطوير بنية تحتية تناسب احتياجات المجتمع."</t>
  </si>
  <si>
    <t>30. "العراق يعمل على تحسين البنية التحتية الصناعية."</t>
  </si>
  <si>
    <t>31. "التحسينات في البنية التحتية تسهم في تنويع الاقتصاد."</t>
  </si>
  <si>
    <t>32. "نحن نؤمن بأهمية تحديث البنية التحتية لمستقبل أفضل."</t>
  </si>
  <si>
    <t>33. "تحسين البنية التحتية يزيد من رفاهية المجتمعات."</t>
  </si>
  <si>
    <t>34. "نحن نعمل من أجل بيئة صحية ونظام بنية تحتية قوي."</t>
  </si>
  <si>
    <t>35. "تطوير البنية التحتية يعزز من فرص الشباب والابتكار."</t>
  </si>
  <si>
    <t>36. "البنية التحتية المحسنة تعزز من الرفاهية الوطنية."</t>
  </si>
  <si>
    <t>37. "تحسين البنية التحتية يسهم في توفير فرص التعليم."</t>
  </si>
  <si>
    <t>38. "نحن ندعم التحسينات المستدامة في البنية التحتية."</t>
  </si>
  <si>
    <t>39. "تحسين البنية التحتية يجعل العراق مكانًا أفضل للعيش."</t>
  </si>
  <si>
    <t>40. "العراق يعمل على تحقيق الريادة في تحسين البنية التحتية."</t>
  </si>
  <si>
    <t>29. "تحسين البنية التحتية يعزز من تحقيق الحياة الهادئة."</t>
  </si>
  <si>
    <t>1. "تحسين بنية المدارس يعزز من تعليم أفضل لأجيالنا."</t>
  </si>
  <si>
    <t>2. "التعليم هو مفتاح المستقبل والمدارس تحتاج إلى دعم."</t>
  </si>
  <si>
    <t>3. "نحتاج إلى استثمارات في بنية المدارس لضمان تعليم جيد."</t>
  </si>
  <si>
    <t>4. "تحسين بنية المدارس يسهم في تحقيق التعليم الشامل."</t>
  </si>
  <si>
    <t>5. "نحن نعمل من أجل بيئة تعليمية أفضل في العراق."</t>
  </si>
  <si>
    <t>6. "المدارس تحتاج إلى مرافق حديثة ومعدات تعليمية."</t>
  </si>
  <si>
    <t>7. "البنية التحتية التعليمية تعزز من جودة التعليم."</t>
  </si>
  <si>
    <t>8. "تطوير مدارسنا يساهم في تخريج أجيال مثقفة."</t>
  </si>
  <si>
    <t>9. "نحن نسعى لتوفير بيئة تعليمية آمنة ومحفزة."</t>
  </si>
  <si>
    <t>10. "تحسين مرافق المدارس يجعل التعليم أكثر فاعلية."</t>
  </si>
  <si>
    <t>11. "المعلمين والطلاب يستحقون بيئة تعليمية جيدة."</t>
  </si>
  <si>
    <t>12. "تحديث المدارس يعزز من فرص النجاح للطلاب."</t>
  </si>
  <si>
    <t>13. "تعزيز بنية المدارس يسهم في تطوير المجتمعات."</t>
  </si>
  <si>
    <t>14. "نحن نعمل معًا لتحقيق تعليم متميز في العراق."</t>
  </si>
  <si>
    <t>15. "المدارس الحديثة تدعم تعلم الأطفال بشكل أفضل."</t>
  </si>
  <si>
    <t>16. "التحسينات التعليمية تعزز من مهارات الطلاب ومستقبلهم."</t>
  </si>
  <si>
    <t>17. "نحن ندعم مشاريع تطوير المدارس في مختلف المناطق."</t>
  </si>
  <si>
    <t>18. "تحسين بنية المدارس يسهم في تحقيق التكافؤ التعليمي."</t>
  </si>
  <si>
    <t>19. "نحن نسعى لتوفير مزيد من الفرص للتعليم في العراق."</t>
  </si>
  <si>
    <t>20. "المدارس تحتاج إلى تجهيزات تعليمية متقدمة."</t>
  </si>
  <si>
    <t>21. "نحن نؤمن بأن التعليم يجب أن يكون متاحًا للجميع."</t>
  </si>
  <si>
    <t>22. "التحسينات التعليمية تسهم في تحقيق الأهداف الوطنية."</t>
  </si>
  <si>
    <t>23. "المدارس هي مكان تكوين القادة والمبدعين."</t>
  </si>
  <si>
    <t>24. "تحديث بنية المدارس يعزز من تفوق العراق في التعليم."</t>
  </si>
  <si>
    <t>25. "التعليم الجيد يعزز من فرص الشباب ومستقبلهم."</t>
  </si>
  <si>
    <t>26. "تحسين بيئة المدارس يسهم في تحقيق تعليم عالي الجودة."</t>
  </si>
  <si>
    <t>27. "التعليم هو ركيزة التنمية والمدارس هي بيوت العلم."</t>
  </si>
  <si>
    <t>28. "نحن نستثمر في جيل مستقبل واعد من خلال المدارس."</t>
  </si>
  <si>
    <t>29. "تحسين المدارس يسهم في تخريج مواطنين مثقفين."</t>
  </si>
  <si>
    <t>30. "نحن نعمل من أجل مدارس تلبي احتياجات الطلاب والمعلمين."</t>
  </si>
  <si>
    <t>31. "التعليم يسهم في تحقيق التنمية المستدامة للعراق."</t>
  </si>
  <si>
    <t>32. "تحسين البنية التحتية التعليمية يعزز من مستقبل الأمة."</t>
  </si>
  <si>
    <t>33. "نحن نعمل من أجل مدارس تنمو مع التطور التكنولوجي."</t>
  </si>
  <si>
    <t>34. "تحسين المدارس يعزز من تفوق العراق في ميدان التعليم."</t>
  </si>
  <si>
    <t>35. "التعليم هو مفتاح تحقيق الأهداف الوطنية للعراق."</t>
  </si>
  <si>
    <t>36. "تطوير بنية المدارس يدعم تنمية القدرات الوطنية."</t>
  </si>
  <si>
    <t>37. "نحن نعمل معًا من أجل تحقيق تعليم مميز في العراق."</t>
  </si>
  <si>
    <t>38. "المدارس تحتاج إلى مرافق آمنة ومناسبة للتعلم."</t>
  </si>
  <si>
    <t>39. "تحديث بنية المدارس يعزز من تحصيل الطلاب ومهاراتهم."</t>
  </si>
  <si>
    <t>40. "نحن ندعم تحسين البنية التحتية التعليمية من أجل مستقبل أفض</t>
  </si>
  <si>
    <t>1. "مشكلة الكهرباء تحتاج إلى حلاً سريعاً في العراق."</t>
  </si>
  <si>
    <t>3. "العراق بحاجة إلى تحسين في توفير الكهرباء."</t>
  </si>
  <si>
    <t>4. "الكهرباء هي شريان الحياة ونحن نحتاجها بشكل دائم."</t>
  </si>
  <si>
    <t>5. "نعمل من أجل توفير كهرباء مستدامة وموثوقة."</t>
  </si>
  <si>
    <t>6. "العراقيون يستحقون كهرباء مستقرة طوال الوقت."</t>
  </si>
  <si>
    <t>7. "التحسينات في مجال الكهرباء تسهم في التنمية الوطنية."</t>
  </si>
  <si>
    <t>8. "معاناة مستمرة مع انقطاعات الكهرباء في العراق."</t>
  </si>
  <si>
    <t>9. "نحن نعمل من أجل توفير خدمة كهرباء أفضل للمواطنين."</t>
  </si>
  <si>
    <t>10. "مشكلة الكهرباء تؤثر سلباً على الحياة اليومية."</t>
  </si>
  <si>
    <t>11. "العمل على تحسين نظام الكهرباء أمر ضروري."</t>
  </si>
  <si>
    <t>12. "نحتاج إلى حلاً شاملاً لمشكلة الكهرباء في العراق."</t>
  </si>
  <si>
    <t>13. "تقنين انقطاعات الكهرباء يجب أن يكون أولويتنا."</t>
  </si>
  <si>
    <t>14. "مستقبل أفضل يتوقف على توفر الكهرباء الجيدة."</t>
  </si>
  <si>
    <t>15. "نحن نسعى لتقديم حلاً دائماً لمشكلة الكهرباء."</t>
  </si>
  <si>
    <t>16. "العراقيون يتحملون عبء مشكلة الكهرباء يومياً."</t>
  </si>
  <si>
    <t>17. "الكهرباء هي حاجة أساسية للحياة اليومية."</t>
  </si>
  <si>
    <t>18. "نعمل على توفير كهرباء مستدامة وموثوقة للجميع."</t>
  </si>
  <si>
    <t>19. "التحسينات في الكهرباء تعزز من فرص النمو الاقتصادي."</t>
  </si>
  <si>
    <t>20. "تحسين الكهرباء يسهم في تحقيق الرفاهية الوطنية."</t>
  </si>
  <si>
    <t>21. "مشكلة الكهرباء تؤثر على كافة جوانب الحياة."</t>
  </si>
  <si>
    <t>22. "الكهرباء الموثوقة تعزز من جودة الخدمات المقدمة."</t>
  </si>
  <si>
    <t>23. "العراقيون يطالبون بحلاً لمشكلة الكهرباء."</t>
  </si>
  <si>
    <t>24. "نحن ندعم مشاريع تطوير نظام الكهرباء."</t>
  </si>
  <si>
    <t>25. "مشكلة الكهرباء تحتاج إلى إجراءات فورية."</t>
  </si>
  <si>
    <t>26. "توفير الكهرباء يعزز من فرص العمل والاستثمار."</t>
  </si>
  <si>
    <t>27. "نحن نعمل على تحسين بنية الكهرباء في العراق."</t>
  </si>
  <si>
    <t>28. "الكهرباء الجيدة تسهم في توفير الوقت والجهد."</t>
  </si>
  <si>
    <t>29. "العراق بحاجة إلى استثمارات كبيرة في الكهرباء."</t>
  </si>
  <si>
    <t>30. "التحسين في مجال الكهرباء يزيد من رفاهية المواطنين."</t>
  </si>
  <si>
    <t>31. "الكهرباء هي أساس التنمية والاستقرار الوطني."</t>
  </si>
  <si>
    <t>32. "تحسين نظام الكهرباء يدعم مشاريع الصناعة."</t>
  </si>
  <si>
    <t>33. "نعمل من أجل توفير كهرباء مستدامة وموثوقة."</t>
  </si>
  <si>
    <t>34. "تقنين انقطاعات الكهرباء يسهم في توفير الوقت."</t>
  </si>
  <si>
    <t>35. "نحن ندعم تطوير البنية التحتية لنظام الكهرباء."</t>
  </si>
  <si>
    <t>36. "مستقبل مشرق يبدأ بتحسين نظام الكهرباء."</t>
  </si>
  <si>
    <t>37. "مشكلة الكهرباء تحتاج إلى حلاً شاملاً."</t>
  </si>
  <si>
    <t>38. "الكهرباء الموثوقة تدعم القطاعات المختلفة في العراق."</t>
  </si>
  <si>
    <t>39. "نحن نعمل من أجل تحقيق الاستدامة في توفير الكهرباء."</t>
  </si>
  <si>
    <t>40. "تحسين الكهرباء يساهم في تطوير الاقتصاد الوطني."</t>
  </si>
  <si>
    <t>2. "تحسين الكهرباء يجعل الحياة مقبولة."</t>
  </si>
  <si>
    <t>1. "ضرورة تحسين جودة التعليم في العراق."</t>
  </si>
  <si>
    <t>2. "نسعى لتطوير مناهجنا التعليمية لصالح الجميع."</t>
  </si>
  <si>
    <t>3. "التعليم هو مفتاح التنمية والتقدم الوطني."</t>
  </si>
  <si>
    <t>4. "العراق بحاجة إلى تعليم أفضل وأكثر فعالية."</t>
  </si>
  <si>
    <t>5. "تحسين التعليم يعزز من فرص النجاح للطلاب."</t>
  </si>
  <si>
    <t>6. "نحن نعمل على توفير بيئة تعليمية محفزة."</t>
  </si>
  <si>
    <t>7. "المعلمون يلعبون دورًا مهمًا في تحسين التعليم."</t>
  </si>
  <si>
    <t>8. "تحسين مناهج التعليم يزيد من مستوى الوعي."</t>
  </si>
  <si>
    <t>9. "نسعى لتطوير مهارات الطلاب وقدراتهم."</t>
  </si>
  <si>
    <t>10. "التعليم يشكل أساس النجاح الشخصي والوطني."</t>
  </si>
  <si>
    <t>11. "التعليم الجيد يسهم في تحقيق التوازن الاجتماعي."</t>
  </si>
  <si>
    <t>12. "تطوير التعليم يدعم تنمية المجتمع بأكمله."</t>
  </si>
  <si>
    <t>13. "نحن نسعى لتقديم تعليم متميز ومتاح للجميع."</t>
  </si>
  <si>
    <t>14. "التعليم يمكن أن يغير مستقبل الأجيال الصاعدة."</t>
  </si>
  <si>
    <t>15. "التعليم الجيد يؤثر إيجابيًا على اقتصاد البلاد."</t>
  </si>
  <si>
    <t>16. "تحسين التعليم يعزز من مهارات القوى العاملة."</t>
  </si>
  <si>
    <t>17. "التعليم الجيد يسهم في تنمية القدرات الوطنية."</t>
  </si>
  <si>
    <t>18. "نحن نعمل من أجل تحقيق تعليم متميز في العراق."</t>
  </si>
  <si>
    <t>19. "تحسين البنية التحتية التعليمية أمر ضروري."</t>
  </si>
  <si>
    <t>20. "التعليم هو مفتاح تحقيق الأهداف الوطنية."</t>
  </si>
  <si>
    <t>21. "نحن نعمل على توفير مزيد من الفرص التعليمية."</t>
  </si>
  <si>
    <t>22. "تطوير التعليم يزيد من إمكانية الوصول للجميع."</t>
  </si>
  <si>
    <t>23. "نحن نسعى لرفع مستوى التعليم في العراق."</t>
  </si>
  <si>
    <t>24. "المدارس تحتاج إلى تجهيزات حديثة ومتطورة."</t>
  </si>
  <si>
    <t>25. "نحن نؤمن بأهمية تحسين بيئة التعلم."</t>
  </si>
  <si>
    <t>26. "المعلمين يساهمون في تطوير الأجيال الصاعدة."</t>
  </si>
  <si>
    <t>27. "تطوير التعليم يساهم في تحقيق التقدم الوطني."</t>
  </si>
  <si>
    <t>28. "نحن ندعم تدريب المعلمين لتحقيق التميز."</t>
  </si>
  <si>
    <t>29. "التعليم يمكن أن يحقق التحول في المجتمع."</t>
  </si>
  <si>
    <t>30. "تحسين التعليم يسهم في تحقيق الريادة الوطنية."</t>
  </si>
  <si>
    <t>31. "التعليم الجيد يبني جسوراً للفهم والتعاون."</t>
  </si>
  <si>
    <t>32. "تحسين التعليم يشجع على الاستقلالية والإبداع."</t>
  </si>
  <si>
    <t>33. "نحن نعمل من أجل مدارس تلبي احتياجات الطلاب."</t>
  </si>
  <si>
    <t>34. "التعليم يجب أن يكون متاحاً للجميع بغض النظر عن الظروف."</t>
  </si>
  <si>
    <t>35. "نحن نسعى لتوفير تعليم ذو جودة عالية ومتاح للجميع."</t>
  </si>
  <si>
    <t>36. "تحسين التعليم يعزز من فرص التوظيف والتنمية."</t>
  </si>
  <si>
    <t>37. "نحن نؤمن بقوة التعليم في تحقيق التقدم الوطني."</t>
  </si>
  <si>
    <t>38. "تحسين التعليم يعزز من مهارات الطلاب وإمكانياتهم."</t>
  </si>
  <si>
    <t>39. "العراق بحاجة إلى تفكير استراتيجي لتطوير التعليم."</t>
  </si>
  <si>
    <t>40. "نحن نعمل من أجل تحقيق تعليم متقدم ومتاح للجميع."</t>
  </si>
  <si>
    <t>1. "بابل القديمة تاريخ مجيد للعراق."</t>
  </si>
  <si>
    <t>2. "عبق التاريخ يملأ أرض بابل القديمة."</t>
  </si>
  <si>
    <t>3. "من الرائع استكشاف تاريخ بابل العريق."</t>
  </si>
  <si>
    <t>4. "أطلال بابل تروي قصة حضارة رائعة."</t>
  </si>
  <si>
    <t>5. "بابل القديمة تعكس براعة الحضارة البابلية."</t>
  </si>
  <si>
    <t>6. "الآثار في بابل تجسد تفوق العقل البشري."</t>
  </si>
  <si>
    <t>7. "استمتع بجولة في مواقع بابل القديمة."</t>
  </si>
  <si>
    <t>8. "بابل مكان يستحق الزيارة والاستكشاف."</t>
  </si>
  <si>
    <t>9. "التراث البابلي يثري ثقافة العراق."</t>
  </si>
  <si>
    <t>10. "العراق يحمل تاريخاً عريقاً في بابل."</t>
  </si>
  <si>
    <t>11. "بابل القديمة تشهد على تطور البشرية."</t>
  </si>
  <si>
    <t>12. "تعلم من تاريخ بابل القديمة."</t>
  </si>
  <si>
    <t>13. "بابل مكان يلهم الفن والثقافة."</t>
  </si>
  <si>
    <t>14. "أثار بابل تشد الانتباه العالمي."</t>
  </si>
  <si>
    <t>15. "بابل تعكس تقدم الهندسة والفلك القديم."</t>
  </si>
  <si>
    <t>16. "اكتشافات أثرية تثري تراث بابل."</t>
  </si>
  <si>
    <t>17. "بابل كانت مركزاً حضارياً مهماً."</t>
  </si>
  <si>
    <t>18. "المتاحف تحتضن تحفاً من بابل القديمة."</t>
  </si>
  <si>
    <t>19. "الآثار البابلية تجسد حكمة الحضارة."</t>
  </si>
  <si>
    <t>20. "العراق يفتخر ببابل وتاريخها العظيم."</t>
  </si>
  <si>
    <t>21. "بابل تذكير بروعة العمارة القديمة."</t>
  </si>
  <si>
    <t>22. "تاريخ بابل يمتزج بجمال الطبيعة."</t>
  </si>
  <si>
    <t>23. "بابل تجسد التفاني في البناء والفن."</t>
  </si>
  <si>
    <t>24. "زيارة بابل تعني تعلم الكثير عن التاريخ."</t>
  </si>
  <si>
    <t>25. "أبنية بابل تظل شاهدة على الزمن."</t>
  </si>
  <si>
    <t>26. "بابل تعكس روح الاستقرار والابتكار."</t>
  </si>
  <si>
    <t>27. "بابل تعزز من فهمنا لتطور الحضارات."</t>
  </si>
  <si>
    <t>28. "التراث البابلي يعكس الإرث الإنساني."</t>
  </si>
  <si>
    <t>29. "زيارة بابل تعيدنا إلى أصول الحضارة."</t>
  </si>
  <si>
    <t>30. "بابل القديمة مصدر إلهام للفنانين."</t>
  </si>
  <si>
    <t>31. "بابل تجمع بين الأصالة والفخر الوطني."</t>
  </si>
  <si>
    <t>32. "زيارة بابل تثري الفهم الثقافي والتاريخي."</t>
  </si>
  <si>
    <t>33. "بابل تحتضن أسراراً من الزمن القديم."</t>
  </si>
  <si>
    <t>34. "أثار بابل تروي قصة إرث الإنسانية."</t>
  </si>
  <si>
    <t>35. "التراث الثقافي في بابل يستحق الاحترام."</t>
  </si>
  <si>
    <t>36. "بابل تسهم في توعية الجيل الجديد."</t>
  </si>
  <si>
    <t>37. "الحفاظ على بابل واجب وطني."</t>
  </si>
  <si>
    <t>38. "زيارة بابل تعني استكشاف الجمال والتاريخ."</t>
  </si>
  <si>
    <t>39. "التراث الثقافي يجب أن يحمى في بابل."</t>
  </si>
  <si>
    <t>40. "العراق يحافظ على تراث بابل بفخر."</t>
  </si>
  <si>
    <t>1. "أهوار العراق تمثل جزءًا مهمًا من تراثنا البيئي."</t>
  </si>
  <si>
    <t>2. "جمال الأهوار يعكس روعة الطبيعة في العراق."</t>
  </si>
  <si>
    <t>3. "الأهوار تعد موطنًا للعديد من الكائنات الحية."</t>
  </si>
  <si>
    <t>4. "نحن نعتز بتنوع الحياة البرية في أهوارنا."</t>
  </si>
  <si>
    <t>5. "زيارة الأهوار تعني تجربة فريدة من نوعها."</t>
  </si>
  <si>
    <t>6. "الأهوار تجسد توازن البيئة والبشر في العراق."</t>
  </si>
  <si>
    <t>7. "جمال الأهوار يستحق الاحتفاظ به وحمايته."</t>
  </si>
  <si>
    <t>8. "مناظر الأهوار تلهم الفنانين والمصورين."</t>
  </si>
  <si>
    <t>9. "نسعى للمحافظة على أهوارنا وإعادة إحيائها."</t>
  </si>
  <si>
    <t>10. "الأهوار هي كنز بيئي نفتخر به في العراق."</t>
  </si>
  <si>
    <t>11. "زراعة الأهوار تعد جزءًا من تراثنا الزراعي."</t>
  </si>
  <si>
    <t>12. "الحفاظ على الأهوار يعني الاستثمار في مستقبلنا."</t>
  </si>
  <si>
    <t>13. "تاريخ الأهوار يمتد لآلاف السنين."</t>
  </si>
  <si>
    <t>14. "نحن نعمل من أجل تعزيز الحفاظ على الأهوار."</t>
  </si>
  <si>
    <t>15. "الأهوار تعد مصدرًا للمياه والحياة في الجنوب."</t>
  </si>
  <si>
    <t>16. "الزراعة في الأهوار تشكل جزءًا من هويتنا."</t>
  </si>
  <si>
    <t>17. "تراث الأهوار يجب أن يعكس اهتمامنا بالبيئة."</t>
  </si>
  <si>
    <t>18. "الأهوار تشكل محورًا للحضارة والثقافة في العراق."</t>
  </si>
  <si>
    <t>19. "تاريخ الأهوار يعبر عن تكامل الإنسان والطبيعة."</t>
  </si>
  <si>
    <t>20. "الأهوار تمثل واحة خضراء في صحراء العراق."</t>
  </si>
  <si>
    <t>21. "معاناة الأهوار تجعلنا نعمل من أجل تحسين أوضاعها."</t>
  </si>
  <si>
    <t>22. "زيارة الأهوار تساهم في توعية الجمهور بأهميتها."</t>
  </si>
  <si>
    <t>23. "المحافظة على الأهوار تعكس روح الاستدامة."</t>
  </si>
  <si>
    <t>24. "الأهوار تستحق دعمنا واهتمامنا المستدام."</t>
  </si>
  <si>
    <t>25. "الأهوار هي مصدر للفخر والهوية الوطنية."</t>
  </si>
  <si>
    <t>26. "نحن نسعى للمحافظة على توازن الأهوار البيئي."</t>
  </si>
  <si>
    <t>27. "الأهوار تعكس حكمة وإبداع الشعب العراقي."</t>
  </si>
  <si>
    <t>28. "نعتز بتنوع النباتات والحيوانات في الأهوار."</t>
  </si>
  <si>
    <t>29. "الأهوار تعد جزءًا أصيلًا من تراثنا الوطني."</t>
  </si>
  <si>
    <t>30. "زراعة الأهوار تمثل تقاليدنا وأسلوب حياتنا."</t>
  </si>
  <si>
    <t>31. "نحن نعمل من أجل الحفاظ على تنوع الأهوار."</t>
  </si>
  <si>
    <t>32. "الأهوار تعكس روح العمل الجماعي والتكامل."</t>
  </si>
  <si>
    <t>33. "نحن نتطلع إلى مستقبل مزدهر للأهوار في العراق."</t>
  </si>
  <si>
    <t>34. "الأهوار هي مصدر إلهام للأجيال الصاعدة."</t>
  </si>
  <si>
    <t>35. "الحفاظ على الأهوار يعني الاستثمار في البيئة."</t>
  </si>
  <si>
    <t>36. "الأهوار تعبر عن تواصل الإنسان مع الطبيعة."</t>
  </si>
  <si>
    <t>37. "نعمل معًا من أجل تعزيز حماية الأهوار."</t>
  </si>
  <si>
    <t>38. "الأهوار تسهم في تنشيط السياحة في العراق."</t>
  </si>
  <si>
    <t>39. "زراعة الأهوار تمثل أسلوب حياة مستدام."</t>
  </si>
  <si>
    <t>40. "الأهوار تحمل رسالة تعزيز الاستدامة البيئية."</t>
  </si>
  <si>
    <t>1. "من واجبنا جميعًا الوقوف معًا لمحاربة الإرهاب والفساد في العراق."</t>
  </si>
  <si>
    <t>2. "العراقيون يعملون بجد لتعزيز الأمن ومحاربة الفساد."</t>
  </si>
  <si>
    <t>3. "نطالب بالعدالة والشفافية في محاربة الفساد في البلاد."</t>
  </si>
  <si>
    <t>4. "العراق يستحق مستقبلًا خاليًا من الإرهاب والفساد."</t>
  </si>
  <si>
    <t>5. "تجمع العراقيون للقضاء على الفساد وضرب الإرهاب."</t>
  </si>
  <si>
    <t>6. "نعمل من أجل توفير فرص وظيفية ومعيشية لمواجهة الفقر."</t>
  </si>
  <si>
    <t>7. "التعاون الوطني يعزز مكافحة الإرهاب والفساد."</t>
  </si>
  <si>
    <t>8. "العراق بحاجة إلى تعزيز الأمن ومحاسبة الفاسدين."</t>
  </si>
  <si>
    <t>9. "الفساد يمثل تهديدًا لاستقرار العراق وازدهاره."</t>
  </si>
  <si>
    <t>10. "نسعى لتعزيز حوكمة فعالة ومؤسسات قوية."</t>
  </si>
  <si>
    <t>11. "التوعية والتثقيف أساسيان في مكافحة الفساد والإرهاب."</t>
  </si>
  <si>
    <t>12. "الشباب هم أمل العراق في بناء مستقبل أفضل."</t>
  </si>
  <si>
    <t>13. "التعليم والتنمية الاقتصادية تقوي الجهود ضد الإرهاب."</t>
  </si>
  <si>
    <t>14. "نحن ملتزمون بحماية حقوق الإنسان في محاربة الإرهاب."</t>
  </si>
  <si>
    <t>15. "من الضروري دعم القوات الأمنية في مواجهة الإرهاب."</t>
  </si>
  <si>
    <t>16. "التضامن الوطني يعزز الوحدة ضد التهديدات الأمنية."</t>
  </si>
  <si>
    <t>17. "الحوار والمصالحة هما مفتاح الاستقرار في العراق."</t>
  </si>
  <si>
    <t>18. "نعمل على تعزيز القضاء وتوفير العدالة للجميع."</t>
  </si>
  <si>
    <t>19. "المجتمع الدولي يجب أن يدعم جهود العراق ضد الإرهاب."</t>
  </si>
  <si>
    <t>20. "تعزيز الثقافة الوطنية يعزز التلاحم ضد الفساد."</t>
  </si>
  <si>
    <t>21. "مكافحة الفساد تتطلب تضافر جهود الجميع."</t>
  </si>
  <si>
    <t>22. "الشفافية هي أساس مكافحة الفساد في العراق."</t>
  </si>
  <si>
    <t>23. "نسعى لبناء مستقبل يسوده العدالة والمساواة."</t>
  </si>
  <si>
    <t>24. "التعليم والتثقيف هما سلاحنا الأقوى ضد الإرهاب."</t>
  </si>
  <si>
    <t>25. "الأمن الوطني يعزز التنمية ويقاوم الإرهاب."</t>
  </si>
  <si>
    <t>26. "الفساد يؤثر سلبًا على حياة المواطنين، ونعمل على تغيير ذلك."</t>
  </si>
  <si>
    <t>27. "من واجبنا الجميع القضاء على الفساد وبناء مستقبل أفضل."</t>
  </si>
  <si>
    <t>28. "العدالة تسهم في تعزيز الاستقرار ومحاربة الإرهاب."</t>
  </si>
  <si>
    <t>29. "نحن نثق في قدرة الشعب العراقي على تحقيق التغيير."</t>
  </si>
  <si>
    <t>30. "المجتمع المدني له دور هام في مكافحة الفساد والإرهاب."</t>
  </si>
  <si>
    <t>31. "نسعى لتقديم الدعم اللازم لضحايا الإرهاب والفساد."</t>
  </si>
  <si>
    <t>32. "من المهم تعزيز الشفافية في إدارة الموارد الوطنية."</t>
  </si>
  <si>
    <t>33. "التنمية المستدامة تقوي الاستقرار وتقلل من التطرف."</t>
  </si>
  <si>
    <t>34. "نسعى لتوفير فرص عمل للشباب للحد من التطرف."</t>
  </si>
  <si>
    <t>35. "التعاون الدولي يمكن أن يسهم في محاربة الإرهاب."</t>
  </si>
  <si>
    <t>36. "الحوكمة الجيدة تعزز التنمية وتحد من الفساد."</t>
  </si>
  <si>
    <t>37. "نحن نسعى لتحقيق التوازن بين الأمن والحريات."</t>
  </si>
  <si>
    <t>38. "العراقيون يستحقون حياة آمنة ومستدامة."</t>
  </si>
  <si>
    <t>39. "من واجبنا جميعًا الدفاع عن وحدتنا الوطنية."</t>
  </si>
  <si>
    <t>40. "العمل المشترك هو المفتاح لبناء مستقبل الاجيال."</t>
  </si>
  <si>
    <t>ساحة الحبوبي استعداد اهالي الناصرية الأبطال الاحرار لمليونية الخضراء</t>
  </si>
  <si>
    <t>الله يحفظك اخوية ويسلمكم يا اهل الطيب</t>
  </si>
  <si>
    <t>تركيا توقف الرحلات البرية والجوية العراقية كورونا</t>
  </si>
  <si>
    <t>احمد الكبسي اعلامي يمني مراسل قناة العهد الفضائية مذيع بقناة اليمن نشر مقال بصفحته الفيسبوك</t>
  </si>
  <si>
    <t>حاج كويتيه تطمئن مصابين كورونا الجديد أنتو راجعين من مكان طاهر ومقدس</t>
  </si>
  <si>
    <t>قصدك يعني غالقين الحدود مو احسن ميسدون الگهاوي هسة والناس تتضرر وينقطع رزقها</t>
  </si>
  <si>
    <t>كلام الشيخ يبرد القلب والروح الكلمات يجب ان تدرس في المعاهد والجامعات العربية الإسلامية</t>
  </si>
  <si>
    <t>العراق المليشيات المدعومة ايرانيا توجه تهديدا لكل من يتعامل مع القوات الأجنبية</t>
  </si>
  <si>
    <t xml:space="preserve">الدول الإقليمية أدركت العراق حكومة فاشلة فاسدة وبرلمان الساقطين حايرين بتشكيل الحكومة وتاركين البلد </t>
  </si>
  <si>
    <t>تنتهي التحالفات تنتهي الأماني وتبدأ صفحة الإتهامات والابتزاز والتخريب</t>
  </si>
  <si>
    <t>الاخ حسين علاء الابيض المؤدب من الناس المخلصين المحبوبين لكل الشعب</t>
  </si>
  <si>
    <t>العراق بلد الحظارات والامجاد والابطال على مر العصور</t>
  </si>
  <si>
    <t>حال المواطن العراقي يائس محزن تعبان من إنجازات حكم العمائم العراق</t>
  </si>
  <si>
    <t xml:space="preserve">حبيبه ام كذيله رائعه وجميله ليله وليله حب وغرام حلوه جنها مزهريه اصلها عربيه دار السلام </t>
  </si>
  <si>
    <t>قافلات تستعد للانطلاق من المدن الجنوبية العراقية متوجه محافظة بغداد للانطلاق بمليونية الاحد</t>
  </si>
  <si>
    <t>حكومة العراق البائسة الفاشلة تنتظر الشتاء تنتهي التظاهرات تنتظر الربيع تتحسن الكهرباء تنتظر الصيف ينتهي فيروس كورونا</t>
  </si>
  <si>
    <t>حيدر العبادي يقول لأول مرة النظام السياسي يقمع ويقتل المتظاهرين</t>
  </si>
  <si>
    <t xml:space="preserve">احلى واجمل شيء الحكومة  ترسل الآلاف الأطنان من العلاج الى الصين لغرض الاسناد والمساعدة </t>
  </si>
  <si>
    <t>شذى حسون تبكي على حال العراق في الهواء</t>
  </si>
  <si>
    <t>الفنانة شذى حسون تنهار بالبكاء والحزن على الهواء والسبب الوضع المؤلم والحزين في العرق</t>
  </si>
  <si>
    <t xml:space="preserve">حيدر العبادي يتهم قوى امنية تحمل السلاح قامت بقمع وتعذيب المتظاهرين بتوجه حكومي السلطة المركزية </t>
  </si>
  <si>
    <t>وزير الصحة التركي إلغاء رحلات الركاب وإلى إيطاليا العراق كوريا الجنوبية فيروس كورونا</t>
  </si>
  <si>
    <t>بغداد وصفها ياقوت الحموي باجمل وصف بأنها حاضرة الدنيا وما عداها بادية بغداد</t>
  </si>
  <si>
    <t>ألم الاجتهاد أهون وافضل بكثير من ألم الندم</t>
  </si>
  <si>
    <t>شاهد منخفض جوي مرحلة التشكّل يقترب منطقة بلاد الشام الاردن العراق مصحوب بالهطولات</t>
  </si>
  <si>
    <t xml:space="preserve">دعاء للحفظ والأمان ودفع البلاء </t>
  </si>
  <si>
    <t>سماحة السيد كورونا يؤكد سماحته خلو العراق وزارة الصحة دولة فيطي فاشلة</t>
  </si>
  <si>
    <t>تسجيل اصابة لطالب دراسات دينية إيراني الجنسية مدينة النجف</t>
  </si>
  <si>
    <t>اريدج كون تتباهين وتفرحين بس بية</t>
  </si>
  <si>
    <t xml:space="preserve">مستشفى الكندي بغداد تستخدم اسوء واردئ العلاج والمعقمات داخل الردهات لتعقيم الغرف من فايروس كورونا العراق </t>
  </si>
  <si>
    <t>تستاهل الفرحة والبسمة</t>
  </si>
  <si>
    <t xml:space="preserve"> كافة الفئات العمرية تشارك الثورة فالكل يبحث عن الحرية والحياة الكريمة</t>
  </si>
  <si>
    <t>عناصر قوات حكومة بغداد يهدد المتظاهرين بالذبح والقتل</t>
  </si>
  <si>
    <t>الحرية للمعتقلين العراق اللهم فرج للمعتقلين وافرح اهلهم</t>
  </si>
  <si>
    <t xml:space="preserve">نعيش بزمن أغبر وسيء ناس تاكل ناس </t>
  </si>
  <si>
    <t>الرأس هو احد اجزاء جسم الانسان</t>
  </si>
  <si>
    <t>وزارة الصحة العراقية تعلن تسجيل إصابات مؤكدة جديدة بفيروس كورونا</t>
  </si>
  <si>
    <t>انتصرت طالبان بكفاحها المسلح لأنها آمنت بحتمية المواجهة بالمثل والانتصار</t>
  </si>
  <si>
    <t xml:space="preserve"> العراق ينادي بالحرية للمعتقلين</t>
  </si>
  <si>
    <t>اغلاق المراقد المقدسة وايقاف صلاة الجمعة لانها بيئة تساعد انتشار فايروس كورونا</t>
  </si>
  <si>
    <t>قاموا بتشييد غرف الاحتجاج بدل الخيم في ساحة التحرير</t>
  </si>
  <si>
    <t xml:space="preserve">ينبغي لبغداد ان تكون جميلة ومزدهرة </t>
  </si>
  <si>
    <t>حكومتنا الشريفه حتى رسول الله يوصي اغلاق الحدود وتحافظون على  ارواح الناس من الامراض وفايروس كورونا وانتو مابيكم شريف يخطي هاي الخطوه</t>
  </si>
  <si>
    <t>هذه زلم العراق العظيم بوگت المساعدة يهبون أسرع من الريح ,الله يحميهم وينصرهم</t>
  </si>
  <si>
    <t xml:space="preserve">منظمة الصحة العالمية تنصح  بارتداء الأصحاء كمامات طبية للحفاظ على سلامتهم </t>
  </si>
  <si>
    <t>تروح لفاتحة بالناصرية تفترلك چادرين تتباوس وية الزلم</t>
  </si>
  <si>
    <t xml:space="preserve">هناك انظمة ناجحة تصنع شعوب مثقفة متعلمة قوية ولاء شعبها للوطن </t>
  </si>
  <si>
    <t>حب العراق حب ازلي كونه بلد الحضارات</t>
  </si>
  <si>
    <t xml:space="preserve">سيكون هناك نشرة العراق الثامنة بتوقيت بغداد </t>
  </si>
  <si>
    <t xml:space="preserve">سيطرة المتظاهرين ونشر الامن والامان في كافة المناطق </t>
  </si>
  <si>
    <t>مشهد فيلم الحدود الملتهبه هوا اضخم الاعمال السينمائيه العراقيه انتجت الثمانينيات وتخلد بطولات وتضحيات الشعب العراقي البطل</t>
  </si>
  <si>
    <t>اشهر الاعتصامات والتضحيات في سبيل الوطن هي انتفاضة اكتوبر أنجزت الكثير وستنجز الأكثر  نحو الافضل والاحسن</t>
  </si>
  <si>
    <t>غداً يثبت الطلبه انهم روح الثوره ويتحقق الازدهار والتقدم</t>
  </si>
  <si>
    <t xml:space="preserve">القيادة الكردية ترفض ترشيح محمد توفيق علاوي وتعتبره فاشل </t>
  </si>
  <si>
    <t>الشفاء العاجل لجميع لمرضى والمصابين بحق محمد وال محمد</t>
  </si>
  <si>
    <t>البارحة بساحة الخلاني شخص فاقد عنده مستمسك نرجوا التعميم يوصل الخبر لأهله</t>
  </si>
  <si>
    <t>ساحة التحرير بدايه الثوره لأزلنا نتعلم الدروس الجيدة والمفيدة</t>
  </si>
  <si>
    <t>مصير حكومة علاوي المحك والتشكيل الوزاري البرلماني العراقي</t>
  </si>
  <si>
    <t>تركيا توقف الرحلات من والى العراق واغلاق الحدود</t>
  </si>
  <si>
    <t>شدد المكلف محمد توفيق علاوي السماح بقمع المتظاهرين والاعتداء عليهم</t>
  </si>
  <si>
    <t>العراق سوف يزدهر ويتقدم افضل من باقي الدول المحيطة بدعم الشباب</t>
  </si>
  <si>
    <t>إدلب تحر السلطان سليم رحمه الله وانطلق باتجاه الشرق لحماية الحدود الشرقية لخلافة العثمانية التمدد الإيراني الصفوي العراق وخاض معهم معركة جالديران ودمر عاصمتهم تبريز واليوم السلطان اردوغان يفعلها</t>
  </si>
  <si>
    <t xml:space="preserve">ادعم ثوارك يا ابطال العراق يا فخر العراق </t>
  </si>
  <si>
    <t>صقور الجو تقدم الاسناد الجوي والدعم لاسود البر المرحلة الأولى عمليات ابطال العراق</t>
  </si>
  <si>
    <t>توجد ديمقراطيه وحريه رأي بالشرق الأوسط وخصوصاً بالعراق</t>
  </si>
  <si>
    <t>اكو شخص للاسف عندة فلوس بس للناس منو الشخص نشر شنو دار بينهم حوار العراق</t>
  </si>
  <si>
    <t>ادعم ثوارك لان الناس ماينقصهم شي بس غيرتهم على الوطن الغالي</t>
  </si>
  <si>
    <t xml:space="preserve">شاركوا معنا في نشر البهجة والسرور لطلابنا الجدد </t>
  </si>
  <si>
    <t>وزير الصحة التركي تعليق رحلات الطيران وإلى العراق ال ساعة المقبلة كاجراء احترازي فايروس كورونا</t>
  </si>
  <si>
    <t xml:space="preserve">فعل جرس التنبيهات وحط بلدك ونتابع كل شخص مسوي هل تغريدة </t>
  </si>
  <si>
    <t>مدعي النسيان يموت ولاينسى العراق الثورة السلمية مستمرة</t>
  </si>
  <si>
    <t xml:space="preserve"> هسه الكفاءة اقل والنوعيه ليست جيدة</t>
  </si>
  <si>
    <t>عزيزي شعجب سبالت الحافظ مو نفس السبالت الي نزلت قبل سنوات</t>
  </si>
  <si>
    <t>المهم أني بينت بالدليل الشخص تدافعين مقتنعة بكيفج</t>
  </si>
  <si>
    <t>حدود العراق</t>
  </si>
  <si>
    <t>لاهله بجيته ولامرحبه</t>
  </si>
  <si>
    <t>الانتخابات بشهر ١١ طلعت السياسة من الخضراء تجول هاي من صعد بالكوستر</t>
  </si>
  <si>
    <t>اللاحكيم مكروه وخصوصا عند اهل البصرة فاذا اجه واذا راح لايقدم ولايأخر حرامي الجادرية ولايمكن ان يكون غير ذلك</t>
  </si>
  <si>
    <t>اللوكية لادين لهم</t>
  </si>
  <si>
    <t>ناس لاشغل ولاعمل بس تنشر وتسقط عجيب غريب!!</t>
  </si>
  <si>
    <t xml:space="preserve">التعويذه الي مشغلها موحلوه </t>
  </si>
  <si>
    <t>شلون حلوات ..جمال طبيعي ومكياج خفيف</t>
  </si>
  <si>
    <t xml:space="preserve"> الف مبروك صارت الابنية الك </t>
  </si>
  <si>
    <t>رح يجي واحد يكتب جريدة من الخرط والسلبية حتى تعليقه يحصل لايكات. و بالتالي يرتاح مركز المكافأة اللي بدماغه ??</t>
  </si>
  <si>
    <t>اشكد اعلق على بيجات محد يطيني لايك</t>
  </si>
  <si>
    <t xml:space="preserve">الزمن الجميل زمن الثقافه والوعي كانو طلاب جامعات بمعنى الكلمة </t>
  </si>
  <si>
    <t>المطار صار حلو</t>
  </si>
  <si>
    <t xml:space="preserve"> الحاسبات واللي يوكفون على الحاسبات الخاطر الله سوولهم حل كل شويه وتوكف الحاسبه لو مخالي نسوان حتى ماتعرف تكتب</t>
  </si>
  <si>
    <t>الله موطني السابق</t>
  </si>
  <si>
    <t xml:space="preserve">اعلان فاشل المصور ظهر ب الكامره الي لابس احمر ظهر يم زوجته وبعدين راح كعد يم الشاب </t>
  </si>
  <si>
    <t xml:space="preserve"> هههههه</t>
  </si>
  <si>
    <t>الحافظ روعه</t>
  </si>
  <si>
    <t>شنو وره التهديد حولت صرت وي الحكومه ضد الشعب للاسف الخطوط الجويه العراقيه تعبانة</t>
  </si>
  <si>
    <t xml:space="preserve"> ههههه</t>
  </si>
  <si>
    <t>ذي قار العظيمة</t>
  </si>
  <si>
    <t xml:space="preserve">سيبقي العراق واحدا موحدا باذن الله </t>
  </si>
  <si>
    <t>ويحيا العراق</t>
  </si>
  <si>
    <t xml:space="preserve"> هههههههه</t>
  </si>
  <si>
    <t>بارك الله فيكم اكل راقي وخدمة ممتاز صدك بيجي</t>
  </si>
  <si>
    <t xml:space="preserve"> هههههههههههههههههههه</t>
  </si>
  <si>
    <t>يسعد صباحكم بالمجاني</t>
  </si>
  <si>
    <t xml:space="preserve"> هههه</t>
  </si>
  <si>
    <t>ياي امنيتي راح تتحقق</t>
  </si>
  <si>
    <t xml:space="preserve"> روعاتك كامل مفيد مبدع😘</t>
  </si>
  <si>
    <t xml:space="preserve"> باوع منو</t>
  </si>
  <si>
    <t xml:space="preserve"> هاي الحلقه وين ماكو مهتلف وتعبان سواله برنامج</t>
  </si>
  <si>
    <t>والله عاشت ايديكم</t>
  </si>
  <si>
    <t xml:space="preserve">ههههههههه </t>
  </si>
  <si>
    <t xml:space="preserve"> برودة بالتمثيل جدا جميل 💕😍</t>
  </si>
  <si>
    <t>كعكي برودة بالتمثيل جدا جميل 💕😍</t>
  </si>
  <si>
    <t xml:space="preserve"> احلى مشهد مال كعكي 😂😂😂😂</t>
  </si>
  <si>
    <t xml:space="preserve">احلى مشهد </t>
  </si>
  <si>
    <t>ممكن اسم شخصية ابو طه بالحقيقة وتمثيلة جان مبدع  حايط ابو طه طالع يم علاء الابراهيمي</t>
  </si>
  <si>
    <t>البنكة البنكة البنكة ، والله مو مشهد ضيم براسه 60 حظ، أثير مبدع حقيقي كل الحب والاحترام له.</t>
  </si>
  <si>
    <t>موقوي</t>
  </si>
  <si>
    <t xml:space="preserve"> متت ضحك رائع</t>
  </si>
  <si>
    <t>لا علي  جان سويت النسوان من يروحون للفاتحة ويخشبن على العالم ويأكلن وإذا ماكلن زين كالن اكلة مطيب المرحوم</t>
  </si>
  <si>
    <t>علي فاضل حبيتك من كثر إبداعك يا مكروه علاء الابراهيمي 😘</t>
  </si>
  <si>
    <t>بالتوفيق علاء الابراهيمي صاعد صاعد صاعد💪💪💪💪💪✌😂🤣🤣🤣</t>
  </si>
  <si>
    <t xml:space="preserve"> مبدعين❤</t>
  </si>
  <si>
    <t>طريقة التسويق ممل جدا ماكو اي تشويق للفيديو</t>
  </si>
  <si>
    <t xml:space="preserve">خلي اوديها لصاحبي </t>
  </si>
  <si>
    <t>Zina Fadhel  خريطي</t>
  </si>
  <si>
    <t>محمد اياد وينن حبايبي❤</t>
  </si>
  <si>
    <t xml:space="preserve"> عاشت ايدكم</t>
  </si>
  <si>
    <t>هذا افضل مشهد</t>
  </si>
  <si>
    <t xml:space="preserve">خوش رزالة لكل تافه صار اعلامي </t>
  </si>
  <si>
    <t xml:space="preserve"> خلي يعزلون ويفتحون انشائيه</t>
  </si>
  <si>
    <t xml:space="preserve">مو مقدم ضيم وعلى براسه 66حض مع حترامي الجميع المقدمين </t>
  </si>
  <si>
    <t>السلام عليكم ورحمة الله وبركاته علي فاضل ليش اكو حلقات إني ما أفهمه شتگول</t>
  </si>
  <si>
    <t xml:space="preserve"> ليش لأن إني غبي </t>
  </si>
  <si>
    <t xml:space="preserve"> لو لأن صارلي أكثر من 30 سنه ما شايف العراق وشكرا سلامي للورده غسان راح تموتني من الضحك يا ورده موهوب إنت والله موهوب وشكرا أحمد الطائي من السويد</t>
  </si>
  <si>
    <t xml:space="preserve">علاء الابراهيمي بالاستطلاع احلى نريد علي فاضل </t>
  </si>
  <si>
    <t xml:space="preserve"> مشهد أثير كشكول براسه حظ </t>
  </si>
  <si>
    <t xml:space="preserve"> حلقة تعبانة مع الاسف .. اتمنى ما يتدنى البرنامج اكثر</t>
  </si>
  <si>
    <t>مو علاوي ضيم يخبل</t>
  </si>
  <si>
    <t>الاسطوره علاء الابراهيمي 😂😂😂</t>
  </si>
  <si>
    <t>لحيتوا البارحة بموضوع استبدال علي فاصل، واذا تريدوه يفشل البرنامج عيشوا على مآثر علي فاضل</t>
  </si>
  <si>
    <t xml:space="preserve">علاء الإبراهيمي  اني اول واحد شجعتك </t>
  </si>
  <si>
    <t xml:space="preserve"> تحياتي لكل الكادر مبدعين الله يحفظكم</t>
  </si>
  <si>
    <t>برنامجكم ناجح  بيد علاوي راح يكون انجح وتابعوا المشاهدات هذا الاسبوع ❤️</t>
  </si>
  <si>
    <t xml:space="preserve"> حلوة</t>
  </si>
  <si>
    <t xml:space="preserve"> روعه</t>
  </si>
  <si>
    <t xml:space="preserve">كامل جميل كيووت ☺😂😂 بعد نسمي كامل كيوووت </t>
  </si>
  <si>
    <t xml:space="preserve"> حلوو المشهد💗</t>
  </si>
  <si>
    <t>موحلوين بدون اموري</t>
  </si>
  <si>
    <t xml:space="preserve">اخر حلقتين حسيت اكو تراجع بتقديم المحتوى </t>
  </si>
  <si>
    <t xml:space="preserve">أموري أنت الخسران ولاية بطيخ أنت طلعت من رحمها </t>
  </si>
  <si>
    <t xml:space="preserve"> يوميه ترفدنا بوجوه ومواهب تنتظر الفرصه حتى تبدع..يبارك الله بيكم وتبقون ثوره وطنيه العراق والعراقيين أحبابنا ولاية بطيخ الرائعين</t>
  </si>
  <si>
    <t xml:space="preserve">برنامج جميل لكن اكو شي  </t>
  </si>
  <si>
    <t>هاريس هههههههه ابو الاخ</t>
  </si>
  <si>
    <t>هاريس 😹😹😹</t>
  </si>
  <si>
    <t xml:space="preserve">اغلب المشاهد جدا سخيفه وبالاخص الي تحوي على ممثلين جدد ياريت لو ترجعون على عدهكم السابق </t>
  </si>
  <si>
    <t xml:space="preserve"> افضل ممثل هو وسام ضياء</t>
  </si>
  <si>
    <t>موسم رمضان جان كلش حلو من جنتو بقناة هنا بغداد ذاك جان موبس حلو وخرافي  ❣️❣️❣️❣️❣️❣️❣️</t>
  </si>
  <si>
    <t>تحياتي للكادر أن شاء الله رمضان الجاي موسم حلو  ❣️❣️❣️❣️❣️❣️❣️</t>
  </si>
  <si>
    <t>التعليم بالعراق صار عباره عن تجاره خاسرة</t>
  </si>
  <si>
    <t>الله لايوفق وزير التعليم على هل قبولات</t>
  </si>
  <si>
    <t xml:space="preserve">كلمات مؤثرة وحزينة النجمة شذى حسون بغداد </t>
  </si>
  <si>
    <t>اي وقت اغبر - جان هسه اغاني دگي يالراجمة مشغليهه بمنفذ ابراهيم الخليل ببلدة سيلوبي</t>
  </si>
  <si>
    <t>العراق صاير مثل ملاهي كلها تطبله سخافة الوقت</t>
  </si>
  <si>
    <t>رجل الدين هذا يبدو عليه ماص قوت الشعب للأسف</t>
  </si>
  <si>
    <t>من زمان بأسم الدين يسرقون الشعب</t>
  </si>
  <si>
    <t>يشبهك خبيث</t>
  </si>
  <si>
    <t>مثل كعابير العراق التعبانة</t>
  </si>
  <si>
    <t>هسه صارو ميلشيات مو رجال دين خرط</t>
  </si>
  <si>
    <t>خاف جد الحلبوسي التعبان هذا سوله تمثال</t>
  </si>
  <si>
    <t>رجال النهائيات… هلا مدريد الفوز</t>
  </si>
  <si>
    <t>بعيد العمال موظفين عطلة والعامل بل شغل حكومة تعبانة</t>
  </si>
  <si>
    <t>عيد العمال العمال بالشغل وموظفين نايمين بالبيت للأسف</t>
  </si>
  <si>
    <t>احنه هم خوش محتفلين ع السكلة للأسف</t>
  </si>
  <si>
    <t>نحيا ونبقى الأفضل</t>
  </si>
  <si>
    <t>اهل مولات شبيهم شهريتهم مليارات اذا عزلو يوم شيصير سفلة</t>
  </si>
  <si>
    <t>حلويات الخاصكي  يصرف خريجين وكفائات اليوم شفت عماله يصعدون طابوك للأسف</t>
  </si>
  <si>
    <t>كون ينطيهم يوميه وهم كاعدين بهذا اليوم هيج تكمل ويفرحون</t>
  </si>
  <si>
    <t>اليوم جان عيد العمال!!والعامل طلع للشغل والموظف كاعد للأسف</t>
  </si>
  <si>
    <t>نعمل ٧٧٠ يوم بالسنه واليوم هم نعمل للأسف</t>
  </si>
  <si>
    <t>كل العالم والموظفين معطلين بس العامل يشتغل بعيده للاسف..</t>
  </si>
  <si>
    <t>هسه ٩٩٪ محد يعرف منو هذاشكو ناشرينه تطششونه خيولي عجيب تعبانين</t>
  </si>
  <si>
    <t>مدام نشرته راح ياكل وحل وزبالة</t>
  </si>
  <si>
    <t>لان هو مو بشر حيوان</t>
  </si>
  <si>
    <t>هذا لازم يتأدب الساقط</t>
  </si>
  <si>
    <t>متجردين من كل شيء للاسف...</t>
  </si>
  <si>
    <t>على الحراس كون نخلي حراس.. ينراد صحة صدور لكتب صحة الصدور بالعراق اصلا..!! 🙄 فاشلين</t>
  </si>
  <si>
    <t>مايلحج راح يدمروه</t>
  </si>
  <si>
    <t>جا شعبالك هذول احنا سباع</t>
  </si>
  <si>
    <t>هذه الحرية التي أرادها الصحوجية ودعاة الفتن .</t>
  </si>
  <si>
    <t xml:space="preserve"> زمن الرذيلة والانحطاط السياسي والولاء للخارج</t>
  </si>
  <si>
    <t xml:space="preserve">هذا الرجل  خائن لبلده مثل باقي الخونه </t>
  </si>
  <si>
    <t xml:space="preserve"> ع فشل منظومات الدولة كلها👏</t>
  </si>
  <si>
    <t xml:space="preserve"> مع احترامي</t>
  </si>
  <si>
    <t>همه اغلبيه الموظفين كالو احنا شعلينا بالمظاهرات المهم احنا دنستلم راتب ... عبالهم الوطن بالراتب بس يلا هسه اكلوها .</t>
  </si>
  <si>
    <t>دورت بكل المواقع محد فاهم المنشور للاسف</t>
  </si>
  <si>
    <t>Zahraa Omar من تستقرين سخيفة اجي وياج🤣🤣💜</t>
  </si>
  <si>
    <t xml:space="preserve">يالله اللهم صلي على محمد وال محمد </t>
  </si>
  <si>
    <t>جذاب  مع احتراماتي للجذابين خلي اعزلون عدنا هنا جذاب برأسه ستين حظ ولكم ليش اصورن بس اللكم روح شوف مجمع العامريه ثلاجات مال عشتار وكاتلهن الوصخ وحتى بيهن بيص مال جرذان أجلكم الله ولا سولف ع الصحيات خليها سكته والفراش الزوالي ادش للمخزن ينسلك عقل عقلك بالتراب والوصخ كافي تصوير وامصورلك ثلاجتين وجاي اجذب</t>
  </si>
  <si>
    <t>الفراش الزوالي ادش للمخزن ينسلك عقل عقلك بالتراب والوصخ كافي تصوير وامصورلك ثلاجتين وجاي اجذب</t>
  </si>
  <si>
    <t>Mariam Tarq الاحمر مالتج منور بصوره</t>
  </si>
  <si>
    <t xml:space="preserve"> فاشلAhmed Al Hilfi شنو الفلم منو داعي علينه بس لا ذاك الرجال</t>
  </si>
  <si>
    <t>هو هذا اللي شاطرين بي ياسفلة🙂💔</t>
  </si>
  <si>
    <t>🤦‍♂️🤦‍♂️ محسوب علينه وزير فاشل</t>
  </si>
  <si>
    <t>الله يجزاك بكل خير .</t>
  </si>
  <si>
    <t>اي علساس راح يزداد مليون هو ١٠٠ الف بالزايد وحضرة جنابة يصرفهه بلحظه تلكاه سفلة</t>
  </si>
  <si>
    <t>صارلكم ١٧ تطلگون من وصلت للولادة صارت عملية قيصيرية...فاشلة</t>
  </si>
  <si>
    <t>الله لايوفقك</t>
  </si>
  <si>
    <t>عفيه خلي يظل على هذا المنهاج لان باعتبار ماكو شعب فبكيفهم حرامية</t>
  </si>
  <si>
    <t xml:space="preserve">النساء العربيات نطقت بكلمه حيض دورة شهريه هرمونات نسائيه تعتبر عاهره وبلاشرف </t>
  </si>
  <si>
    <t xml:space="preserve"> ترى الدوره الشهريه عمليه فسيولوجيه طبيعيه</t>
  </si>
  <si>
    <t>اذا انت معترض طبيعه الجسد مشكلتك روح اشتكي الخالق لان خلقنا بهيج طبيعه ولولا الدورة الشهريه انت ماموجود اصل</t>
  </si>
  <si>
    <t>مطعم حلو</t>
  </si>
  <si>
    <t xml:space="preserve"> كعدت مطعم منويلا احلى وهم مي وستاف جدا فرندلي وحبابين ع كولتك والأسعار معقوله  سلام عليكم </t>
  </si>
  <si>
    <t>المي وصخ وكله وصخ يم المطعم والحمامات مال مطعم وصخه</t>
  </si>
  <si>
    <t>اليوم من قلب الحدث😋يخبل</t>
  </si>
  <si>
    <t>الغزاله حلوة</t>
  </si>
  <si>
    <t>شمحلاها كبة البيت من ايد امي تخبل</t>
  </si>
  <si>
    <t xml:space="preserve"> هسه فاشله حته السوب حمار مابي يحطلك نص طاسه طرشي وطاسه الكبه وكل ذوق مابيها وسعره ٥ الف ومكان كلش اصغير</t>
  </si>
  <si>
    <t>رشة فلفل اسود وشوية من دهن السوب وادعيلي تخبل</t>
  </si>
  <si>
    <t>الكرادي ❤️احبها</t>
  </si>
  <si>
    <t>ابتعد عن المطعم ليصير بيك انشطار وينشك طي..ك تعبان</t>
  </si>
  <si>
    <t>*جذب مسوي دايت ماحبها</t>
  </si>
  <si>
    <t>فرع المنصور مرتب</t>
  </si>
  <si>
    <t xml:space="preserve"> بس هذا الفرع كلش اكله مو طيب وافشل مطعم بغداد</t>
  </si>
  <si>
    <t xml:space="preserve"> احسن مااذب يوم وأحد ٧٥الف تبذير هذا</t>
  </si>
  <si>
    <t>والله اروح اسوك ١٠٠ مسواك شهر لحوم ودجاج ولحم مثروم وصدر دجاج وكل يوم اطبخ</t>
  </si>
  <si>
    <t>قريب علينا يخبل</t>
  </si>
  <si>
    <t>ما عندي لاحبيبه ولاصديق المن انطي مجاني حرام ميصير لذلك ما اريد 🌝🌝</t>
  </si>
  <si>
    <t>أريد عشرة فريش 😑حلوات</t>
  </si>
  <si>
    <t xml:space="preserve"> يخبلAli Ahmed روح اشتري انت قريب</t>
  </si>
  <si>
    <t>الطلب سفري رائع يعني من المطعم مباشرة سفري يعني take away مو دلفري لان الدلفري يعني توصيل</t>
  </si>
  <si>
    <t>هسة وكتها هلصور الحلوة</t>
  </si>
  <si>
    <t>ابو طيبة واخلاق</t>
  </si>
  <si>
    <t>مره وحده رحنا وقطونا ب٦٥الف وماشبعت بس الخبر غالي ومبالغ بالأسعار</t>
  </si>
  <si>
    <t>خان مندي الي بالمنصور وبس😌يخبل</t>
  </si>
  <si>
    <t>كاهي الزيتون وكاهي الكراده الله جنت الصبح اخذ واروح للجامعه 😭يخبل</t>
  </si>
  <si>
    <t>حجي رسول بـ الصـدرية..يخبل</t>
  </si>
  <si>
    <t>كاهي الكسره يم الأفران الي قريبه على مصرف الرشيد طيب</t>
  </si>
  <si>
    <t>وي الصمون الحجري المگسب ويا دبس وجاي😍🖤يجنن</t>
  </si>
  <si>
    <t>احمد الماجدي شوف الاجواء 😎تخبل</t>
  </si>
  <si>
    <t>Doa'a Hazim خل نتحرك يحظي😂😂😂الأجواء حلوة</t>
  </si>
  <si>
    <t>😂😭حلغوم رائع</t>
  </si>
  <si>
    <t>خالد الكريم هاي الادين الحلوه والسلام الحلوه...</t>
  </si>
  <si>
    <t>لعد شبيهه جامعه الصادق 😎يخبلون</t>
  </si>
  <si>
    <t>عمي شنهي احنه هندسه بغداد احسن منهم😁🙄منورين</t>
  </si>
  <si>
    <t>راسلتكم مرتين وتقرون الرساله ومحد يرد ع الأقل ردو يعني للأسف</t>
  </si>
  <si>
    <t>زين ليش بس ثالثه والرابعه شنو عود همه كبار وشيوخ واحنه ربنه وحد زبالة</t>
  </si>
  <si>
    <t>تره هاي ذلة</t>
  </si>
  <si>
    <t xml:space="preserve">الف رحمه على والديك يا وزير الماليه </t>
  </si>
  <si>
    <t>غلطان انت عايش بزمن فاشل</t>
  </si>
  <si>
    <t>رايح لقم شايف ايران لو لا</t>
  </si>
  <si>
    <t>زلمة هوة مو دثو مثلك يا فاشل يا قذر</t>
  </si>
  <si>
    <t>عيني مقتدى بفضل بوش وأمريكا جان يحلم يطلع صوت أحفاده بالعراق</t>
  </si>
  <si>
    <t>تمثيل كلش حلو</t>
  </si>
  <si>
    <t xml:space="preserve">علي فاضل شنو هذا التركيز على كعكي ؟ </t>
  </si>
  <si>
    <t>استمروا  بجنوا حلو</t>
  </si>
  <si>
    <t>اول تعليق جميل ❤️ حقه تره 😹</t>
  </si>
  <si>
    <t>بحبكم والله</t>
  </si>
  <si>
    <t>لكن للامانة هذه الحلقة دون مستوى ولاية بطيخ الذي نعرفة</t>
  </si>
  <si>
    <t xml:space="preserve">عزيزي علي فاضل عاشت ايدك على البواري </t>
  </si>
  <si>
    <t xml:space="preserve">اني متابعكم حلقة بحلقة وكلش برنامج راقي </t>
  </si>
  <si>
    <t>علاء الابراهيمي الافضل واكطع 😍</t>
  </si>
  <si>
    <t>هل الايام مكثر من صورك الحلوة علاوي</t>
  </si>
  <si>
    <t>علاء الابراهيمي حبي وبس ❤</t>
  </si>
  <si>
    <t>علاء الأبراهيمي واكطع يخبل</t>
  </si>
  <si>
    <t>ام شهد تشعر بالغيره😁 للاسف</t>
  </si>
  <si>
    <t>غسان وكعكي? ورهام? ضعيفين</t>
  </si>
  <si>
    <t>صدك جذب ما تبيعون اساور دوختنا</t>
  </si>
  <si>
    <t>فتحي الباب يا بومة😂😂😂 تعبتيني</t>
  </si>
  <si>
    <t xml:space="preserve">اساور وهذا الوياهة مشكله </t>
  </si>
  <si>
    <t xml:space="preserve">دائما تقدمون الافضل </t>
  </si>
  <si>
    <t>اركب الموجه للطايحين</t>
  </si>
  <si>
    <t>رهام ❤️🔥قلبي</t>
  </si>
  <si>
    <t>.. الألفاظ... بذيئة</t>
  </si>
  <si>
    <t>برنامج ساخر</t>
  </si>
  <si>
    <t>معرف شكول غير بس ربي جاي شوف 🤲😹الخراب</t>
  </si>
  <si>
    <t>اعلان اضربوا فلووس حرام</t>
  </si>
  <si>
    <t>اتموووتووون 😍😍😍😍😍وتجننون</t>
  </si>
  <si>
    <t>آحـبــكمـ 😍</t>
  </si>
  <si>
    <t>بــآلتوفيق</t>
  </si>
  <si>
    <t>🤔🤔 موحلوة</t>
  </si>
  <si>
    <t>صدك رائع 😂😂♥️</t>
  </si>
  <si>
    <t>خو كلي موووت🤦‍♂️😔😔😂 من الضحك</t>
  </si>
  <si>
    <t>من يدير عليهم بانزين😂 مقرف</t>
  </si>
  <si>
    <t>الضلع ابو حسون يخبل</t>
  </si>
  <si>
    <t xml:space="preserve">مطلبنا سفر #علاء_الابراهيمي </t>
  </si>
  <si>
    <t>زين ليش علي نبيل بائس</t>
  </si>
  <si>
    <t>اثير كشكول رائع</t>
  </si>
  <si>
    <t>رهام حلوة</t>
  </si>
  <si>
    <t>برنامج تافه ويعرض على قناة تلفزيونية تريد هيلكة وغلط وشتايم روح شوف البشير شو 😂</t>
  </si>
  <si>
    <t>برنامجكم الرمضاني القادم اسمه تسجيل دخول مو ❤❤😍 احبكم</t>
  </si>
  <si>
    <t>بالتو‏فــيق انشاءلله ♥️♥️</t>
  </si>
  <si>
    <t>كشكول خوش ولد ومرتب وين ضامينه</t>
  </si>
  <si>
    <t>برنامج عباره عن اعلانات فقط مملة ومزعجة</t>
  </si>
  <si>
    <t>متغيرين نحو الاحسن والافضل ما شاء االله</t>
  </si>
  <si>
    <t>حموشي المبدع تروحلك فدوة الصقيعة</t>
  </si>
  <si>
    <t>ليش ما أخذنوا اللمبركيني الجميلة مال كعكي🌚❤️</t>
  </si>
  <si>
    <t>اموت على حموشي وكامل مفيد المبدعين</t>
  </si>
  <si>
    <t>ادوار كامل مفيد صايرة موكلش قوية مثل قبل</t>
  </si>
  <si>
    <t>مصطفى ۦۦۦﹾۦ٭ۦﹾتشبه حموشي الجميل😁😁😁</t>
  </si>
  <si>
    <t>اخذو علاء الممثل الناجح لتركيا</t>
  </si>
  <si>
    <t>منور محمد الكربولي. غسان الورد دايما الضحكة على وجهك ان شاء الله</t>
  </si>
  <si>
    <t>غسان الاحلى</t>
  </si>
  <si>
    <t xml:space="preserve">Enas Abbas شوفي اول مااجوا خطابة بلجادر شكد حلو </t>
  </si>
  <si>
    <t>اويلي يارغد خاتون شكد اعجبني دورك.....</t>
  </si>
  <si>
    <t>يابة اثير غير يلوكلة ها الدور الرائع جثرنا من الحجية 🤣🤣🤣🤣</t>
  </si>
  <si>
    <t>كثرولنا من مشاهد رغد لن تمثيلها وشكلها جميل</t>
  </si>
  <si>
    <t>كاعد اشوف قطعه كيمر تخبل 👀</t>
  </si>
  <si>
    <t xml:space="preserve"> الكواليس كلش حلوة لان عفوية ❤️</t>
  </si>
  <si>
    <t>ربي يسعدكم</t>
  </si>
  <si>
    <t>اخذوا اشتي قلبي الجميلة❤🥺🍒</t>
  </si>
  <si>
    <t>اخذ اموري لو رهام الجميلين 😁😁</t>
  </si>
  <si>
    <t>استاذ علي ايمتى تطلعون من التمثيل لانكم فاشلين</t>
  </si>
  <si>
    <t>اريد من الكبير المبدع علي فاضل شغل</t>
  </si>
  <si>
    <t>خطيه مزوجين هيج حالهم بهل فتره تعب وقهر الله يساعدكم 😂😂</t>
  </si>
  <si>
    <t>ولاية بطيخ الحلقة كلهة عبارة عن مسخرة وسخافة 😂😂😂😂😂😂😂 شعجب</t>
  </si>
  <si>
    <t>برنامج راقي ربي يحفظهم جميعا وبالاخص ريهام</t>
  </si>
  <si>
    <t xml:space="preserve">Suzan Saeed حموشي الجميل مسوي كيتو </t>
  </si>
  <si>
    <t>شني هاي اليوم حزين ماكو تفاعل 😂😂😂</t>
  </si>
  <si>
    <t xml:space="preserve">هاي عيونها تخوف </t>
  </si>
  <si>
    <t>اني ماذبحني هاذا الممثل ابو النظاره عليه صوت يرفع الضغط مالتي</t>
  </si>
  <si>
    <t>يجنن مشهد مبدع اثير</t>
  </si>
  <si>
    <t xml:space="preserve">اخذوا اشتي خلي تفشل السفرة </t>
  </si>
  <si>
    <t>فاسوليا احلى مشهد</t>
  </si>
  <si>
    <t>وسام بعد كافي فشل عيب</t>
  </si>
  <si>
    <t>الحلقة جميلة</t>
  </si>
  <si>
    <t>مشهد يحمل رسالة كبيرة بداخلها حقد وكراهية</t>
  </si>
  <si>
    <t>للاسف يبيع بالات!! ‏ويموت بالانفجارات</t>
  </si>
  <si>
    <t>و اليوم راح يكون اتعس يوم بحياتهم</t>
  </si>
  <si>
    <t>الرحمه والخلود للشهداء والشفاء العاجل للجرحى</t>
  </si>
  <si>
    <t xml:space="preserve">  .... بردا وسلاما بغدادنا الغاليه 💔😢</t>
  </si>
  <si>
    <t xml:space="preserve">احسنتم لتاجيل الحلقه الله يرحمهم ويسكنهم فسيح جناته ويشافي الجرحى </t>
  </si>
  <si>
    <t>اي كمل كمل انت رائع</t>
  </si>
  <si>
    <t>نظارات رهام ذكرتني بشي 😢 احبه</t>
  </si>
  <si>
    <t>منورين قلب</t>
  </si>
  <si>
    <t>ليس مشهد و انما اعلاااان للاسف</t>
  </si>
  <si>
    <t>وصلت بيكم تسوون اعلانات ل(( علاكات )) فاشلين</t>
  </si>
  <si>
    <t>مات الوطن</t>
  </si>
  <si>
    <t>عمي هيه رهام لو تخبل وربي 🥰🥰</t>
  </si>
  <si>
    <t>رهام حلقوم 😋 رائعة</t>
  </si>
  <si>
    <t>خل نتماطل 😂😂 متت 😂😂💔 من الضحك</t>
  </si>
  <si>
    <t>احلى سكيتش عاشت ايدكم..</t>
  </si>
  <si>
    <t>موبرنامج ضيم بيه ستين حض</t>
  </si>
  <si>
    <t>😂😂احلئ مشهد والله😘</t>
  </si>
  <si>
    <t>😂😂ا😘 يااخي شوكت ينقرضون جماعةالمسرح ✌️</t>
  </si>
  <si>
    <t xml:space="preserve">افضل مشهد الكم من سنين خاصه عريف شلتاغ </t>
  </si>
  <si>
    <t>اخر موسمين البرنامج بده يصير موحلو</t>
  </si>
  <si>
    <t>هاي الحلقة ذكرتني بأبداعكم بالمواسم الاولية</t>
  </si>
  <si>
    <t>واقع الحال للاسف</t>
  </si>
  <si>
    <t>علاء الابراهيمي 😋😂 احبك</t>
  </si>
  <si>
    <t>جذب عمي و الله ما معلم احد ليش تتبلون على العالم  😂😂</t>
  </si>
  <si>
    <t xml:space="preserve">مشكلتكم متكدرون عن كلشي تعبرون لان تشتغل عليكم فصل لو طلقات </t>
  </si>
  <si>
    <t>بعد مشهد علي عطواني رائع</t>
  </si>
  <si>
    <t xml:space="preserve"> جلبتو بيه البرنامج صار بايخ</t>
  </si>
  <si>
    <t>عدنا الدبكة المطبخيه بائسة</t>
  </si>
  <si>
    <t>شعب متخلف وجاهل وما يعرف شنو يريد..</t>
  </si>
  <si>
    <t>مطعم جدا جدا راقي  اكله روعه انصح الكل يجربه</t>
  </si>
  <si>
    <t>اسعاره غاليه ماعتقد اي شخص يكدر ياكل بي لازم شويه ينزلون من اسعاره علمود الناس يجوله</t>
  </si>
  <si>
    <t>روبيان من يطبخو بقشره يعني صدك منظر يلعب نفس والزفر مبين بعده بي احسه حشى نعمة الله يعني راسه قشور ذيل موجود اكيد الخيط الاسود ممطلعي استغفر الله</t>
  </si>
  <si>
    <t>احب اكل شمشون مشوي و تشريب بسيط ودليمية سبونج بوب هااا نسيت نزلنه ساندي عل تمن</t>
  </si>
  <si>
    <t>الله يخليك جان كتلهم يبدلون كراسيهم وميوزتهم الوسخة جنه كاعدين بمطعم شعبي ابد مو مال بحري</t>
  </si>
  <si>
    <t>جميع مو حميع 🌚 الجوع مأثر عليك كابتن وماتعرف تكتب</t>
  </si>
  <si>
    <t>الزفره واصله للقماره حشى نعمه لله اكل يلعب نفس رحتله طب ريحه للزفر يذب من راسك من ورهه</t>
  </si>
  <si>
    <t>يعجبني اجرب اكل بس يكولون ابد موطيب</t>
  </si>
  <si>
    <t xml:space="preserve">والله اوصخ مطعم شفته حتى العلبه مال كلينكس معرف شنو عليها والريحه جوه تكتل مع كل احترامي لكن الي شفته جبروني احجي بي </t>
  </si>
  <si>
    <t xml:space="preserve"> افخم مطعم؟ الاكل اطيب بهوايه 😒  الضيافه مال حلويات لطيفه</t>
  </si>
  <si>
    <t>الحقيقة الطعام أبدا موطيب</t>
  </si>
  <si>
    <t xml:space="preserve"> الأكل تحت الصفر..</t>
  </si>
  <si>
    <t>الكبه المشويه هيه اصلا تلعب النفس وبابا غنوج وياماما بدي تبوله سيئ</t>
  </si>
  <si>
    <t>شلون يشرح هذا متبل. هاي تبوله 🤔🤔 ياب احنه ماشيفين بس انت ابو دهن الزردوم فاشل</t>
  </si>
  <si>
    <t>.ويخليك تسب مشركي قريش على هالدكة الناقصة</t>
  </si>
  <si>
    <t>حيل حلو مكانه والكعده</t>
  </si>
  <si>
    <t>اسوء  مطعم؟! بهاي كعدتة جنها بيت جدي بالعيد وهي حمص بطحينه وتبولة هاي تقييمكم للاكل!</t>
  </si>
  <si>
    <t>المطعم هوسه وتنتظر السياره ربع ساعه يله ايجيبوها</t>
  </si>
  <si>
    <t>هاي قبل كم سنه فتح مطعم بالمنصور اسمه اللبناني نفس الشي  وغالي جدا وتستقبلك فتاة جميله من الباب واذا ما عندك حجز تكعد بالصاله مال الضيوف وعندما تدخل المطعم تلكاه فارغ طبعا هذ المطعم ما طول ٤ اشهر وخسر وعزل</t>
  </si>
  <si>
    <t xml:space="preserve">والجماعة حفظوا قيمة الدينار فارتفعت الأدوية بأسعار خيالية وخفظوا الرواتب </t>
  </si>
  <si>
    <t>اخويه الادمن مع كل احترامي الك</t>
  </si>
  <si>
    <t>الحمد لله قبل ساعتين طلعت من صاج الريف والامور اوكي والاوضاع مستتبة والتعقيم اوكي ونسبة الشفاء عاليه</t>
  </si>
  <si>
    <t>دليمية يم حجي حسين رائعة وبس والبقية خلي يفتحون انشائية 😂</t>
  </si>
  <si>
    <t>Mustafa KaisSuhaib Al-Hadeethi@ Laith Mahdi@ Al Taie Ghaith تتذكرون  يخبل التشريب الاحمر بالفلنتاين بقيت يومين شبعان</t>
  </si>
  <si>
    <t>كباب حجي حسين احسن</t>
  </si>
  <si>
    <t xml:space="preserve">اعتقد كباب محمد مايحتاج دعايه ويخسر فلوس لان اسم وطعم لايعلى عليه .. ادارة المطعم المفروض يكون عدها تقييم لنفسه المطعم مايحتاج دعايه </t>
  </si>
  <si>
    <t xml:space="preserve"> يخبل#حجي حسين </t>
  </si>
  <si>
    <t>فقط بالعراق عند دخول المطاعم تقع العين على كثرة المقبلات وكثرة الطعام ؟؟؟ وعلى قدر معدتك وتدفع فلوس على كد اكلك ...</t>
  </si>
  <si>
    <t xml:space="preserve">الهدف من الحظر هو انه الشوارع تفرغ والبلد يدمر اكثر </t>
  </si>
  <si>
    <t xml:space="preserve"> اخاف قصروا برفع قيمة الدولار وتلويح بخفض رواتب الموظفين كملوها بالحظر وقطع ارزاق العالم الكسبة </t>
  </si>
  <si>
    <t>قتل الفرحة لا اكثر موسم اعياد والناس على باب الله تريد تسترزق حسبي الله ونعم الوكيل الله ينتقم من كل واحد اله يد بتخريب هل البلد</t>
  </si>
  <si>
    <t>لعد اني سويته طلع عبالك طعم چري 😅 موطيب</t>
  </si>
  <si>
    <t>العراق كلة يعرف مطاعم الجنوب مضروبة اكس  ماتسوه</t>
  </si>
  <si>
    <t xml:space="preserve"> ارقى مطاعم واكل وذوق بغداد والغربية بيرفكت من كل النواحي الاهتمام بالزبون والديكور والتنويع بالاطباق حتى الغربية والنظافة الي اول واهم شــٍْي يبحث عنة الزبون من يكعد</t>
  </si>
  <si>
    <t>ويه الضلع بخان كباب 😋 اطيب</t>
  </si>
  <si>
    <t>ذكرتني بمطعم ديوان نزللنا بطل مي واحد ابو الالف واخذ من عدنا ١٢ الف 🙂غالي</t>
  </si>
  <si>
    <t>اهمشي يستقبلنة بأهلا سنيوري فاشلين</t>
  </si>
  <si>
    <t>لحمه شبعانه دلال وتجي بايدك.</t>
  </si>
  <si>
    <t>.. اتقي الله ياشيخ</t>
  </si>
  <si>
    <t xml:space="preserve"> خلي المطاعم البقية تعزل ( بصوت قاسم الحجامي)</t>
  </si>
  <si>
    <t>الله يحفظ رجال الدين المخلصين</t>
  </si>
  <si>
    <t>أطباق طعام تفتح شهية الجميع.. وجبات تحتاج الى الكثير من المهارة لاعدادها.. والكثير من الابداع والفن.. ولا سيما "فن النحت"..! اجل .. #ابداع #فن</t>
  </si>
  <si>
    <t xml:space="preserve">العلم للجميع كان برنامج لاستاذ كامل الدباغ و كانت الاسر العراقيه تتابعه بشغف و يعتبر اشهر برنامج في ذلك حيث يقدم احدث ما توصلت أليه التكنولوجيا الحديثه في ذلك الوقت احدث ابتكارات الشباب العراقي و كان يدعم المواهب الشابه </t>
  </si>
  <si>
    <t xml:space="preserve"> الان و مع الاسف تنتشر و بشكل كبير برامج و محطات فضائيه و مواقع التواصل الاجتماعي عن  السحر و الشعوذه و برامج اخرى غير هادفه و ليس لها اي معنى سوى طريقة معترفه للنصب على بسطاء الناس لا اقل و لا اكثر  و في نهاية حديثي اذكركم بقوله تعالى (( كذب المنجمون و أن صدقوا ))</t>
  </si>
  <si>
    <t xml:space="preserve">  #شباب بطلو تنتقدون بصوره همجيه وغير لائقه انت تمثل شعب ايشوف تعليقك المصري والاردني والسوري وأكثر الدول تشاهدك بهاي الحاله راح تسيئ إلى مجتمع باكمله .</t>
  </si>
  <si>
    <t xml:space="preserve">ارقى فناني الكوميديا حاليا في العراق اياد راضي واحسان دعدوش </t>
  </si>
  <si>
    <t xml:space="preserve"> مهرجين ولايصح ان نطلق عليهم فنانين</t>
  </si>
  <si>
    <t>اموري راقي جدا ...مع ما اني ما اعرف اموري</t>
  </si>
  <si>
    <t xml:space="preserve"> خايب طير </t>
  </si>
  <si>
    <t xml:space="preserve">ليش ماتشجعون الشباب لو بس ادورون سوالف تعبانه </t>
  </si>
  <si>
    <t xml:space="preserve">هذا ابن بلدي افتخر بي يكفي رسم البسمه على شفاه هواي شباب خلي العالم تشتغل </t>
  </si>
  <si>
    <t>وبطلو سوالف تعبانه ??</t>
  </si>
  <si>
    <t xml:space="preserve"> وتذكرو الايام الحلوه الطفولة والبرائه والامان .</t>
  </si>
  <si>
    <t>جزاك الله خير الجزاء</t>
  </si>
  <si>
    <t>راح يجي موسم التلقيح الزيارات عود دير بالك لايحبلن وتلاص انطي للزوار فلاش 😂😂😂</t>
  </si>
  <si>
    <t>ماعندنا هيج فن وذوق بالعراق اكيد فبركة مو بالعراق شوف معالم الوجه ودقه التفاصيل بالعراق نحتو اسد صار طلي</t>
  </si>
  <si>
    <t xml:space="preserve"> والسبايسي ابد ماكو اطيب منهم وفيتامين هم طيب ومرتب</t>
  </si>
  <si>
    <t>بخصوص هذا الموضوع احب اوضح ثلاثة نقاط . . و السلام عليكم و رحمة الله و بركاته</t>
  </si>
  <si>
    <t xml:space="preserve"> . ان شاء الله يكون واضحين</t>
  </si>
  <si>
    <t>شعجب مجبت طاري الجاي والحمامات التعبانة؟ باعتبارك وصفت حتى دلال الطلي</t>
  </si>
  <si>
    <t>بما انه منشورك تعبان كلش محولة كهرباء تشرب ماء المطر بعد عطش دام ١٧ سنه لا تخرج</t>
  </si>
  <si>
    <t xml:space="preserve"> اعمال لانحبها والغرض منها الراتب وبس 🌹🌹🌹</t>
  </si>
  <si>
    <t xml:space="preserve"> احييك ومنور</t>
  </si>
  <si>
    <t>والله  بس انت مرتاح ومتونس لان عندك شغف بعملك وهذا  نعمل</t>
  </si>
  <si>
    <t>يفتقر اليه الكثيرون كلنا</t>
  </si>
  <si>
    <t>حسستني طابين بديسكو مومطعم بس اني صوجي قريت 😏😏عبالك راح نأكل الإضاءة الإضاءة عاليه😒 ومؤذية</t>
  </si>
  <si>
    <t>تشبيهك المندي بالجامعة التكنولوجية مميز ،،</t>
  </si>
  <si>
    <t>مو مندي.. ضيم براسه ٦٠ حظ يخبل</t>
  </si>
  <si>
    <t xml:space="preserve">هو غير يشتغل عل سكاره والمطفين شتحطله ياكل </t>
  </si>
  <si>
    <t>اطيب مندي62 ومن فتح بالمنصور رحت مره وتعاملهم هم حلو بس مرات هم تطلب الفرع الاول واروح لـ 62 حسب المود</t>
  </si>
  <si>
    <t xml:space="preserve"> بالنسبه الي جنت اتعناله طيب</t>
  </si>
  <si>
    <t xml:space="preserve">شغلهم بس ع سكارة اذا تروح صاحي مايستقبلوك الا تطوطح وتسوي روحك ضارب </t>
  </si>
  <si>
    <t xml:space="preserve"> بس هسة بخصوص موضوع الخيسة والمي الي ما ينشف ابد والتكه الي كامت ما تشتوي ايجيبه الك اتنكط دم</t>
  </si>
  <si>
    <t xml:space="preserve">زين هاي الوساخة الي جوة الرصيف شنو خاليهة </t>
  </si>
  <si>
    <t>يفتح الشهية طيب</t>
  </si>
  <si>
    <t xml:space="preserve">اقذر مطعم على الرصيف في بغداد </t>
  </si>
  <si>
    <t xml:space="preserve"> وصف هذا المطعم بانه الافضل</t>
  </si>
  <si>
    <t xml:space="preserve"> المشكلة دائما ازدحام وماتكدر تطبك السيارة</t>
  </si>
  <si>
    <t>اقذر مطعم شفته بحياتي  🤮</t>
  </si>
  <si>
    <t>شغلي رائع</t>
  </si>
  <si>
    <t>هذا اللحم واصل مرحله انشطار بالقذارة والعلاوي مشتعله لو بس حامي زايد جان كلت طبخو اثنين رواد من الفضاء بمركبه فضائيه 😌😌</t>
  </si>
  <si>
    <t>هسة نتزقنب لو لا , الطبخ بيه زفرة</t>
  </si>
  <si>
    <t xml:space="preserve">تمن اربع الوان قوس قزح </t>
  </si>
  <si>
    <t>ابرتين خبط يعني للنجف تره تتسمم</t>
  </si>
  <si>
    <t>ثقب اسود وموجات جاذبية !!!😅😅 اليوم خميس شكلك مطوخ 😂😂وتعبان</t>
  </si>
  <si>
    <t>اني ادور جكليته هاي القهوه المره يرادلها روب مال نوم ونظارات طبيه وكتاب تعبان  وتمقلج😌😌</t>
  </si>
  <si>
    <t>ثقب ها ماتسوه</t>
  </si>
  <si>
    <t>حالك من وصلت للثقب الاسود وترجعك موجات الجاذبية للارض وتفشل</t>
  </si>
  <si>
    <t xml:space="preserve">هاي مو قهوه #نظريه_فيثاغورس 🙂🌝 </t>
  </si>
  <si>
    <t>ياخذك للثقب الاسود وموجات الجاذبية ؟؟ غير يستقر كريستوفر نولان هذا صار فلم interstellar مو كوفي شوب 😒مايسوه</t>
  </si>
  <si>
    <t>والسعر اكيد قنبله هيدروجينيه تضرب بمخك ومخ عشيرتك 😅😂 وماتسوه</t>
  </si>
  <si>
    <t>اني اخاف اروح للثقب الاسود والله موطيبة</t>
  </si>
  <si>
    <t>بس كلي بالأول الفلوس منين نجيبها؟ وبعدين كمل خاف مال حرام</t>
  </si>
  <si>
    <t>تفيدك شغلة انت حتى تسووي اعلانات وتاكل بلاش🙂 اعلان فاشل</t>
  </si>
  <si>
    <t>اساس نجاح المطاعم هو انت لان انت ناجح  🤣</t>
  </si>
  <si>
    <t>وضعنا للهاوية رسمي</t>
  </si>
  <si>
    <t>خلي تمراية على راسك يصير ديس يالفاشل</t>
  </si>
  <si>
    <t>غير يكعد  التعبان مخترع طريقة الكنتاكي</t>
  </si>
  <si>
    <t>ستيل ابو الهوة فاشل</t>
  </si>
  <si>
    <t xml:space="preserve"> اللون الأحمر نشاز هواي</t>
  </si>
  <si>
    <t xml:space="preserve"> لاتتمنطق وتتفلسف بالتعبير لحم طلي غنم عايش بالفي وكنتاكي مكمل دكتوراه .... الخ</t>
  </si>
  <si>
    <t xml:space="preserve"> خاف الله مو تاخذ فلوس وتسوي دعايه ٣٢ الف نفرين ليش شدناكل والله ميصير براسنه خير كل واحد يدور مصلحته انت همك الفلوس وتغش العالم</t>
  </si>
  <si>
    <t xml:space="preserve">اطيب كص بصراحه بلفلوجه مطعم الزرزور الشهير يعني ترفه عل كولتك وطلي مدمع من ترافه ولحم مالته كالحلقوم يموع بلحلك 🤤 </t>
  </si>
  <si>
    <t>إحدى المطاعم المذكورة أعلاه بكثرة بالتعليقات قبل فترة قصيره.. الخلفة مال شاورما عطس بيده ومسح ونظف خشمه بملابسة وسوه لفات بنفس اليد وسخ</t>
  </si>
  <si>
    <t>فرولة الي بالعامرية   اطيب من الكص مالتهم</t>
  </si>
  <si>
    <t>كص الكابتن بحي الجامعه اتراهن عليه صارله هواي يخبل</t>
  </si>
  <si>
    <t>قذر</t>
  </si>
  <si>
    <t>غزالة گراج الامانة وگص ابو احمد تقاطع الاردن اليرموك يخبلون</t>
  </si>
  <si>
    <t>مطعم شاورما لحم عراقي خالص خالص طعم درجه اولى</t>
  </si>
  <si>
    <t>قبظة النمر يخبل</t>
  </si>
  <si>
    <t>اليوم كلام قوي كله جماعه الخواشيك وجماعه النمر ليدوي هاي عليها كعده حضر عمامك 😂 الطعم يخبل</t>
  </si>
  <si>
    <t>والله هذا الجو مال هيج هبيط يجنن❤️ يا ليتني كنت يمك يا ويلي</t>
  </si>
  <si>
    <t>القوزي وحلقوماتة رائع</t>
  </si>
  <si>
    <t>خاشوكة طبعا رائع</t>
  </si>
  <si>
    <t xml:space="preserve">كلشي احب المهم اكل </t>
  </si>
  <si>
    <t>قبضة النمر حجي اعجبك</t>
  </si>
  <si>
    <t xml:space="preserve">مطعم راقي و اكله طيب </t>
  </si>
  <si>
    <t xml:space="preserve">طيب اكلهم والروست دجاج يجنن مالتهم جان عدهم فرع بمول المنصور وسدوه </t>
  </si>
  <si>
    <t>الاكل فنكر فاهي ملح مابي مقبلات سوء توزيع وغالية ويتلاطمون قبل جان طيب وكلشي ختلف بي</t>
  </si>
  <si>
    <t>حال الضيم حالك باب الشرجي وسوك الغزل متروسه بشر 😂 سلم امورك لرب العالمين وعوف الحلقوم هل ايام محد يوكلك بلاش اكضيها اكل من العرباين بالسنك والشورجه هسه</t>
  </si>
  <si>
    <t xml:space="preserve">السيد مقتدى الصدر اعزه الله رمز العراق الناطق الرسمي باسم الشعب والداعي للاصلاح الحقيقي </t>
  </si>
  <si>
    <t>الشعب اعطى دماء وشهداء بس تنتصر الثورة يجي البشير وستيفن والكبيسي وشكو صعلوك يدفع بالناس ويتصدر ويسولف باسمهم وطبعا اعلامهم مأجور ومدفوع من امريكا والخليج</t>
  </si>
  <si>
    <t>بلد النفط والثروات بلد الخير بلد الانبياء والائمة بلد الناس الخيرة والوجهاء والشيوخ والعشائر الطيبة بلد العلوم التراثية والتراث العريق</t>
  </si>
  <si>
    <t xml:space="preserve">للاسف البلد نحو  الاسوأ البلد دمروا السياسيين السراق انجبته اميركا والاحتلال البريطاني وكافة الدول المحتلة </t>
  </si>
  <si>
    <t>ثلاث مرات گال شهوتها لعبت نفسي الكلمه مُقرفه السيد شنو يشوف المرأه العراقيه مشتهيه جديات داكتب الكلام وخجلانه متقزه بس نقلاً كلام السيد السيد اهان المرأه ولو ساكت احسن بس لازم بكلشي يشارك مايعرف سبب المرأه شيء عار</t>
  </si>
  <si>
    <t>مقتدى مخبل وما يفهم</t>
  </si>
  <si>
    <t>هوة انتي كتبتي لاكن بهاذا الإملاء عرفتج غوغو واهلج انطوج تليفون بس معرفو ينطوج تربيه ولو اني شترجه منج تبعين مقتدى البهيمه ماتعرف شي ورا الراعي وين ميروح طاح حضج وحض السيد الغايد</t>
  </si>
  <si>
    <t>بربكم ما تبطلون السوالف مو عيب صارلة شهور خاتل بعباية خامنئي شبيكم رحمة لله بعدين خاف ناسين نذكركم مو انتوا كمتوا تبوسون بقنادر بوش يخلصكم صدام صدام العار طلعته امريكا خليتونه نتمنى تدخل مرة ثانية وتخلصنا عاركم الجبير والعارات الباقين انتوا ابقوا عبيد</t>
  </si>
  <si>
    <t>يجب ان  يعرف ما المرأة ودورها عنده أخت زوجة بنت ولايحتاج سب وانتقاد بنات الناس بالمولات والكافتريات والمتنزهات ياتافه يازنانه</t>
  </si>
  <si>
    <t>استهزاء و سلب لارادة الشعب وهم يسوها مايهمهم شعب وانما رضا ايران</t>
  </si>
  <si>
    <t>دزلي اختك والك مني مالت تعبك يا ساقط</t>
  </si>
  <si>
    <t>خاف صاكلك ربع جاي اتشخبط بافكارك ركز لو اسكت يا فاشل</t>
  </si>
  <si>
    <t>مو بعدين تجون تتوسلون وتبكون</t>
  </si>
  <si>
    <t>يومك وخاص بيك ابو شهاب</t>
  </si>
  <si>
    <t>اعداءنا من الحمقى والجبناء</t>
  </si>
  <si>
    <t>ترة الحياء موجود بعدين شي عادي تكدرين تكولين بالشارع بالكلية لزميلج اني بنت</t>
  </si>
  <si>
    <t>خوش حلاق شبابنا الطيب</t>
  </si>
  <si>
    <t>بالعكس بس تكله اكل خرا هي تكفي</t>
  </si>
  <si>
    <t>السيد الشهيد محمد الصدر قدس سره تحدث عن الامور التي تخص النساء والمرأة</t>
  </si>
  <si>
    <t>هوموفوبيا قوية عندك تعالج وتقبل الوضع لانهم بشر مثلك ولهم حقوق</t>
  </si>
  <si>
    <t>روح ديح خواتك انت عندك عقدة الشرف يا عديمي الشرف</t>
  </si>
  <si>
    <t xml:space="preserve">هناك من ينظر للمرأة سلعة تباع وتشترى وحاجة لامور اخرى  </t>
  </si>
  <si>
    <t>انتي لتحجين بكيفج تعرفلها كلمة هوموفوبيا اني عندي خوف من امراضهم وقذارتهم هالزبايل جراثيمهم الفتاكة انتي افتحي الروابط مال الغرب اللي تعبديهم واقري قذارة الشواذ الزبايل</t>
  </si>
  <si>
    <t>ابد مو جان يقصد التقليل  بشخص المرأه وبالاخص مصطلحات النساء اللي هواي ركز ادري شكول بس الاناء ينضح بما فيه</t>
  </si>
  <si>
    <t xml:space="preserve">اصلا كاتبها ما فهم شمعرفه يكتب يحجي </t>
  </si>
  <si>
    <t>للأسف انتقلنا مرحلة عورة عبدة الشهوات ترقينا يا جهلة</t>
  </si>
  <si>
    <t>محد جابرك اصدك انت بكيفك</t>
  </si>
  <si>
    <t>مايقصد عليج يقصد للي ما عدها شرف وفاسدة</t>
  </si>
  <si>
    <t>هاي التغريدة بس مجرد حجي تريد تحجي</t>
  </si>
  <si>
    <t>مايقصدج الج يقصد غيرك</t>
  </si>
  <si>
    <t>المرأة والدجاجه تبيض وتظرك بس انت الظرك مو البيضه للأسف</t>
  </si>
  <si>
    <t>اهل البغاء اتدعي حرية للمرأة شكد دفعولك حته انته تعرف حرية المرأة الحقيقية بيك حظ جاه بقيت بالعراق مو شارد للغرب وتشوف التعري والتهتك وتسمي حرية طاح حظج امريكا</t>
  </si>
  <si>
    <t>طلعت أمريكي متندم الأيام تابعتك بيه</t>
  </si>
  <si>
    <t>اغلبية الجهلة دايماً عقلهم مقفول لدرجة عبالهم بس اهم خلي عقلك يتقبل الاراء لان تصير مضحكة هيج تحياتي</t>
  </si>
  <si>
    <t>يتكلم امثالك لان ماعدكم حشمة للمرأة فأكيد تفهمه الجهلة</t>
  </si>
  <si>
    <t>لعد سهله عليج تطعنين وتفسقين بالسيد وهو كاعد وره الحدود يحرضكم السيد جنتي فاهمه الاهانه بالموضوع ليش هالطعن</t>
  </si>
  <si>
    <t>احمد البشير اقسم باله كنت كلما اسمع اسمك اقول قرد يطبل انت قرد بامتياز لك شخصية الرجال لايقبل السفاهة برامجك لاحياة لمن تنادي</t>
  </si>
  <si>
    <t>يا أهل قريش هوبل الصنف ليس هذا</t>
  </si>
  <si>
    <t>ابن هيام عيني شجابك على السيد بالعراق لك انت وين وهوه وين باقي بس تهرج بتويتر يول مخنث الاجبش منك ماكيشوا وياه</t>
  </si>
  <si>
    <t>الك حرية اتباع شخص تريدة بس ماعندك حرية على الاخرين لانه اختلف بالرأي وياك</t>
  </si>
  <si>
    <t>الرجل يسعى ان يصل الى العفة والشرف والإحترام والحب الصادق</t>
  </si>
  <si>
    <t>اعراضهم رمز للغرب الفاسد والحريات المغلوطة واوراق طاولة للعب أمريكا وهتك قيم المجتمع</t>
  </si>
  <si>
    <t>احمد شبيك تره التغريده موجه النساء اولاً وثانياً القسم ذكر بيه الرجال وطريقة تعالمهن المرأه انت معني بيه لان انت محسوب الطرفين</t>
  </si>
  <si>
    <t>حبيبي يريد يعطي للمرأه حقها وزنها الحقيقي بالمجتمع ودورها الفعال في بناء المجتمع</t>
  </si>
  <si>
    <t xml:space="preserve">ضحكت من قلبي صدك ضحكة </t>
  </si>
  <si>
    <t>مدوخكم بشرفي وباقين تنتقدون وتسبون يا جهلة</t>
  </si>
  <si>
    <t>فتحتي الروابط اللي تثبت قذارتهم بعتبارك اقريها وانطيني رأيج يا ام اراء همزين الروابط مؤسسات عالمية وخلينا نشوف الجاهل منو شغله تقبل الاراء ليش اتقبل رأي مرتبط بالواقع اريد اخلص منج بالنقاش اسوي هيج</t>
  </si>
  <si>
    <t>والله سوة بيكم رعب خلاكم تتناسون الحقوق المشروعة والمطاليب وكمتو بس تهجمون لان طالب باخراج اسيادكم العراق همة سبب دمار العراق تنبحون ماراح تهزون السيد والتيار راعبهم ابوهاشم</t>
  </si>
  <si>
    <t>اني عبالي مسوي نفسك قرقوز مهرج عمي جوكر بس طلعت لك هاي صدك انت متفتهم</t>
  </si>
  <si>
    <t>ساحة التحرير العراق المراه العراقية</t>
  </si>
  <si>
    <t xml:space="preserve">والله صدقتك ولن تفهم مايقوله الصدر </t>
  </si>
  <si>
    <t>والله انسطرت اريد افهم التغريدة كلشي مافهمت منها تغريدة فاشلة</t>
  </si>
  <si>
    <t>وكفوء الوجبه الدسمه قاطعوا المنتوجات السعوديه العفنة</t>
  </si>
  <si>
    <t>قاطعوا المنتوجات السعوديه منبع الإرهاب العالمي ولامراض الخطرة</t>
  </si>
  <si>
    <t>المعيب عراقي يعرف المنتوج سعودي ويشتريه منتوجات مغمسه بالدم العراقي انا اقول كافي سفك الدماء</t>
  </si>
  <si>
    <t>تنسوا عبد العزيز اعطى القدس للصهاينة الانجاس وباعها تسمونها العروبة القومية كفاكم نعيقا مجرد شعارات ترفع</t>
  </si>
  <si>
    <t>السعودية بلد دمر العراق سدوا الحدود مع سرطان المنطقة.</t>
  </si>
  <si>
    <t>ميخالف نقول نقاطع أجبان المراعي الفاشلة لان البديل موجود منتوجات گاله القذرة سخت ايران نسيتوا السعوديه تنفرد بإنتاج بول البعير</t>
  </si>
  <si>
    <t>قاطعوا المنتوجات السعوديه كاله المراعي وجهان لعملة واحدة دمرت اقتصاد بلادنا</t>
  </si>
  <si>
    <t>ملاحظة مهمة كورونا يفرق كاله ايراني مراعي سعودي يعني يجيك الطرفين نسيت المنتجات التركية</t>
  </si>
  <si>
    <t>جبن المراعي سبب لامراض المعدة والجسم</t>
  </si>
  <si>
    <t>عصابات الجوكر تعتدي على دورية شرطة عراقية وعدنا للفوضى خطط مزعطه</t>
  </si>
  <si>
    <t>قاطعوا المنتوجات السعوديه الفاشلة قاطعوا المنتوجات السعوديه قاطعوا المنتوجات السعوديه</t>
  </si>
  <si>
    <t xml:space="preserve">استقالة الحلبوسي الفاسد مطلب الثوار </t>
  </si>
  <si>
    <t>انتشار كورونا السعودية ودويلات الخليج خطر حقيقي اخر يهدد حياة العراقيين خاصتا العراق يستورد منهم بضائع مختلفة لتدمير المنتج الوطني</t>
  </si>
  <si>
    <t>المنتجات السعوديه عبالك بيهن ريحة داعش خلوها تخيس قاطعوا المنتوجات السعوديه</t>
  </si>
  <si>
    <t>هوايه بيكم ميدري دعم العمليات الارهابية سابقآ يتم عن طريق البضائع السعودية يتم ارسال البضاعة مع السلاح اصولي لقتل الشعب</t>
  </si>
  <si>
    <t>قاطعوا المنتوجات السعوديه يجب مقاطعه بلد يثبت تفشي وقوع حلات الاصابه بكورونا السعوديه الفايروس القاتل</t>
  </si>
  <si>
    <t>يجب مقاطعه دويلات الخليج انتشر كورونا موخرا قاطعوا المنتوجات السعوديه</t>
  </si>
  <si>
    <t>البارحة ما حصل لبرشلونة ليس مجرد جرة اذن لبرشلونة</t>
  </si>
  <si>
    <t xml:space="preserve">شيوخ عموم ال زياد الشيخ ريسان ال مطشر الزيادي والشيخ صالح الزيادي في النجف يدعون الى تحمل مقتدى الصدر وسرايا السلام كل المسؤوليه </t>
  </si>
  <si>
    <t xml:space="preserve">جنت دا اشرب قهوه وشفت الهاشتاك طلعت القهوه سعوديه ليش هيج </t>
  </si>
  <si>
    <t>استشعر روح الطفل الوحوش علقتموه بالوثبة تحلق الأماكن تبحث قاتليه ولسان حاله يقول بئسا لكم أمة قتلتموني</t>
  </si>
  <si>
    <t>قضيتنا العراق ماعلينا بغيرنه العراق بلدنا</t>
  </si>
  <si>
    <t>مقاطعة المنتوجات السعودية كونها سبب لانتشار فيروس كورونا يعني حالها حال مطلب اغلاق المنافذ مع إيران وتركيا</t>
  </si>
  <si>
    <t>يعني رأيكم نقاطع منتجات العالم بس معلومه صغيرة الفيروس لا ينتقل عن طريق البضائع</t>
  </si>
  <si>
    <t>معا لجعل العراق بدون فيروس كورونا وأمن ومستقر</t>
  </si>
  <si>
    <t xml:space="preserve">شباب ماضل منتوج ما قاطعناه والمنتوج الوطني فاشل وما يسد الحاجة جا شناكل حصو </t>
  </si>
  <si>
    <t>بالفيديو شاهد حالة المرضى بفايروس كورونا مدينة كرمانشاه وترخيصها المستشفى</t>
  </si>
  <si>
    <t>شنو ديصير ممكن يفهمنا جماعة علاء الركابي والمتظاهرين</t>
  </si>
  <si>
    <t>العراق العظيم هو صدارة الدول العربية جمجمة العرب وحارس بوابة الشرق آن الآوان لينهض العراق ويعود فشعب العراق العظيم بجميع مكوناته يستحق الازدهار والتقدم</t>
  </si>
  <si>
    <t>قاطعوا المنتوجات السعوديه أعرف الهاشتاق ذيول ايران بالعراق أنا كمواطن سعودي ارى ان ايران هي سبب دمار كل الدول</t>
  </si>
  <si>
    <t xml:space="preserve">أكاد أجزم الكرامة ليست ملكة فأنت ترفض مقاطعة منتجات دولة راعية للإرهاب بجدارة لأنهم عرب دع عروبتك تنفعك والشعب يموت جوع </t>
  </si>
  <si>
    <t>سيزول قلق الفايروس سريعاً موفقون والسلام عليكم ورحمة الله وبركاته السيد القائد الخامنئي وجهك طمأنينة سيدنا العزيز الطيب</t>
  </si>
  <si>
    <t>متقاطع التركي والسعودي والاردني الكويتي روح شوف الكارثه بأيران والاصابات وانتشار الوباء السريع والتكتيم الاعلامي وسد الحدود وياها وراها تأمن نفسك قاطعوا المنتوجات السعوديه</t>
  </si>
  <si>
    <t>المنتج الوطني أثناء انطلاق التظاهرات المنتوجات الوطنية موجودة</t>
  </si>
  <si>
    <t xml:space="preserve">شنو السالفه هاشتاك جديد كلبتوا السعودية وزاد خوفهم </t>
  </si>
  <si>
    <t xml:space="preserve">ادعم منتوجك الوطني البان ابو غريب واجبان ابو غريب </t>
  </si>
  <si>
    <t>المشكله وين الأسواق مجاي تسوق من الشركه عدهم تسويق لبضاعتها إعلان لمنتجاتها بس سياره وحده توكف بالعامريه يم كلية الزراعه ما تكفي لازم اصرف آلاف اجيب كلاص جبن بطل حليب وهذا سبب فشل المنتوج الوطني</t>
  </si>
  <si>
    <t>أكاد أجزم الكرامة ليست ملكة فأنت ترفض مقاطعة منتجات دولة راعية للإرهاب بجدارة لأنهم عرب دع عروبتك تنفعك يا فاشل</t>
  </si>
  <si>
    <t>موت بيها تستاهل يا خائن</t>
  </si>
  <si>
    <t>المنتج الوطني غالي وقليل الجودة وطعمه سيء</t>
  </si>
  <si>
    <t>الكوادر العراقية المشرفة أجهزة المسح الضوئي الموجودة في صالة الاستقبال بمطار بغداد يشهدون جهازين</t>
  </si>
  <si>
    <t xml:space="preserve">هناك جهازي الكاميرا الحرارية لكشف المصابين بفايروس كورونا المنصوبة بمطار بغداد الدولي احدهم عاطل والثاني قراءته خاطئ </t>
  </si>
  <si>
    <t>عاجل العراق تحديث التواصل المسعفين ساحة الخلاني تأكيد سقوط شهيد في صفوف المتظاهرين والبلد نحو الاسوء</t>
  </si>
  <si>
    <t>الْيَوْمَ أستشهد متظاهر وأصيب آخرين بسلاح قوات الأمن التابعة للدولة العراقية ساحة الخلاني وسط بغداد رئيس الوزراء فاشل</t>
  </si>
  <si>
    <t>أحداث الخلاني دموية العراق ينتفض الثورة للشهداء</t>
  </si>
  <si>
    <t>المتظاهر اللي جاي يباوع الفديو معقولة بعدك مقتنع بهاي التظاهرات</t>
  </si>
  <si>
    <t>الشهيد البطل محمد المختار مواليد خرج يريد وطن فاراد الوطن عمره فانتصر</t>
  </si>
  <si>
    <t>هنيئا لك ايها البطل هنيئا لك الشهادة هنيئا لك الجنة محمد المختار الثورة للشهداء العراق ينتصر وينتصر</t>
  </si>
  <si>
    <t>شهداء يسقطون في الخلاني وقمع وتعذيب مستمر أستمرار فتح الحدود إيران هو سبب دمار العراق</t>
  </si>
  <si>
    <t>واكفين ولابسين ابيض يستحقون سجن وطرد ولو اكو صدك مراقبة جان شاف منهم الشمس وزارة الصحة اكلبوها حمامات اشرفلكم العراق ينتفض الثورة للشهداء كورونا</t>
  </si>
  <si>
    <t xml:space="preserve">مقعد الشهيد البطل محمد المختار في اعلى درجة من الجنة </t>
  </si>
  <si>
    <t>معظم قراءاته خاطئة والسبب المسافر يجب ان يقف لمدة ثانيتين والكاميرا الحرارية لاتعمل وهذا فشل الحكومة</t>
  </si>
  <si>
    <t>المكلف بتشكيل الحكومة الفاسدة محمد توفيق علاوي وعدنا بوزراء مستقلين مهنيين ولكن جاءنا بوزير للخارجية فاشل ومرفوض</t>
  </si>
  <si>
    <t xml:space="preserve">الناس دعوات المتظاهرين نحو اعتصام ساحة التحرير بغداد نريد وطن </t>
  </si>
  <si>
    <t xml:space="preserve">الرد الثامن كفو </t>
  </si>
  <si>
    <t>مركز توثيق الجرائم يكشف حقائق مقتل ناشط الديوانية واختطاف آخر ببغداد تابع التفاصيل</t>
  </si>
  <si>
    <t>العراق يشهد انتفاضة والبلد لا يعرف حاله</t>
  </si>
  <si>
    <t xml:space="preserve">استشهاد متظاهر برصاص القوات الحكومية الحاقدة قرب ساحة الخلاني وسط بغداد </t>
  </si>
  <si>
    <t>حملة ارجع إدعمني لعودة أشكال الدعم للثورة ولاجل عودة الثورة ويخرج أبناء المحافظات الغير منتفضة بمظاهرات عراقية الخارج وسفارات العراق في العالم ا</t>
  </si>
  <si>
    <t>اختراع جهاز يعمل على تعقيم المتظاهرين في الساحة للوقاية من مرض كورونا العراق يتقدم</t>
  </si>
  <si>
    <t>المثنى ساحة اعتصام الغدير مدينة السماوة والشعب يغيير الواقع</t>
  </si>
  <si>
    <t xml:space="preserve">ترى اكو صفحات ممولة اكو خيام ممولة واكو نواشيط ممولين هدفهم التخريب والفشل والساحات مافقدت تأثيرها وحجمها إلا ماسيطر اصحابها </t>
  </si>
  <si>
    <t>احتشاد جموع غفيرة المتظاهرين ويدعون الى السلام والحب والبناء</t>
  </si>
  <si>
    <t>ممكن تؤدي نتائج وخيمة ويمكن نخسر أضعاف الشباب اللي خسرناهم بماذا يفكر علاء الركابي ربما المليونية لأغراض سياسية شخصية العراق ينتفض</t>
  </si>
  <si>
    <t>والدة تشارك بالتشيع الرمزي لجنازة ابنها ساحة التحرير وسط بغداد</t>
  </si>
  <si>
    <t>حكومته اصلا مرفوضة شعبيا مرات يأجل لعد اعلان مفوضية الانتخابات القصاص قتلة الثوار الانتخابات المبكرة حصر السلاح شاء الله العراق ينتفض الثورة مستمرة</t>
  </si>
  <si>
    <t>مؤكد استشهاد ساتر الخلاني الجديد بالرصاص الحي واصابة العشرات بالرصاص والصجم ببغداد</t>
  </si>
  <si>
    <t>ساسة العراق يفشلون في حماية ابناءه  الله الله اريد اعرف مقتدى شيريد الله الله العراق ينتفض</t>
  </si>
  <si>
    <t>شباب الناصرية يسأل ليش تتحركون عالجسر قولوا للوقاية</t>
  </si>
  <si>
    <t xml:space="preserve">حكام المسلمين يجوع عندهم المريض والام والطفل </t>
  </si>
  <si>
    <t>المصابين بفايروس كورونا بالعراق يزداد والوفيات شيء محزن لازم نعطل الدوام</t>
  </si>
  <si>
    <t>عاجل وفاة الكثير من إيرانيين في مختلف المدن فيروس كورونا</t>
  </si>
  <si>
    <t>جهاز فحص الوافدين عاطل في مطار بغداد وهذه الزيارة للنائب جواد الموسوي عضو لجنة الصحة والبيئة النيابية ليرى فشل دوائرهم في العراق العراق ينتفض</t>
  </si>
  <si>
    <t>حال والدة شاب تصف الثورة بانها ضد الفاسدين والمجرمين الذين قتلوا الشعب نريد وطن العراق ينتفض العراق قناة الرافدين</t>
  </si>
  <si>
    <t xml:space="preserve">الله يتقبل منك الخير والله يرضى عنك والله يوجه لك الخير </t>
  </si>
  <si>
    <t>الله ينتقم منك والله ياخذ حق ولدنا والله يشوفنة بيك وبذيولك فرعون والله يهلكك هلاك قارون مليشيات ابن سعد راجعين راجعيلكم بمليونية العراق ينتفض مقتدى الغدر كورونا العراق</t>
  </si>
  <si>
    <t>متظاهروا واسط يعلنون استعدادهم لأي عمل تطوعي لإنشاء مستشفى للحجر الصحي في اي مكان مناسب بالمحافظة للحفاظ على صحة وسلامة البلد</t>
  </si>
  <si>
    <t>خياط اهالي الناصرية يعمل على صنع كمامات وتوزيعها المواطنين مجانا للحفاظ على سلامة الاهالي</t>
  </si>
  <si>
    <t>بيان نقابات العراق الفاشل تمرير حكومة علاوي البارحة مرفوض الأسباب فرصة جديدة ادعم ثوارك راجعيلكم بمليونية العراق ينتفض الثورة مستمرة الحرية للمعتقلين الثورة للشهداء</t>
  </si>
  <si>
    <t>شهداء العراق العراق ينتفض والموت للحاقدين والسياسيين الخونة</t>
  </si>
  <si>
    <t>وين اهل ذي قار  حسابي راح ينقفل ممكن متابع</t>
  </si>
  <si>
    <t>استشهاد متظاهر وإصابات على  يد عصابات المنطقة الخضراء الإرهابية قرب ساحة التحرير وسط بغداد العراق ينتفض</t>
  </si>
  <si>
    <t xml:space="preserve">توثيق أسلوب تهديد بقتل المتظاهرين السلميين القوات الحكومية تسلب حقوق المتظاهرين </t>
  </si>
  <si>
    <t>هذا أسلوب دولة اسلوب جئناكم بالذبح والتهديد صريح ومباشر عنصر بالقوات الأمنية للثوار العراق ينتفض</t>
  </si>
  <si>
    <t>عاجل موجة عنف جديدة القوات الحكومية والمليشيات المرافقة المتظاهرين إطلاق كثيف للقنابل الدخانية والرصاص يقتل الشعب</t>
  </si>
  <si>
    <t>يا دولة الشر والأرهاب إيران اخرجوا بلادنا فالعراق اصبح ضحية حروب المنطقة اخرجوا بلادنا</t>
  </si>
  <si>
    <t>العميل رفيق السامرائي عبد ذليل لسيده الولي الفقيه وجندي سليماني الذين سفكوا الدماء</t>
  </si>
  <si>
    <t>بعدين يعني ترزلين مو اكول عيب وفشلة وانتي بعمر ماما العراق ينتفض</t>
  </si>
  <si>
    <t xml:space="preserve">أشهر طالعين منو سمعنا مجلس الأحزاب النواب رئيس الجمهورية محاكم دولية المجتمع الدولي الكل فاسد ويفكر بمصالحه الشخصية والسلمية تنفع الحثالات ندخل الخضراء قريباً </t>
  </si>
  <si>
    <t xml:space="preserve">الحضور يرفع الرأس ومفرح الناشطين المتظاهرين وصلو بكوسترات التحرير حته ليگولون مسيحي </t>
  </si>
  <si>
    <t>تاج تاج الراس دم الشهيد الغالي الثورة للشهداء الحرية للمعتقلين</t>
  </si>
  <si>
    <t>الاٍرهاب تغيرت الملابس المسميات الرايات وبقى هو الارهاب</t>
  </si>
  <si>
    <t>مصطفى الكاظمي بديلا عن محمد توفيق علاوي يصوت هذا الاسبوع من فاسد الى افسد العراق ينتفض</t>
  </si>
  <si>
    <t>بابسط الادوات شباب التحرير يصمون جهاز لتعقيم الجسم والعراق لكل محب وغيور</t>
  </si>
  <si>
    <t>ناشطون ينصبون نقطة لتعقيم المتظاهرين القادمين ساحة التحرير لتفادي انتشار الفيروس والحفاظ على سلامة الشعب</t>
  </si>
  <si>
    <t>ضابط عراقي يتحدث وجود مئات القادمين للعراق من ايران ووجود امكانية لحجرهم واغلاق الحدود هاي شلون دولة وين وصلنا الى اسوء حال</t>
  </si>
  <si>
    <t>حتماً ستنتنصر حُرقة القلب والدموع فصبرٌ جميل والله المستعان حتى اكمال طريق الحق بغداد الناصرية</t>
  </si>
  <si>
    <t xml:space="preserve">بغداد ساحة الخلاني العراق </t>
  </si>
  <si>
    <t xml:space="preserve">مبادرة ساحة اعتصام البصرة للتبرع لعلاج الطفلة فاطمة تفقد نضرها اثمرت بجمع مبلغ ثورتنا ثورة وطن ومواطن ثورتنا أنسانية </t>
  </si>
  <si>
    <t>بداية شهر حذرنا الخلايا التابعة للاحزاب بركوب موجة التظاهرات ألحذر الحذر الحذر أكرر الحذر تابعة للاحزاب وخلايا الأحزاب حركت أرجوكم انتبهوا ركزوا</t>
  </si>
  <si>
    <t>مادري عليمن جبناهة شنى هاي وين وصلنا</t>
  </si>
  <si>
    <t>استشهاد متظاهر وإصابة آخرين بإطلاق القوات الحكومية وميليشياتها قنابل الغاز وخراطيش الصيد المعتصمين وسط بغداد</t>
  </si>
  <si>
    <t>بغداد تسجل حالة جديدة بالفيروس القاتل وصحة الكرخ تسجيل إصابة بفيروس كورونا سريع الإنتشار ويهدد حياة الناس بالخطر</t>
  </si>
  <si>
    <t>الساعة الخامسة والنصف استشهاد متظاهر بنيران القوات القمعية وميليشياتها الوحشية وسط بغداد</t>
  </si>
  <si>
    <t>الثوار الابطال الدكتور علاء الركابي وحسن حسين كانوا اعمدة الثورة</t>
  </si>
  <si>
    <t>احلى شيء صوتك</t>
  </si>
  <si>
    <t>دور المرأة العراقية في المظاهرات السلمية العراق بداية عراق جديد لمرأة قوية صوت وحرية وداعمة لشباب مثقف واعي المرأة العراقية اقف احترام دائما لها</t>
  </si>
  <si>
    <t>تواضعك ووجودك بيناتنا وسام صدرنا وتاج راسنا</t>
  </si>
  <si>
    <t>احسنت بارك الله بيك ولاياخذك الله لومة لائم المهم نيتك لله حبيبي ربي يوفقك واكثر الاعلام ماوصلت انت والاعلام لبيان مدى مظلومية العوائل العراقية والفقر تعانيه وايصال اصواتهم اكبر ممكن الناس والمسؤولين لعلها تحرك ضمائرهم ربي يوفقك اخي</t>
  </si>
  <si>
    <t>المبدع سعدون جابر اسم كبير في تاريخ الفن العراقي قدّم في الثمانينات اغاني رائعه الملحن العراقي الكبير طالب القرغولي والشاعر زهير الدجيلي</t>
  </si>
  <si>
    <t>طوال استخدم العراقي مخلد الفن لإبراز مشاكل الناس اليومية ونقل همومهم وقضاياهم ومساعدتهم</t>
  </si>
  <si>
    <t>يبتكر عالماً جديداً بلوحات يدمج صوراً حزينة برسوم كارتون ممتعة تعيد إليها الفرحة والبسمة</t>
  </si>
  <si>
    <t>خدج القيمر اطيب ريوك</t>
  </si>
  <si>
    <t>يا ريت الناس تدع الخلق للخالق وينشغلوا بامورهم الخاصة</t>
  </si>
  <si>
    <t>دكتوره اكيد يعني السيد من باب النصيحه والحب قال هذا الكلام</t>
  </si>
  <si>
    <t>اني اخوي وجه دائري عيون كبيرة قلب بنفسجي</t>
  </si>
  <si>
    <t>كيف يكون مثلك وانتي مرسومه رسم بالجمال</t>
  </si>
  <si>
    <t>عاشت ايدك ابو مزيعيل الورد ان شاء الله ما نقصر وياهم ذولة احباب علينا ونكون سند لهم</t>
  </si>
  <si>
    <t>هناك امور لتفادي انتقال الامراض المعدية والفيروسات</t>
  </si>
  <si>
    <t>تعيش الطيور فهي تأكل النمل وعندما تموت الطيور النمل يأكلها الظروف تتغير بلحظه فلا تقلل من شأنك فانت الافضل</t>
  </si>
  <si>
    <t>يتعمد الاخرين فهمك بطريقة خاطئة لاترهق نفسك بالتبرير ادر ظهرك واستمتع بالحياة الجميلة</t>
  </si>
  <si>
    <t xml:space="preserve">علاء عباس لاعب نادي الزوراء مستقبل الكره العراقيه </t>
  </si>
  <si>
    <t>الكلمات الحنونه ترمم الروح وتضمد شقوق الوجع</t>
  </si>
  <si>
    <t>القلب يهدأ بكلمات أرق وأحن علينا كلمات أرسلها إلينا مولانا امير المؤمنين</t>
  </si>
  <si>
    <t>ان اعتقدت يوما ًانك اكتفيت بالنجاح فانت تقف في المكان البعيد لا تتوقف أبداً وابحث عن المزيد من النجاح</t>
  </si>
  <si>
    <t>أصعب اللحظات عندما تعتزم على اتخاذ قرار يؤلمك</t>
  </si>
  <si>
    <t>فلنساعد الجيد ليتغلب على الكل ولندعوا الى التفاؤل والصدق</t>
  </si>
  <si>
    <t xml:space="preserve">اجو للكرمه افتروا ورجعوا خدمه هاااي ردت اكلهم سبلت يخر ماي بسرعه راحوا </t>
  </si>
  <si>
    <t>اخي اشتريت سبلت اشتغل عندي موسم واحد وعطل بيه لبوابة اللي تنقل البارد والحار فقام المصلح بالغاءها وتصليحه وملؤه بالغاز يومين وفقد الغاز</t>
  </si>
  <si>
    <t>اخي عندي سبلت الحافظ ٣ طن صارله ٢ سنه الماطور مالته مايبرد شسويله عدكم اله قطع غيار انه من البصره</t>
  </si>
  <si>
    <t>اشتريت سبلت ال جي الحافظ الشهر الثامن سنة وعطل الشهر الاول سنة يعني طول عندي 4 اشهر واي صيانة مااجتي ما اعرف ليش علما ان المحل الي اشتريت السبلت يقع حي العامل وصل الشراء موجود والضمان موجود علما الضمان مكتوب بيه سنتان</t>
  </si>
  <si>
    <t>اخي لدينا سبلت ومانعرف شنو عطله كالو ماطور بدلنه الماطور واشتغل وبعدين رجع نفس العطل شنسوي</t>
  </si>
  <si>
    <t>اشتريت غسالة الحافظ اوتماتيك مصارلي شهر وهسة بيها عطل انو متشطف مباشرة تغسل واجفف وتبقي اطلع صوت مزعج</t>
  </si>
  <si>
    <t>السلام عليكم اكو فرق بالسعر تصليح جوالة عندي سبلت</t>
  </si>
  <si>
    <t>السلام عليكم الانبار قضاء حديثه لدينا القطعه الداخليه تحتاج صيانة</t>
  </si>
  <si>
    <t>السلام عليكم البصره قضاء المدينه لدينا القطعه الخارجيه يرادلها صيانة</t>
  </si>
  <si>
    <t>السلام عليكم السبلت عندي كنتوري ابيض واريد واحد يشوفه المكان ابو دشير ارجو المراسله</t>
  </si>
  <si>
    <t>اخي العزيز  اول مره يعطل عندي سبلت اتصل بالصيانه حتي يصلحوا موقعي يكول ما نطلع للحسينية شلون مشكلة</t>
  </si>
  <si>
    <t>السلام عليكم بدون زحمه صيانه موجوده عدكم وشلون اكدر اتواصل معاهم بخصوص السبلت</t>
  </si>
  <si>
    <t>عندي سبلت طن الحافظ عطل وتعبني ساكن بغداد المنصور</t>
  </si>
  <si>
    <t>السلام عليكم بلا زحمه عندي سبلت الحافظ صارله عندي سنتين القطعه الداخليه صار بيه ليك الفريز عدكم قطعة داخلية جديدة</t>
  </si>
  <si>
    <t>السلام عليكم عدكم فرع صيانه بالناصريه عندي القطعه الخارجيه يرادلها فحص</t>
  </si>
  <si>
    <t>السلام عليكم عندي براد اكو تصليح اله</t>
  </si>
  <si>
    <t xml:space="preserve">السلام عليكم عندي سبلت ٣ طن اريد كمبريسر وين اكدر اجي اشتري جديد </t>
  </si>
  <si>
    <t>السلام عليكم عندي سبلت الحافظ طنين كمبريسر الروتري ممكن احصل علي واحد وشكد سعره وشكرا</t>
  </si>
  <si>
    <t>السلام عليكم عندي سبلت الحافظ الضمان مخلص  اكو خدمة تصليح</t>
  </si>
  <si>
    <t>السلام عليكم عندي سبلت الحافظ هل هناك فريق صيانة من الشركة وكيف</t>
  </si>
  <si>
    <t>السلام عليكم عندي سبلت الحافظ خمسة طن  الماطور شكد يكلف تبديل الماطور محافظة النجف وين مكان الوكيل محافظة النجف</t>
  </si>
  <si>
    <t>السلام عليكم عندي سبلت الحافظ طن ونص بدلت القطعة الخارجية و الماطور كفاءته مو مثل ماچان ماطور الحافظ عدكم قطعة خارجية للبيع بمعرضكم طن ونص وبيش ان وجد</t>
  </si>
  <si>
    <t>السلام عليكم عندي سبلت الحافظ نوع البطل يوجد تبديل</t>
  </si>
  <si>
    <t>السلام عليكم عندي سبلت الحافظ بابل حي الحسين يفصل ومااعرف السبب</t>
  </si>
  <si>
    <t>السلام عليكم عندي سبلت الحافظ كنتوري طنين ونص الماطور مالته اكو عدكم ماطور اصلي مال نفس الجهاز وشكد سعره</t>
  </si>
  <si>
    <t>السلام عليكم عندي سبلت ابو الطن والكنديسر ممكن اكو قطعة غيار وبيش بشركتكم</t>
  </si>
  <si>
    <t>عندي سبلت الحافظ عندي وعطل ليك واستخدمته اشهر قليلة والله العظيم خسارة</t>
  </si>
  <si>
    <t>السلام عليكم عندي سبلتي الماطور الخارجي يشتغل عندما اشغلة بمرور دقيقة يسحب الكهرباء والماطور يرجع يفصل كم تكلفة الصيانة</t>
  </si>
  <si>
    <t>السلام عليكم عندي شاشة صار سنوات من اخذتها وهسه الشركة تصلحها ارجو الرد بلا زحمة</t>
  </si>
  <si>
    <t>السلام عليكم عيني عدنا سبلت الحافظ جداري ومالتة الريش الجانبية تحتاج تبديل شلون نكدر نبدلهن وشكرا</t>
  </si>
  <si>
    <t>السلام عليكم عيني عندي سبلت الحافظ سكت فجاءه ممكن تسوله صيانه</t>
  </si>
  <si>
    <t>السلام عليكم لدي سبلت طن والقطعة الداخلية حصل تسريب وصلحتها وبعد شهر حصل نفس الشيء وتم التصليح فلم يبقي الا ان تبدل القطعة الداخلية فهل يمكن احصل علي القطعة الداخلية وكم سعرها</t>
  </si>
  <si>
    <t>السلام عليكم ممكن تبديل الجزء الخارجي فقط لان عندي القسم الخارجي بيه الماطور يوجد عندكم</t>
  </si>
  <si>
    <t>والله حقيقه اجهزتكم درجه اولى وممتازة اذا ممكن اريد ريموت مال سبلت جداري طن اذا متوفر لان الريموت ضاع شلنه</t>
  </si>
  <si>
    <t>اليوم عطل الجهاز اتصلت ع خدمه العملاء ما اعرف ليش ردت الموظفه باسلوب وقح وكالت مانطلع عليكم وفريق العمل مايوصلكم ممكن اعرف ليش واحنا بدر من عدنا اي سوء او تجاوز ارجو الرد لان الصيف ميقبل يخلص وسبلت الحافظ كطع بينا</t>
  </si>
  <si>
    <t xml:space="preserve">اني اشتريت منكم جهاز سبلت طن وجان تعاملكم ويايا كلش راقي وحلو وايضا تعامل فريق الصيانه جان راقي وهذا يدل علي رقي اخلاقكم وسمعتكم الطيبه </t>
  </si>
  <si>
    <t>السلام عليكم عندي سبلت جداري طن ونص نوع حافظ الماطور ماله اريد القطعة الخارجية فقط موجودة وشكد السعر ارجو الرد</t>
  </si>
  <si>
    <t>السلام عليكم عندي الكارت تبدل ولعبت بالسينسرات وبدلتها وماصار وياريت اتكولولي شنوالعطل اذاتعرف</t>
  </si>
  <si>
    <t>الصيف الماضي صلحته وهسه نفس الشيء</t>
  </si>
  <si>
    <t>الله وكيلك اشتريته منهم ردت اصلحه ورحتلهم للكراده كتله بيتنه بالعبيدي كال نجيك خابرته يكلي بيتكم بعيد لحد ما خلصت مده العقد</t>
  </si>
  <si>
    <t>اني عندي جهاز الحافظ عند التشغيل دقيقه تتوقف المروحه وطلع كود لانعرف السبب كل مصلح يقول شكل اذا الشركه عندها معرفة اخبرونا رجاء</t>
  </si>
  <si>
    <t>انا حسن الخفاجي مستعد اي لاي شيء مستعصي سبلت الحافظ وانا النجف صاحب ورشة الحسنين وهاذا رقمي</t>
  </si>
  <si>
    <t>اني عندي السبلت وعندي ورقة ضمان اتصلت بورشة الصيانه فاستجابوا الي واصلحوا بدون اي مبلغ</t>
  </si>
  <si>
    <t>اني صارلي سنة جاني الحافظ ممتاز صاحبي عنده مجمع يبيع اجهزة كلي اشتري الحافظ وترتاح وفعلا صارلي ادوس دكمة وانظفة ومثل الوردة يشتغل خاصتنا يشتغل ساعة يكوم يذب وفر</t>
  </si>
  <si>
    <t>اني عندي سبلت جديد وبعدني ما اعرف شيء عنه</t>
  </si>
  <si>
    <t>اهدي اغنيه للسبلت مالتنه انتهيت انتهيت اني بعدك انتهيت حاولت انسه برودتك لكيييت انت في كل الاماكن ويه روحي انت ساكن ومتنه حر دووووونك</t>
  </si>
  <si>
    <t>اشتريت سيبلت الحافظ قبل سنتين السماوه ، بسبب ضعف الكهرباء ، الماطور سكت فهل اجد ماطور لديكم  او لدى وكيلكم بالسماوه ومن الوكيل  وكم سعر الماطور</t>
  </si>
  <si>
    <t>اخذت جهازين سبلت الحافظ تعبوني العطلات مستمره</t>
  </si>
  <si>
    <t>اخذت غساله واركندشن وكلهن عطلن السنه مشكلة هاي</t>
  </si>
  <si>
    <t>اخذت واحد اشتغل صيف واحد فقط وانتهى بكل صدق وبدون حلفان نوع رقم ٣</t>
  </si>
  <si>
    <t>اخي اني عندي سبلت طن اريد قطعه خارجيه لان الي عندي تحتاج تبديل ممكن رد</t>
  </si>
  <si>
    <t xml:space="preserve">مشكلته بكل موسم يعطل كنديسر </t>
  </si>
  <si>
    <t>بدون زحمه اين نجد قطع غيار عندي مكيف الحافظ طن محتاج الماطور او الكمبريسر وشكد سعره جزيل الشكر</t>
  </si>
  <si>
    <t>بصراحة افشل جهاز سبلت الحافظ خلال صفحتكم عطل سبلت اقل سنة اتصلت بالمركز الخدمي احدهم اجابني تصليح السبلت طن الحافظ الفاشل 40 دولار واذا يعجبك السعر براحتك كيف تتدعون انكم شركة ارجو الرد علي رسالتي</t>
  </si>
  <si>
    <t>بلا زحمه عندي سبلت الحافظ كنتوري يطلع بالشاشة الداخلية ارقام ما نعرف شنو هاي</t>
  </si>
  <si>
    <t>بلازحمة سبلت حافظ عندي عادي اذا اغسله قطعه خارجية الي بسطح يعني اچلفها چلف لان مليان تراب وشكرا الكم</t>
  </si>
  <si>
    <t>تخلص حر الصيف تعلن ورشه الاخوين لصيانة اجهزه التبريد المنزلي نصب اجهزة التكيف وشحن وتبديل وتصليح جميع العطلات وتنضيف موقعي انواع اجهزه التكيف الاتصال</t>
  </si>
  <si>
    <t xml:space="preserve">ثالث مرة يعطل عندي تعبني </t>
  </si>
  <si>
    <t>حضي كاعد وياكم يوميه تصليح اخر شي الكمبريسر القطعه الخارجيه بدلتها تحياتي</t>
  </si>
  <si>
    <t>اني اشتريت كنتوري طن موسم واحد وجبت مصلح كال الكمبرسير يكلفك الف وماانطي بيه ضمان وهسه باقي بالصاله جماليه شنو رايك</t>
  </si>
  <si>
    <t>خويه عندي ماطور مال السبلت الحافظ صارله سنتين ونص تقريبنا عندي وامس وكف الماطور طن ونص حجمه شكد سعر الماطور</t>
  </si>
  <si>
    <t>للاسف لايوجد مصداقيه لديكم اتصلت بخدمه الصيانه الاحد الماضي وعدوني خلال ثلاث ايام وللان يتصلوا ولم يحضر احد علما اني الصيف الماضي اشتريت سبلت الحافظ والان الضاغط لايعمل شنو الحافظ موسم واحد واين المصداقيه الزبائن خدمه الصيانه</t>
  </si>
  <si>
    <t>تحياتي السبالت صيانتها تعبانة و اسعار غالية وليست بالمستوى الجيد</t>
  </si>
  <si>
    <t>للاسف اشتريت سبلت طن توربو جداري وبعد التنصيب عطل صار ما يبرد لان غاز قليل واتصلت عليكم قبل اسبوع لحد الان ماجيتوا ليش اخوان مو الحر موتنه باسم محمد سلطان العبيدي حي البتول</t>
  </si>
  <si>
    <t>الخطوط الجوية العراقية لماذا الاسعار بالدولار لماذا لا يتم التعامل بالعملة الوطنية</t>
  </si>
  <si>
    <t>الخطوط الجوية العراقية اني صعدت بيها وتندمت سيئة</t>
  </si>
  <si>
    <t>العاملين والكادر في الطائرات العراقية تصرفاتهم بالمستوى المطلوب وكل واحد ونظرته</t>
  </si>
  <si>
    <t xml:space="preserve">الخطوط الجوية العراقيه غالية اسعارهم وليس عندهم مصداقية عن تجربة والي هذه اللحظة </t>
  </si>
  <si>
    <t>انا اطالب الخطوط الجوية بديون استرجاع التذاكر يرجعوها الي ما مرجعيها</t>
  </si>
  <si>
    <t>الخطوط الجويه اكلهم سيء وليس فيه مذاق</t>
  </si>
  <si>
    <t>الخطوط العراقية تحتاج احترام المواعيد اكثر رغم الظروف</t>
  </si>
  <si>
    <t>الطائرات والخدمات المقدمة داخل الطائرة رديئة وتفشل</t>
  </si>
  <si>
    <t>الله يطيح حظكم ضحكتوا الوادم علينا</t>
  </si>
  <si>
    <t>الله يطيح حظكم هاي اعلان بفلوس عيب عليكم</t>
  </si>
  <si>
    <t>الله یطیح حظكم وحظ الخطوط الجویه</t>
  </si>
  <si>
    <t>افشل شركه افلاي بغداد انتو جذب وخداع</t>
  </si>
  <si>
    <t>المضيفات خلي شوية يبتسمون للمسافرين رحمة لاهلكم لان الناس ماعاجبهم هذا الوضع</t>
  </si>
  <si>
    <t xml:space="preserve">المضيفات مكياجهن اوفر وهذا خطأ خلي يخففن شوية ترة </t>
  </si>
  <si>
    <t>مشفت هيج مضيفات سيئة بالتعامل الي شفتهم بالحقيقه خلوني اردد سلام قولا من رب رحيم</t>
  </si>
  <si>
    <t>بكل صراحة وبكل امانة اقدم راي الخاص الخطوط الجوية العراقية والطيران العراقي بشكل عام جدا جدا غالي والاسعار للتذاكر جدا غالية وهي بالاساس المسافات ونظام الرحلات داخل وخارج العراق ما تستوجب هذه المبالغ الفخمة وهذه الاسعار الغالية</t>
  </si>
  <si>
    <t xml:space="preserve">الاسعار غالية وهم بلد نفطي وهم رواتب الموظفين قليلة ناهيك عن الخدمات المتذبذبة والتفتيش والانتظار والتاخير </t>
  </si>
  <si>
    <t>تذاكر طيران الرحلات الداخلية غالية جداً وقد تصل مقاربة لاسعار الرحلات الخارجية</t>
  </si>
  <si>
    <t>خط ماليزيا بغداد كلش سيئة، خاصة اذا جابك الحظ بطيارة وارد ماليزي</t>
  </si>
  <si>
    <t>خطوط عراقيه يوم بعد يوم اسوء واتعس</t>
  </si>
  <si>
    <t>خطوط نقل فاشله بكل معنى الكلمة</t>
  </si>
  <si>
    <t>خلي يولن كلها تعرفكم حرامية</t>
  </si>
  <si>
    <t>اصنعوا اعلان مثل الاوادم حتى هاي مدبرتوها</t>
  </si>
  <si>
    <t xml:space="preserve">ديناصورات المضيفات تقاعدهن واصل لو بعدهن راح اموت من القهر </t>
  </si>
  <si>
    <t>شعب مايصيرله حل كلها فاشل</t>
  </si>
  <si>
    <t>شكد يحجي هذا الشخص ومااحبه وكلما افتح الفيس الكاة بوجهي</t>
  </si>
  <si>
    <t>شنو هاي الطياره مامريحة وتعبانة</t>
  </si>
  <si>
    <t>شنوا الفايده اعلانكم موحلو وطياراتكم تعبانه وقديمه ياريت اجددون طياراتكم</t>
  </si>
  <si>
    <t>شهل كذب وين اكو اكل بالطياره بماعون وجماله زجاج</t>
  </si>
  <si>
    <t>شوف الكذب يجيولك بسكت اسفنجي معفن لفة جبن بايته ويصبولك جاي بكلاص مامغسول كلشي يسوله اعلان اعرف فاكس</t>
  </si>
  <si>
    <t>شوفوا حل لمشاكل مكاتب الحجز والخمط البيها</t>
  </si>
  <si>
    <t>صدك كشور البرتقال والموز يضل تحت الكراسي عبالك ماماكلين طول عمرهم انتقاص الشعب العراقي امام العالم</t>
  </si>
  <si>
    <t>طائره فاشله لوما فاشله مكان جبتوها للعراق هاذي غالية بالثمن مقارنة بقريناتها البوينك</t>
  </si>
  <si>
    <t>افشل خطوط جوية انا مجربكم ان شاءالله مايتكرر تجربة خطوطكم الفاشلة</t>
  </si>
  <si>
    <t>الله شلون شركه فاشلة تتاخر الرحلة شوية وتوكع الطيارة شحجي شكول والاكل موضوع اخر بحد ذاته</t>
  </si>
  <si>
    <t>اعلام فاشل همه رضا الوزير والمدير العام لذلك لديهم سوي المقدمة توجيه الوزير ومتابعة المدير والاخبار حقيقة تضر بسمعة الشركة</t>
  </si>
  <si>
    <t>افشل خطوط ماعدم انضباط بالمواعيد وتفقيص مال تكسي المطار ظلم ندفع الاف علي نفر والاكل رهيب عود حسنوا حاطين بروكلي منو يجرعه والله تعبانين</t>
  </si>
  <si>
    <t>اعلان فاشل وتعبان وما يقنع العالم</t>
  </si>
  <si>
    <t>بعض المعلقين تعليقات لامسافرين ولاشايفين الخطوط الجويه شنو ولايعرفون شنو اصلا اعلان فاشل شي افشل العراق مابي التزام باابسط الامور مو الخطوط الجوية</t>
  </si>
  <si>
    <t>قد تكون بحر الدماء بسببك الله ينتقم منك</t>
  </si>
  <si>
    <t>ابد ماارتاحلك ومااحبك</t>
  </si>
  <si>
    <t>ابقو جبناء لاتحجون وحقكم ضايع</t>
  </si>
  <si>
    <t>ابقوا اشعلوا شموع وضموا راسكم شعب جبان ومنافق واجبن من النعامة بقي شيء ما تخافون منه</t>
  </si>
  <si>
    <t>اتفق معك الطريقه الدكتاتوريه مع المدارس والعمال نتائجها تخلق شعب دكتاتوري لايقبل الاخر ويفرض رايه على الاخرين بالقوه</t>
  </si>
  <si>
    <t>اخوان الحرب ستحرق الكبير والصغير</t>
  </si>
  <si>
    <t>اخوان العراق انباع من قبل السراق</t>
  </si>
  <si>
    <t>اشتعلت صفحتك وصفحت كل لوكي يرد</t>
  </si>
  <si>
    <t>اشكد ناقص ومتلونين مثل الحية</t>
  </si>
  <si>
    <t xml:space="preserve">الحل للعراق ان تكون دوله كورديه ودوله سنيه عربيه ودوله شيعيه عربيه </t>
  </si>
  <si>
    <t>اكبر همج رعاة</t>
  </si>
  <si>
    <t>الحرب قادمة لامحال</t>
  </si>
  <si>
    <t>الحرب قادمة شعب مفطوم على القتل والدماء بكل اطيافه</t>
  </si>
  <si>
    <t>الحرب قادمه ياكرد وسوف تدمر محافظاتكم</t>
  </si>
  <si>
    <t>الحل الوحيد تقسيم البلد</t>
  </si>
  <si>
    <t>وهل القذارة الاكراد احفاد بني صهيون الخونه الجبناء كذلك محاولين بناء وطن ودولة يهودية مزدوجة على وطني وارضي العراق نقول كونوا قردة خاسئين احفاد بني صهيون الخنزير الجبناء</t>
  </si>
  <si>
    <t>خان وطنه و باع بلاده ، مثل يسرق مال ابيه ليطعم اللصوص ، ابوه يسامحه و اللص يكافءه، الاسراءيليون لديهم وطن محاولين بناء وطن ودولة يهودية علي حساب وطن وارض شعب ثاني بالاكراه وهي فلسطين المحتلة</t>
  </si>
  <si>
    <t>الدولمه موطيبه ومااحبها</t>
  </si>
  <si>
    <t>وكت خسرنا</t>
  </si>
  <si>
    <t>تكتيك فاشل بطء اللاعبين جهة مهاوي ميته مهدي كامل الحاضر كالغائب يجب اشراك مهاجمين صريحين الاسترالي جاي يگلك تعال گول لان ديلعب بي مدافعين بطيئين بالرجوع ولازلت اقول تعنت شنيشل يؤدي الي ضياع الفوز</t>
  </si>
  <si>
    <t>روحة بلا رجعة ان شاء الله يا فاشل</t>
  </si>
  <si>
    <t xml:space="preserve">رأي كلهن تسلل ليش هذا اللعب </t>
  </si>
  <si>
    <t>لعنة الله عليكم فاسديين راضي مدرب حرام يدرب درجة الثالثة هواية علية</t>
  </si>
  <si>
    <t>الاسف هيج تعاليق مشجعين الشعب العراقي هذا منتخبكم ويجب عليكم مازرته بالمره تقديري لرئيكم</t>
  </si>
  <si>
    <t>موحلو الوضع</t>
  </si>
  <si>
    <t>موحلو قبل احلى من هسه</t>
  </si>
  <si>
    <t>الله لايوفق كل واحد مزور</t>
  </si>
  <si>
    <t>وكت والله هههههه من البليه مايصنع</t>
  </si>
  <si>
    <t>كذب</t>
  </si>
  <si>
    <t>كذب ابجذب</t>
  </si>
  <si>
    <t>هاي شغله ما تفيد بهذا الوقت</t>
  </si>
  <si>
    <t>اسعار عادية وحاجاته بسيطة</t>
  </si>
  <si>
    <t>يابه حسنوا الشبكه وبعدين صيروا مدرسي رياضيات صفر بالامتحان</t>
  </si>
  <si>
    <t>ياشركه زين والله العظيم النت زفت ميصير هيج خدمات اتصال ماكو نت ماكو نكسر الخطوط</t>
  </si>
  <si>
    <t>ياشركة زين شبكة جي ترا كلش موزينة وخصوصا غياب الشمس لحد الساعة ليلا انا اشترك فاي حوالي اشهر ونفس الشيء ضعيف وبطيء انا منطقة اقصي قرب نينوي</t>
  </si>
  <si>
    <t>العالم يتقدم ويقدم وانتم همكم الربح عليكم بالتغيير  والا ستخسرون الكثير مشتركيكم لان الناس تشتكي منكم كثيرا حتي فترة استخدام الرصيد سيئة</t>
  </si>
  <si>
    <t>ياخي انتم مقتنعين عدكم خدمه انترنت خدمه تعبانه جدا جدا الوقت الحاضر مو مثل قبل كانت</t>
  </si>
  <si>
    <t>يااخوان حسنوا الخدمه الناس اول مشتركين والله ملينه شبكتكم التعبانة</t>
  </si>
  <si>
    <t>الخدمه يمنه تعبانه مو تعبانه حيل تعبانه برج علي طريق ناصريه شطره يبعد المحافظه تقريبا ونصعد فوك السطح يلا نكدر نحجي ليش هالشكل والبرج مالتكم يبعد متر</t>
  </si>
  <si>
    <t>يابه افشل شركه شركة زين نت ضعيف خمط الرصيد علني يعني تسعيرت الثانيه مدري جم دينار او الدقيقه وانطالب بترجيعه دولارات مو دينار ومنعرف الصرف وتخمطون بينه خمط الرصيد وعلمود يشوفون الخساره الخماطه ذوله انكس من الحكومه</t>
  </si>
  <si>
    <t>يابه اشو انترنيت جاي يطلعلي ماكو خدمات اتصال مشكلة</t>
  </si>
  <si>
    <t>يابة ياشركة زين تعبان حيل ونشترك عالخالص ضعيف سونه حل المشكلة هاي قوا شوية بالشتراك</t>
  </si>
  <si>
    <t>اشتري رصيد الو وخابر ع زين ميطول نص ساعه حجي شتحجي انت اخي والله هضيمه وسرقة</t>
  </si>
  <si>
    <t>اخي التغطية جدا جدا جدا سيئة منطقة شط العرب منطقة الجزيرة المنطقة باجمعها تشتكي الموضوع اغلب الاوقات يتصلون الجهاز مغلق او خارج نطاق الخدمة العبارة بوجهم وبالنسبة للانترنت ملغي عدنة اخي سوولنة چارة لهاي السالفة زين العراق</t>
  </si>
  <si>
    <t>وينكم مو علنتوا الفائزين ليش دزيتوا الرصيد كوله كذب وكلاوات</t>
  </si>
  <si>
    <t>وشنو فايده قابل نتعين كذب بكذب</t>
  </si>
  <si>
    <t>وزعوا جهاز التابلت علينه احنه اصحاب مكاتب الموبايل ومارايدين الانترنيت لان الخطوط مكدسه بمكاتبنه وخسرنا فلوسنا</t>
  </si>
  <si>
    <t>والله ياشركة زين دمرتونه والله انتم تسرقون اموالنا علنا ولاتقدمون اي خدمة يعني نت زفت زفت زفت زفت زفت لان انتم زفت يسرق رسائل وهمية مدمرنا انا ماابرءكم الذمة دينار اخذوتموه مني صار اكثر سنه وياكم شلعتو ا قلبي زفت</t>
  </si>
  <si>
    <t>والله ملينه اصلن ماعدكم خدمات زينه عدي خطوط واحد خدمه ورصيد عبي راسن ياخذوا</t>
  </si>
  <si>
    <t>والله شكو شركه فاشله هيه شركه زين العراق</t>
  </si>
  <si>
    <t>والله شركت زين صايره كلش تعبانه وخاصه بالنت وعليها شكاوي كلش اهواي نت ضعيف كلش ليش باقي الشبكات مو مثل شركتكم</t>
  </si>
  <si>
    <t>والله افشل شركة زين لماذا توفرون خدمة بلا حدود اللي تعمل حاليا صلاح الدين واقليم كردستان بغداد وباقي المحافظات للعلم اغلب المشتركين حولوا على اسيا سيل</t>
  </si>
  <si>
    <t>سبب الاوضاع الامنيه الشبكه ضعيفه نفس الوضع كانت الشبكه لمسه وحده طياره اوكي اذا متاكدين الشبكه ليش اتقدمون عروض مختصر مفيد</t>
  </si>
  <si>
    <t>مرحبا النت ضعيف ضعيف ضعيف والله ضعيف والله اول اشترك فووول وبعدين ينسد الكاك علينا نسبه للاسأله حفضتها السيم اول بثاني راح اجاوبك اول شنو نوعيه جهازك واي محافظه</t>
  </si>
  <si>
    <t>لويش ماكو نت ثري جي مناطق ميسان ارجو منكم ان تفعلو خدمه الثري جي ناحيه كميت ومناطقها لان حته الشبكه ضعيفه المناطق</t>
  </si>
  <si>
    <t>عمي هذاالاشتراك الاسبوعي والله مايفتح شي ميصير هيج والله جاي تاخذون اشتراك وكل شي ماكو لاكولكم حل كلهه تقط بينه هسه فيس بلكوه يلله يفتحه يمته نفتح تيوب انشالله نموت خلي الشبكه قويه واحنه مشتركين يمكم ساعدونه شويه هاذ الزين فاي مالي الصبح اريد افتح ربع مقطع علفيس ماكو موتني القهر والله ميصير</t>
  </si>
  <si>
    <t>الناصريه بالضبط منطقة الطلاحبه يوجد تغطيه المنطقه ويعود السبب عدم تشغيل الابراج شارع العام واكثر مايضهر عنده الانتصار الرقم غير مسجل بالشبكه ليس رقمي فقط وانما عدة خطوط حلو المشكله والا نغير الخطوط علي باقي الشبكات رجاء رجاء رجاء حلو المشكه</t>
  </si>
  <si>
    <t>نحن نعاني بضعف الشبكه الاتصال والانترنت رمادي تحديدا الجزيره الرمادي تحررت اكثر اشهر وشبكه بيه كلش ضعيفه</t>
  </si>
  <si>
    <t>جبال حمرين نعاني ضعف الشبكه اذا اشتريت جهاز زين وايفاي يمكن الاستفادة</t>
  </si>
  <si>
    <t>ليش الشبكه ضعيفه جدا منطقة الرميله بلبصرة لايوجد برج اثير او اسيا</t>
  </si>
  <si>
    <t>توفرونا خطوط زين بلا حدود هاي احسن خدمه لان الوضعيه كلش تعبانه</t>
  </si>
  <si>
    <t>خدمة الشبكه وخصوصا الانترنيت رديه جدا محافظه النجف الاشرف علما الكورك فاقت جميع الشبكتات بالانترنت والمكالمات والخدمات ممكن توضيح السبب علما تصلت قبل شهرين وخبرتونتا بوجود صيانه وتطوير ولم نلتمس اي تحسن واغلب مواطنين النجف بدءا بالتغير واسف للاطاله</t>
  </si>
  <si>
    <t>الاتصالات الشبكه الزين مو قوي ضعيف ممكن جواب</t>
  </si>
  <si>
    <t>رجاءا معالجة تقطع الشبكه علي الطريق السريع بغداد باتجاه الديوانيه الخدمه تكاد تكون معدومة وسيئة</t>
  </si>
  <si>
    <t>هيه وينها الشبكه مال زين حتى نشترك بالخط الله وكيلك ساعتين ما يفتح نت فيس والله ملينه</t>
  </si>
  <si>
    <t>تحياتي اريد برج يمنه الشبكه حيل ضعيفه تعبنا</t>
  </si>
  <si>
    <t>لو الشبكه تقوها وشويه تقنيه احسن لان اتخابر يصير طقطقه بالشبكه شنو السبب ايصير زخم بيها قط هواي يعني القط موحلو</t>
  </si>
  <si>
    <t>نعاني ضعف الشبكه معسكر تاجي ممكن حل وشكرا</t>
  </si>
  <si>
    <t>ضعف الشبكة مشكلتنا منطقة الثرثار منشاه المثني لاتوجد شبكة اتصال ونرجو منكم اصلاح الابراج يوجد قطعات عسكرية وحشد كلهم يعانون من الشبكه</t>
  </si>
  <si>
    <t>يوجد لدينا ضعف خدمه الانترنيت الجيل الثالث محافظه قار قضاء الاصلاح مع العلم ان برج الشبكه قريب جداو يوجد زخم عددي نرجو منكم معالجه المشكله</t>
  </si>
  <si>
    <t>شركه زين الانترنت مناطق القادسيه ضعيف جدا مع العلم وجود ابراج قريبه نرجوو البحث المشكله وشكرا جزيلا</t>
  </si>
  <si>
    <t>الشبكه اغلب الاحيان ضعيفة</t>
  </si>
  <si>
    <t>التغطية بالموصل حيل ضعيفه واتصل ماكو احد يجاوب</t>
  </si>
  <si>
    <t>استخدم خط زين بالانترنيت بطيء جدا الاشتراك اليومي ٢٠٠٠دينار</t>
  </si>
  <si>
    <t>استاذنا العزيز دمرتنا الشبكه الله يرحم والديك ماكو تغطيه اله مكان مرتفع وشبكه ضعيفه ارجو الرد</t>
  </si>
  <si>
    <t>انا محافظه صلاح الدين قضاء الشرقاط نود اعلامكم بان الشبكه ضعيفه جدا القضاء</t>
  </si>
  <si>
    <t>الاشتراك الاسبوعي مال النت زفت</t>
  </si>
  <si>
    <t>اسعاركم بمستوى الطلب</t>
  </si>
  <si>
    <t>اسعاركم مع نوع الاجهزة تعتبر متقاربة</t>
  </si>
  <si>
    <t>رائع بالتوفيق بطلة والله</t>
  </si>
  <si>
    <t>طائرنا الاخضر</t>
  </si>
  <si>
    <t>طائره مريحه قاده اكفاء ربي يحفظهه ويوفق طاقمهه وان شاء الله خدمه افضل للزبائن</t>
  </si>
  <si>
    <t>طبعا سفراتي حصرا علي الخطوط الجوية العراقية دبي و اربيل و بيروت ويوم الثلاثاء القادم الي الصين متوجه علي هالشركة الحلوة طائرات حديثة ورافهة وكادر يجنن واحنا لان حابين نفتخر ك عراقيين سفرنا يكون علي هالشركة وبس تفاخرا بشركتنا وب بلدنا امام العالم ارجو النظر ب تخفيض الاسعار لابناء شعبنا لغرض يكون سفر العراقيين حصرا علي شركتكم قطعت تذكرة للصين علي العراقية بقيمة دولار</t>
  </si>
  <si>
    <t xml:space="preserve">الخطوط العراقية الشركات العريقة والتي سمعة مرموقة على مستوى العالم فهي الشركات المشهود بالامان الطيران فلم تحصل حوادث وعلي عقود الزمن خلال مسيرتها المهنية فانا شخصيا افضلها علي الكثير من الشركات </t>
  </si>
  <si>
    <t>راس الحكمه مخافة الله</t>
  </si>
  <si>
    <t>اكرد اصل الانسانيه في الدنيا</t>
  </si>
  <si>
    <t>اللهم احفظ العراق ووحد العراقين بكل طوائفه واديانه</t>
  </si>
  <si>
    <t>الحمد لله على السلامة</t>
  </si>
  <si>
    <t>الرحمة والخلود الى شهدائنا الابطال</t>
  </si>
  <si>
    <t>الصراحه اكراد سليمانيه يحبون العرب بعد مااعرف</t>
  </si>
  <si>
    <t>العبادي انسان حكيم راح يحلها بالعقل والانصاف</t>
  </si>
  <si>
    <t>العراق واحد والكل يحب الخير لبلده</t>
  </si>
  <si>
    <t>العراق واحد ولم يتجزا لو اجتمع الجن والانس عراق صاحب الزمان عج عراق علي ابن ابي طالب عراق الحسين ع</t>
  </si>
  <si>
    <t>العراق واحد موحد من الشمال الى الجنوب</t>
  </si>
  <si>
    <t xml:space="preserve">العراق والاكراد يد واحدة قوية ضد الصهيون واسرائيل </t>
  </si>
  <si>
    <t xml:space="preserve">امانه بغداد تقوم بحملة برفع التجاوزات المواطنيين في الشارع في جميع انحاء بغداد </t>
  </si>
  <si>
    <t>خوش هدية رائعة</t>
  </si>
  <si>
    <t>خوش معلومة مفيدة</t>
  </si>
  <si>
    <t>ذي قار الابيه حماك الله من كل مكروه</t>
  </si>
  <si>
    <t>ذيل اسرائيل لاتدعو للحرب علي العراق تره موكدهه</t>
  </si>
  <si>
    <t>زرتة قبل عشر سنين او اكثر جميل جداا</t>
  </si>
  <si>
    <t>اللعنة على من يريد التفرقة والقتل</t>
  </si>
  <si>
    <t>سيبقي العرب والاكراد والتركمان اخوة متحابون رغما خلافات السياسيين</t>
  </si>
  <si>
    <t>سيبقي عراق عظيم واحد ولو بعد الف سنة</t>
  </si>
  <si>
    <t>مطعم راقي وذوق في المعاملة</t>
  </si>
  <si>
    <t>ابداع نابع من حب العمل</t>
  </si>
  <si>
    <t>ابدع وترتيب بكل محتويات المطعم</t>
  </si>
  <si>
    <t>اجينا عالفطور صباحا كان روعة ان شاء الله تبقون نفس المستوي الرائع</t>
  </si>
  <si>
    <t>الاكل نكهة عراقية بامتياز واناقتهم وسرعتهم والكابتن يفتر يدقق ماشاء الله شي راقي</t>
  </si>
  <si>
    <t>احسن كابتن يستقبل الزبائن</t>
  </si>
  <si>
    <t>احلى مطعم صمد عاشت ايدك الله يرزقكم بجاه النبي اني طالبة كومة اكل ايخبل عاشت ايدكم شكرا على المطعم معكم مصطفى</t>
  </si>
  <si>
    <t>احلى شيف جمعة نورت</t>
  </si>
  <si>
    <t>احلى مطعم دخلته بحياتي موجود بوفيه مفتوح فطور ب فرع اربيل</t>
  </si>
  <si>
    <t>احلى مطعم وزعيم المطاعم العراقية</t>
  </si>
  <si>
    <t>احلى ويسي</t>
  </si>
  <si>
    <t>احلى مطعم</t>
  </si>
  <si>
    <t>احلى مجموعة مطاعم صمد النجاح الدائم</t>
  </si>
  <si>
    <t>احلى شي الحلاوة اخر وجبة الاكل كلش طيب</t>
  </si>
  <si>
    <t>احلى مطعم اني خميس وسبت اروح اتعشه الخدمه فوق الممتاز الله يوفقكم للاحسن</t>
  </si>
  <si>
    <t>احلى مطعم وربي واحلة ريوك</t>
  </si>
  <si>
    <t>احلى سمك</t>
  </si>
  <si>
    <t>احلى شيف كاك مؤيد</t>
  </si>
  <si>
    <t>احلى فطور عاشت ايديكم</t>
  </si>
  <si>
    <t>احلى فطور والبوفيه يخبل عاشت ايدكم بالتوفيق</t>
  </si>
  <si>
    <t>احلى كعدة الفرع واطيب جاي</t>
  </si>
  <si>
    <t>احلى مطعم راقي واكل لذيذ بيستون صمد</t>
  </si>
  <si>
    <t>احلى مطعم واطيب اكل واحسن خدمه موفقين وين متكونون ورمظانكم كريم وعساكم العواده</t>
  </si>
  <si>
    <t>احلى مطعم والله</t>
  </si>
  <si>
    <t>احلى وانظف واهدا مطعم والاكل لامثيل</t>
  </si>
  <si>
    <t>ارقى مطعم موفقين</t>
  </si>
  <si>
    <t>ارقى مطعم الموفقية والتالق الداءم</t>
  </si>
  <si>
    <t>ارقى مطعم اموتتت علي اكلاتهم الحلوة مطعم صمد وبس</t>
  </si>
  <si>
    <t>ارقى مطعم الخدمة والاخلاق الرائعة والاسعار مناسبة والاجواء الجميلة</t>
  </si>
  <si>
    <t>ارقى مطعم ميحتاج اعلان اتكلم صمد فرع كركوك</t>
  </si>
  <si>
    <t>ارقى مطعم واشهي طعام ومزيد الابداع</t>
  </si>
  <si>
    <t>ارقى مطعم واطيب اكل</t>
  </si>
  <si>
    <t>ارقى مطعم وافضل مطعم والابداع اهدافها والكادر مبدع بواجباته بالتوفيق ان شاء الله</t>
  </si>
  <si>
    <t>ارقى واشهي اكل عدكم وخدمتكم متميزه</t>
  </si>
  <si>
    <t>ارقى واطيب اكل اكلته يمكم الاسلوب الراقي للزبون تحية القلب</t>
  </si>
  <si>
    <t>اروع شيف شيف مؤيد ابداع ابداع</t>
  </si>
  <si>
    <t>روعة المطعم والاكل والخدمة</t>
  </si>
  <si>
    <t>اني مااكل بصمد اني كركوك اسافر لاربيل نفس شي مااكل بصمد اربيل</t>
  </si>
  <si>
    <t>اني وزوجي وابني رحنا وطبعا الاكل والحلويات والضيافه فد شي راقي عاشت ايدكم</t>
  </si>
  <si>
    <t>اويلي ترا اشتاقيت جداً لروحة المطعم</t>
  </si>
  <si>
    <t>احسن مطعم واطيب اكل يارب الموفقية والنجاح الدائم</t>
  </si>
  <si>
    <t>احسن وانظف مطعم واطيب الماكولات العراق عاشت ايدكم</t>
  </si>
  <si>
    <t>الله اطيب واحلى وانظف اكل</t>
  </si>
  <si>
    <t>الله يوفقكم احلى شركة</t>
  </si>
  <si>
    <t>بديع مطار بغداد الدولي ،، الخطوط الجويه العراقيه ، احلى خطوط</t>
  </si>
  <si>
    <t>حلوووو شاء الله موفقين يارب احلى شركة واروع كادر</t>
  </si>
  <si>
    <t>طياريين ممتازيين وخاصة الاقلاع والهبوط ربي يحفظهم عندي ملاحظه بسيطه علي الاسعار ممكن تخفيظها قليلا لتشجيع الناس بالسفر علي متنها كونها حكوميه وايضا عروض علي المقاعد الاخيره افضل تكون فارغه لماذا التكسي ففي اربيل مثلا وهي بالعراق وكل مطارات العالم سياره كبيره تابعه للمطار ومجانيه نتامل خيرا ياسيادة الوزير بان تكون احلى مطارات واحلى خطوط جويه</t>
  </si>
  <si>
    <t>اجمل مكان واحلى ذكري لاانساها ابدا</t>
  </si>
  <si>
    <t>احلى مطعم واحلى كادر ربي يحفظكم</t>
  </si>
  <si>
    <t>ارقى مطعم بالعراق واحلى خدمه وناس راقيه</t>
  </si>
  <si>
    <t>اطيب شاي باحلى مطعم</t>
  </si>
  <si>
    <t>احلى خبر</t>
  </si>
  <si>
    <t>يسعد مساكم يااحلى شركه ناجحه العراق</t>
  </si>
  <si>
    <t>يسعد مساكم احلى شركه ناجحه العراق نتمني مزيد التالق والرقي</t>
  </si>
  <si>
    <t>ويا احلى شركة زين</t>
  </si>
  <si>
    <t>ارقى سبلت وممتاز صارله خمس سنوات عندي لان بالسوق تجاري اذا ممكن الاصلي موجود بالشركة</t>
  </si>
  <si>
    <t>اجهزة الحافظ ارقى واجود واضمن اجهزة</t>
  </si>
  <si>
    <t>ارقى برادات</t>
  </si>
  <si>
    <t>ارقى سبلت سنوات هواه تجميد</t>
  </si>
  <si>
    <t>ارقى منتجات الله يوفقكم</t>
  </si>
  <si>
    <t>والله سبلت الحافظ ابداع احنة اشترينة واحد كلش عجبني ابداع ابداع ابداع والشركة ارقى الشركات العراق تحياتي للحافظ</t>
  </si>
  <si>
    <t>ارقى خطوط طيران ربي يحفظكم</t>
  </si>
  <si>
    <t>طائره وطيارين وكروب عالي الدقه الخطوط الجويه العراقيه ارقى الرقي يحرسكم الله</t>
  </si>
  <si>
    <t>احسن وانظف وارقى مطعم اكلهم متميز ونظيف والكوادر مبدعين يقومون بواجبهم شوية غالي ياريت يكون ارخص شويه حتي واحد يكدر يجي وباستمرارويجرب اكلكم الطيب</t>
  </si>
  <si>
    <t>احلى وارقى مدير استاذ يعرب</t>
  </si>
  <si>
    <t>احلى مطعم وارقى خدمة سءال ممكن اعرف سعر الطبق الديك الرومي الارز</t>
  </si>
  <si>
    <t>احلى وارقى مطعم وخبره بالاكل والخدمه مشاء الله موفقين</t>
  </si>
  <si>
    <t>اول بارحه اكلت باربيل تبقون انتو ارقى المطاعم بالعراق وين متكونوا</t>
  </si>
  <si>
    <t>احلى وارقى مطعم واطيب اكل ربي يحفظكم</t>
  </si>
  <si>
    <t>ارقى مطعم بغداد لايعلي</t>
  </si>
  <si>
    <t>ارقى واحسن مطعم بغداد</t>
  </si>
  <si>
    <t>عاشت الانامل ارقى مطعم</t>
  </si>
  <si>
    <t>يبقي العراق واحدا رغم انف المارقىن المتامرين تحية لقوات جيشنا الباسلة</t>
  </si>
  <si>
    <t>والله شركة زين العراق وتواصله مشتركيها والنعم منكم ياارقى شبكه العالم تحياتي لجميع كوادرها اين ماكانو</t>
  </si>
  <si>
    <t>والله بدون مجاملة شركة زين العراق احسن واصدق وارقى شركة الاتصالات العراق</t>
  </si>
  <si>
    <t xml:space="preserve">انا الذي ضاعت احلىمي وطموحاتي الثورة للشهداء الثورة مستمرة </t>
  </si>
  <si>
    <t>احلى طيران العراقية</t>
  </si>
  <si>
    <t>وانت بخير احلى خط</t>
  </si>
  <si>
    <t>احلى شي من يكول غثيث و امووواح 😂😂</t>
  </si>
  <si>
    <t>احلى مشهد با الحلقا كلها والله</t>
  </si>
  <si>
    <t>احلى فقرة</t>
  </si>
  <si>
    <t>ريهام وغسان ابداع وتميز... احلى شي من يكول بالفرصة ادز لك الولد للحانوت... حانوت المدرسة كان اطيب والذ من كل المولات الحالية</t>
  </si>
  <si>
    <t>أصلا علاء الإبراهيمي احلى شي في ولاية بطيخ واني من متابعي الحلقات الجميلة</t>
  </si>
  <si>
    <t>شكرا الكم يا احلى ممثلين</t>
  </si>
  <si>
    <t>احلى ممثل بالعالم #غسان _اسماعيل 🌹🌹🌹🌹💕💕💕💖💖💖👍👍👍💞💞💞💟💟💟💗💗💗👌👌👌</t>
  </si>
  <si>
    <t>اهلا غسان ورهام والله وكل ولاية بطيخ احلى شباب بربي♥</t>
  </si>
  <si>
    <t>احلى مشهد اثير 💔💔💔✋🏻</t>
  </si>
  <si>
    <t>اي هاي باحلىمهم نجي نمتحن بالقاعات باحلىمهم خطيه يحلمون زايد</t>
  </si>
  <si>
    <t>يارب مع نزول المطر أنزل علينا أجابتك لدعواتنا و حقق أمنياتنا اللهم كما قلبت الجو من حال إلى حال أقلب احلىمنا إلى واقع.. يارب</t>
  </si>
  <si>
    <t>البوك احلى شي فلوس بدون تعب وهذه صديقي جان وياي يعاوني بالسرقات علاوي البدريه كتلك خوش شغله ليش عفناها</t>
  </si>
  <si>
    <t>21. أنت شخصية تلهم الكثيرين لتحقيق احلىمهم.</t>
  </si>
  <si>
    <t>26. تلهمنا لاستكشاف إمكانياتنا وتحقيق احلىمنا.</t>
  </si>
  <si>
    <t>27. "الإصرار هو المفتاح لتحقيق الاحلىم."</t>
  </si>
  <si>
    <t>32. "التعليم هو السبيل إلى تحقيق الاحلىم والأهداف."</t>
  </si>
  <si>
    <t>اروع شركة واروع طائرة</t>
  </si>
  <si>
    <t>بارك الله فيكم مبادرة رائ+A2259عة</t>
  </si>
  <si>
    <t>بالتوفيق وعاشت الايادي</t>
  </si>
  <si>
    <t>بيستون صمد العشق متالقين دائما</t>
  </si>
  <si>
    <t>بيستون صمد وطعمه يخبل</t>
  </si>
  <si>
    <t>بغض النظر نوعية الاكل وما يقدمون چاي اوگهوة مثل غيرهم ،يجب التركيز علي مسالة الالتزام بلمواعيد المسجلة للرحلات لان دائما الاقلاع يتاخر اقل شي ساعة ونص الموعد المسجل وهذا الشي بعيد الذوق والتحضر ولازم يشوفوله حل</t>
  </si>
  <si>
    <t>ارجو منكم تقويه الشبكه الاتصال دائما ضعيفه باكثر الاحيان لان الابراج بعيده والمناطق هواي ارجو الرد</t>
  </si>
  <si>
    <t>التغطية ضعيفة مقارنة بالشركات الاخري وبالتالي الثري جي دائما يفصل ويرجع تو جي نتمني تتحسن التغطية والانترنت</t>
  </si>
  <si>
    <t>اجهزة البيت كلها منتجات الحافظ اجهزة رصينه شكرا نتمني الافضل دائما</t>
  </si>
  <si>
    <t>اتخبل الدولمة الي عدكم واكلها دائما بمطعمكم فرع شارع الرواد</t>
  </si>
  <si>
    <t>اني عندي مطعم صمد فد شي روعة وخدماتة ممتازة طبعن اني ديالي دائما اكل بهذا المطعم</t>
  </si>
  <si>
    <t>اطيب اكل وارقى مطعم دائما متميزين موفقين</t>
  </si>
  <si>
    <t>افضل مطعم عندنا نذهب اليه دائما اربيل طعام لذيذ وخدمة ممتازة</t>
  </si>
  <si>
    <t>دائما وابدا انتم الافضل</t>
  </si>
  <si>
    <t>دائما اطباقكم مميزة</t>
  </si>
  <si>
    <t>دائما الافضل معكم مفروشات ابو يعقوب المياحي واحمد الحسيني</t>
  </si>
  <si>
    <t>دائما فطورنا مطعمكم رووعة الكاهي والقيمر</t>
  </si>
  <si>
    <t>طبعا الكعده تجنن والاكل روعه يارب الموفقيه دائما</t>
  </si>
  <si>
    <t>يارب دائما افراح ومسرات للشعب العراقي والله يبارك للرجال الشجعان ويرحم الاموات</t>
  </si>
  <si>
    <t>والله انتم اوادم اسولنه فاتوره مفتوحه شهريا افضل لان دائما انخلص رصيد او ابمكان ماكو مبيعات وشكراااااا لشركه وموضفينها</t>
  </si>
  <si>
    <t>متالقة عزيزتي دائما كل التوفيق  يارب</t>
  </si>
  <si>
    <t>اتمنالكم التوفيق ومزيد التالق والنجاح الشركات الممتميزة والرائعة واسلوب راقي جدا</t>
  </si>
  <si>
    <t>شركة اكثر رائعة دمتم علي التميز مستمرين</t>
  </si>
  <si>
    <t>شركة الحافظ شركه عظيمه ورائعه</t>
  </si>
  <si>
    <t>والله شركه رائعة جدا اتمني مستقبل جميل فعلا اشتريت السبالت وتكيف الحمد اللة والشكر فعلا شركه رائعه توفيق بحياتكم يارب</t>
  </si>
  <si>
    <t>الخطوط الجوية العراقية جميلة ورائعه وخدماته ايضا جيده شويه الاسعار غاليه نتمني انه تقل اسعار</t>
  </si>
  <si>
    <t>خطوط رائعه حقيقتا مجاملة لانها خطوط بلدي الحق يقال</t>
  </si>
  <si>
    <t>خطوط طيران رائعة</t>
  </si>
  <si>
    <t>خطوط ممتازه ورائعه</t>
  </si>
  <si>
    <t>خطوه جباره وفقكم الله لهذه الخدمه الرائعه والشجاعه وعدتم ووفيتم بوعدكم</t>
  </si>
  <si>
    <t>ارقى مطعم وخدماته فد شي وتعامل الكادر اكثر رائع</t>
  </si>
  <si>
    <t>اطيب بوفي اليوم الفطور رائع منكم عاشت الايادي</t>
  </si>
  <si>
    <t>اكلك يعني والله حيره يعني شنو مو طيب عدكم حتي مانختاره كلكم ذوق وطعم رائع</t>
  </si>
  <si>
    <t>الاكل كلش طيب ورائع نفس طيبة واللحم عراقي خالص وكنا ناكل كباب عندة كان كركوك والمقبلات فد شي رائع الله يبارك برزقكم</t>
  </si>
  <si>
    <t>اكلته بفرع البيستون بسنة ٢٠١٥ طعم رائع و اطيب كباب ماكله بحياتي</t>
  </si>
  <si>
    <t>روعه كالعاده لان مطعمكم رائع</t>
  </si>
  <si>
    <t>شكرا للنشامي وللشعب الاردني الشقيق ، وشكرا للنشمي الامير علي بن الحسين النبيل والرائع علي موقفه الوطني الكبير</t>
  </si>
  <si>
    <t>لقطات رائعه</t>
  </si>
  <si>
    <t>شكرا لشعب العراق ع كرم الضيافه شكرا للاردن شكرا لكل ساهم الكرنفال الرائع</t>
  </si>
  <si>
    <t>كلام جميل ورائع جدا</t>
  </si>
  <si>
    <t>منتخب رائع يستحق الاحترام فعلا</t>
  </si>
  <si>
    <t>اخوان احب اكللكم تعليقاتكم رائعة وتنم ذوق قريتها كلها وانا فخورة كوني الجمع المثقف بالكروب احسنتم اجمعين</t>
  </si>
  <si>
    <t>وانتم بخير اليك ايتها الواثقه الرائعه الصبوره</t>
  </si>
  <si>
    <t>والله خوش اوادم مال الشعب يحول عليكم مبادرة اكثر رائعة</t>
  </si>
  <si>
    <t>والله خطوته كثير ايجابيه ورائع جدا اتمني تحقيق نجاحات اكبر</t>
  </si>
  <si>
    <t>ديكور اكثر رائع</t>
  </si>
  <si>
    <t>ذووق رفيع</t>
  </si>
  <si>
    <t>مطعم جميل واكله طيب والاسعار مناسبة</t>
  </si>
  <si>
    <t>اقسم باالله شركة زين لو كانت بدول الخليج او حتى مصر لصودرت اموالها المنقوله وغير المنقوله بسبب استغلالها المواطن وسرقته والكل يعلم بانها شركة زفت في العراق عليها ديون غرامات الى وزارة الاتصالات والى يومنا ولم تدفع الغرامات بسبب تواطئ وزارة الاتصالات معها بمعنى اخر تسرق ارصدة المشترك بعلم الوزير انا نفسي استخدم زفت العراق</t>
  </si>
  <si>
    <t>والله شركة الحافظ افضل وارقى الشركات العراق واجهزه حديثه وراقيه بمعنى الكلمه اني جهزت بيتي الحافظ وهسه نايم رغد</t>
  </si>
  <si>
    <t>الف تحيه ابو وابوذنون كبار بمعنى الكلمه</t>
  </si>
  <si>
    <t>نجوم بمعنى الكلمة</t>
  </si>
  <si>
    <t>الاثنين ابطال رائعيييين بمعنى الكلمه</t>
  </si>
  <si>
    <t>مبدع بمعنى الكلمه</t>
  </si>
  <si>
    <t>الف تحيه واحترام للسيد وزير شباب ورياضه</t>
  </si>
  <si>
    <t>الله ايام جميله جانت الله</t>
  </si>
  <si>
    <t>الله يحفظهم ويحرسكم ابطالنا</t>
  </si>
  <si>
    <t>انتم الشرف والطيب يانشامي وممتن الشعب العراقي منك وهذا دين اعناقنا ايها الشرفاء</t>
  </si>
  <si>
    <t>رررروعه الاسود</t>
  </si>
  <si>
    <t>شباب خلينه متفالين ونكول يارب يفوز ماضلت عدنه فرحه هاي خلونه تفرح بحق الحسين نفوز ان شاء الله</t>
  </si>
  <si>
    <t>يونس بالملعب راح نخسر وهسه تشوفون</t>
  </si>
  <si>
    <t>منورين احلى ايام الكره العراقيه</t>
  </si>
  <si>
    <t>اقل شيء يونس فرح الشعب العراقي ووحدهم المنتخب العراقي بعد ان فرقتهم ويلات الحرب الاهلية كلنا يونس محمود</t>
  </si>
  <si>
    <t>بالتوفيق للعراق</t>
  </si>
  <si>
    <t>الحب والتقدير لمن شارك هذه المظاهرات ﻻخراج الفاسديين والسراق</t>
  </si>
  <si>
    <t>التوفيق لاسود الرافدين</t>
  </si>
  <si>
    <t>يستاهل الابطال كل الحب والاحترام</t>
  </si>
  <si>
    <t>ابطال والله ثنائي رائع</t>
  </si>
  <si>
    <t>يعني مستقبلنا مفرح</t>
  </si>
  <si>
    <t>يعني راح يبطلون القط بينا</t>
  </si>
  <si>
    <t>يسعد هل صباح اخوي</t>
  </si>
  <si>
    <t>يارب يوفقهم ويفرح اهلهم</t>
  </si>
  <si>
    <t>يستاهل الفن العراقي الاصيل الدعم والمساندة</t>
  </si>
  <si>
    <t>سبلت روووعه وبالتوفيق للشركه الحافظ</t>
  </si>
  <si>
    <t>والله شركه راقيه جدا واني اغراض بيتي كله الحافظ بالتوفيق يارب</t>
  </si>
  <si>
    <t>يحفظكم ربي بالتوفيق يارب</t>
  </si>
  <si>
    <t>وفقتم لكل خير احلى شبكة عالمية بالتوفيق</t>
  </si>
  <si>
    <t>بالتوفيق ياربي مبدعين والله</t>
  </si>
  <si>
    <t>بالتوفيق حبايب بيش ساعه و اي يوم ينعرض عل قناه دجله</t>
  </si>
  <si>
    <t>🙌بالتوفيق</t>
  </si>
  <si>
    <t>بالتوفيق نشالله</t>
  </si>
  <si>
    <t>بالتوفيق حبيبي علاوي</t>
  </si>
  <si>
    <t>بالتوفيق 🖤</t>
  </si>
  <si>
    <t>مطعم راقي جدا ونظيف وكادر روعه بالتوفيق أن شاء الله</t>
  </si>
  <si>
    <t>بالتوفيق أن شاء الله أبطال الهندسة ألافذاذ</t>
  </si>
  <si>
    <t>ياريت والله اني ادور فرص عمل لكي اعمل بجد ومثابرة</t>
  </si>
  <si>
    <t>ياريت الحجي صحيح ونفرح بهل الخبر</t>
  </si>
  <si>
    <t>ياريت نرجع ونكعد بشارع واحد وية جيران عمرنا وطفولتنا الف تحية لجيراني كلهم ماشفنا منهم غيراﻻحترام والتقدير</t>
  </si>
  <si>
    <t>ياريت نجد اعمال محترمة واقع العراق المخلد</t>
  </si>
  <si>
    <t>ياريت تكون هاذه الفرصه الرائعة لكل الشباب العاطل عن العمل ومنهم ابني</t>
  </si>
  <si>
    <t>يارب دائما تقدم الى اﻻمام وتوفيق</t>
  </si>
  <si>
    <t>والنعم اسد ملك الدنيا</t>
  </si>
  <si>
    <t>والنعم منكم انتو واهلهم ومتقصرون الله يبارك بيكم ويحفظكم ويتقبل الله صيامكم غياره</t>
  </si>
  <si>
    <t>والنعم منكم انتو احسن شركه اسيا وكورك الموظفين عدكم قمه الادب والاخلاق شغله الخطوط القديمه الضايعه بدل ماتبيعوها احركوها اتصل ع رقمي القديم يجاوبني شخص يكول مشتري جديد والعقد عندي وباسمي</t>
  </si>
  <si>
    <t>وانته وعائلتك بالف خير وينعاد عليكم بالفرح والسعاده وصحه وسلامه حبيب عمه ربي يحفضكم</t>
  </si>
  <si>
    <t>ورد وحب لكل من شارك معنا</t>
  </si>
  <si>
    <t>وفرونه شبكه جيدة ورايتكم ع البرج وفقكم الله</t>
  </si>
  <si>
    <t>وانت بالف خير اعادة الله علينا وعلى جميع المسلمين بالخير والصحه والعافيه</t>
  </si>
  <si>
    <t>يكون الفيس مجاني اكثر شيء احب واتمناه لكل الناس</t>
  </si>
  <si>
    <t>والله فايبر فد شي عائلتنا مسوين كروب تقريب شخص ميوكف لحظه الدردشه</t>
  </si>
  <si>
    <t>والله اني مادري شكول على جيراني كلهم ذهب وطيب واخلاق ولله عندي هذا جاري ابو عبدالله بكثر اخوي احبه وكل العراق على راسي شلع</t>
  </si>
  <si>
    <t>نتمنى ان شركه زين العراق تزدهر وتتقدم ونحن كلنا معها لانها الشبكه الاولى في العراق</t>
  </si>
  <si>
    <t>جانت حلوة هل مشهد</t>
  </si>
  <si>
    <t>حلو التمثيل والممثلين</t>
  </si>
  <si>
    <t>طبو على مصرف لا 🥰🤣</t>
  </si>
  <si>
    <t>ربي يحفظهم ويحفظ كادر ولاية بطيخ كلهم يارب</t>
  </si>
  <si>
    <t>عمي مو عصابه ضيم احترامي إلى المافيات تطبك على صفحه تفتح انشائيه احسن 🚔🚔</t>
  </si>
  <si>
    <t>الغو هاي القفرة ماعجبتني</t>
  </si>
  <si>
    <t>لحية وسام شنو موضوعها موحلوة</t>
  </si>
  <si>
    <t>صح هو البرنامج مستواه صاير مابي هدف بس استمروا وسلملي ع رغد خاتون</t>
  </si>
  <si>
    <t>منورين ابطال ومخرجين ومتابعين</t>
  </si>
  <si>
    <t>غسان جميل</t>
  </si>
  <si>
    <t>رهام حلوة من البداية فديتها 😍</t>
  </si>
  <si>
    <t>رجعوا علي فاضل وهذا ماعجبني</t>
  </si>
  <si>
    <t>احلى برنامج واحلى ممثلين</t>
  </si>
  <si>
    <t>♥♥تحيه طيبه الى لاستاذ علي فاضل وحشنا مكانه♥♥</t>
  </si>
  <si>
    <t>موو رهام ضيم دخيل الكعبه براسه 60حظ 🌚🌚</t>
  </si>
  <si>
    <t>احلى وردات الممثلات</t>
  </si>
  <si>
    <t>ليش ماكو اشتي و علي فاضل بهاي الحلقة ما حبيت هذا الشيء</t>
  </si>
  <si>
    <t>علاء الربيعي هؤلاء نوعية اعلاميين ذولة تريدهم سويتلك تاك</t>
  </si>
  <si>
    <t>اي ولله ماعرفنا حقيقتهم بالموضوع</t>
  </si>
  <si>
    <t>استمروا عملكم جميل ...تعرفون شغلكم قلبي الممثلين الجدد روحهم حلوة ومرحين ان شاء الله للأفضل ...</t>
  </si>
  <si>
    <t xml:space="preserve">الحملة اللي صارتلكم فجأة بالتعليقات مو جديدة احنة العراقيين اذا شفنا تعليق واحد يسقط بشخص معين كلنا نصير مثل هذا التعليق . </t>
  </si>
  <si>
    <t>هالفترة صاير حتة سكجاتكم اعلانات</t>
  </si>
  <si>
    <t xml:space="preserve">البرنامج كولش حلو </t>
  </si>
  <si>
    <t>اول مرة تسوون حلقة وتنتقدون بيها اشياء حقيقية ومفيدة</t>
  </si>
  <si>
    <t xml:space="preserve"> احلى مشهد بل موسم مع تحياتي لبقيه مشاهد خل تطبك عل صفحه مو مشهد ضيم وعلي 👌😂</t>
  </si>
  <si>
    <t>أحلى عصابة 😂</t>
  </si>
  <si>
    <t>دامن اتابع البرنامج و جداً احبه</t>
  </si>
  <si>
    <t>ياريت تعوفون سالفة الشرب بتمثيلكم لحيتوا بيها هواي موحلو ولا مناسبة ترة</t>
  </si>
  <si>
    <t>اي طلعة رهام تختلف عن آشتي</t>
  </si>
  <si>
    <t>رجعوا_علي_فاضل لان ماعجبني بدونه</t>
  </si>
  <si>
    <t>اي كعكي تاخذلك اسبوع بهذه الشغله تلكه روحك بالشماعيه والمجانين</t>
  </si>
  <si>
    <t>هيهي شد ابو النظيف حلووووو</t>
  </si>
  <si>
    <t>هذا احلى مشهد 😂🖐🏻 كعكي فدشي</t>
  </si>
  <si>
    <t>احلى مشهد 😍😍</t>
  </si>
  <si>
    <t>بس حسام بعاتة تختلف 😂😂😂😂😂</t>
  </si>
  <si>
    <t>الله جميل يحب الجمال</t>
  </si>
  <si>
    <t>والله دخلاء على الاعلام الوسخ معتصمين بالعلاوي بحر الصيف وهسة البرد والمطر حسبي الله ونعم الوكيل</t>
  </si>
  <si>
    <t>لا امير ولا علي وغسان طلع بس بالإعلان شبقة بالبرنامج بعد علاء حلو دورة بس بالمقابلات أفضل واحلى مكانة</t>
  </si>
  <si>
    <t>لو يرجع علي فاضل يكون التمثيل واقعي</t>
  </si>
  <si>
    <t xml:space="preserve"> لاتخلي علي فاضل يشمت بينا طور مستواك يامعود لاتفشلنا تره مستواك عندي اني وهذا رأي موبالمستوى المطلوب </t>
  </si>
  <si>
    <t>ليش مايسون كود الاصدقاء حتى يخلصو منهم 😂😂😂😂</t>
  </si>
  <si>
    <t>تذكر من جنت طالع بلليل بروز وصاحبتك متقبل وكتلها نايم وكتلي خاف تسئلك صاحبتك كللها نايم ايباا ايام Montadar Khaled😂😂😂</t>
  </si>
  <si>
    <t>برنامج فشل بعد ما جان واقعي</t>
  </si>
  <si>
    <t>ان شاء الله بالتوفيق والنجاح</t>
  </si>
  <si>
    <t>بس كثرو مشاهد ل اشتي حتى يكون احلى</t>
  </si>
  <si>
    <t xml:space="preserve">هاني سليم هاي هي الفاتحة </t>
  </si>
  <si>
    <t>هههههههههههههههههههههههههههههههههههههههه أم محمد</t>
  </si>
  <si>
    <t>شوف الشكولات بل شيلة والحجاب عبالك قنادر</t>
  </si>
  <si>
    <t>مشهد حلو يظهر جمال الواقع</t>
  </si>
  <si>
    <t>أثير كل شخصياته تخبل لأن انتو فعلا" افكاركم حلوة</t>
  </si>
  <si>
    <t>شفتها جان كلش حـڵــُـn̤̈ï̤c̤̈ë̤ــٌـٌـۆۆ✽ة شكرا لكم</t>
  </si>
  <si>
    <t>حلو ..مع احترامي البقية البرامج خلي يعزلون</t>
  </si>
  <si>
    <t>التحشيد المليوني يوم 1/1/2021 من أجل التحشيد من الجميع نترك خلافاتنا الان القضية قضية شعب</t>
  </si>
  <si>
    <t>اليوم حلقه جديده ننتظرها باشتياق وحب</t>
  </si>
  <si>
    <t>مبدعين 🥰🥰🥰 احلى اربعه❤️❤️</t>
  </si>
  <si>
    <t>حلوة والحلقات القادمة احلى</t>
  </si>
  <si>
    <t>ولا ينمل روعة 😂😂😂</t>
  </si>
  <si>
    <t>السلام عليكم ورحمة الله وبركاته</t>
  </si>
  <si>
    <t>ماعجبني بصراحه</t>
  </si>
  <si>
    <t>علاء الابراهيمي رهيب</t>
  </si>
  <si>
    <t>علاء البراهيمي مبدع بالتمثيل</t>
  </si>
  <si>
    <t>مع احترمي لي الباقين خلئ يفتحو انشائية</t>
  </si>
  <si>
    <t>بس مشهد اشتي حلو وممتع</t>
  </si>
  <si>
    <t>ماقصرت تقديمك ممتاز بالتوفيق</t>
  </si>
  <si>
    <t>علاء الابراهيمي ....المفروض بعد يطور من أعماله حتى ينافس الباقين بالكوميديا</t>
  </si>
  <si>
    <t>غسان المتحجي متكلم بداعة كلبي وغراضه</t>
  </si>
  <si>
    <t>علي فاضل راح تعرف مكانك عند الجمهور 😥</t>
  </si>
  <si>
    <t>يابه وين البرو ماكو</t>
  </si>
  <si>
    <t xml:space="preserve"> الشباب ما شاء الله الكل كوميدين ويضحكون ويستاهل ينشاف فيديوهاتهم وتنحب</t>
  </si>
  <si>
    <t>لو ترجعون بعض الشخصيات مثل أبو الذوق ومحسوب ورطة وأبو فطم</t>
  </si>
  <si>
    <t>وسام ممثل جداً راقي بس البرنامج Expired علي فاضل الحكنا موعود شوف فد شي جديد ياريت يكون برنامج نقد على الحكومه يكون ناجح</t>
  </si>
  <si>
    <t>اخر حلقتين حسيت اكو تراجع بتقديم المحتوى معناها الحلقتين موحلوات وقبل جانت الحلقات وطريقة التقديم المحتوى احلى بهواي.</t>
  </si>
  <si>
    <t>ممثلين مبدعين براسهم ستين حض مع احترامي الباقي الممثلين</t>
  </si>
  <si>
    <t>اكلك علاوي قصدي علي فاضل صدك اموري عافكم يمعود رجعهوه صح البرنامج مايوكف على احد واذا طلعتوا ناصبين على العالم ومحضرين مفاجأة مقبولة منكم بس كود المفاجأة بالمستوى</t>
  </si>
  <si>
    <t>الحلقه بدون اموري نقص وموحلوة</t>
  </si>
  <si>
    <t>ابو علاوي وردة</t>
  </si>
  <si>
    <t>اتمنى من برنامج ولاية بطيخ يغيرون السيناريو لان متشابه مثل المواسم القبلة وهذا يعتبر من الاخطاء التي يجب الابتعاد عنها</t>
  </si>
  <si>
    <t>هي بقت بس رهام اذا طلعت الامور تتغير من قريب ومن بعيد</t>
  </si>
  <si>
    <t>كعكي ظيم بية ٦٦ حظ ورائع انصح الممثلين يفتحون محل انشائية 😁</t>
  </si>
  <si>
    <t>كعكي مبدع ومحترف</t>
  </si>
  <si>
    <t>هلو حبيبي</t>
  </si>
  <si>
    <t>منورين الشباب ربي يحفظكم😘🙏🏻💔</t>
  </si>
  <si>
    <t>مو برنامج ضيم وروعة</t>
  </si>
  <si>
    <t>يا اخي قبل لا تتمرن اكتل الوحش الجوة آباطك الوسخ😂😂😂</t>
  </si>
  <si>
    <t>المناشدات موحلوه مثل القديمه</t>
  </si>
  <si>
    <t xml:space="preserve">مشاهد ريهام غير كافية </t>
  </si>
  <si>
    <t>احلى مقطع كان عاشت ايدكم استمروا</t>
  </si>
  <si>
    <t>وين المناشدات والدكه الحزينه 🌹</t>
  </si>
  <si>
    <t xml:space="preserve">حبيبي مبدعين </t>
  </si>
  <si>
    <t>يعني الحجي علاء الابراهيمي المبدع براسه 60حض باقي الممثلين عزلوو</t>
  </si>
  <si>
    <t>نعم علاء الإبراهيمي انت احلى شيء بالحلقه</t>
  </si>
  <si>
    <t>ابطال الممثلين كلهم</t>
  </si>
  <si>
    <t>نورت علاء الابراهيمي</t>
  </si>
  <si>
    <t>علاء احسدك على كل ثانية من المقابلة الرائعة. 🤣🤣🤣 بشرفكم كم واحد مثلي؟</t>
  </si>
  <si>
    <t>برنامج فاشل لا هدف ولا مبادى هادفه فيه</t>
  </si>
  <si>
    <t>الهي فرج عنا وافرحنا عاجل بحق محمد وآل محمد الهم امين</t>
  </si>
  <si>
    <t>الهي بك أصبحنا وبك أمسينا الهي اغفر لي ذنوبي بحق محمد وآل محمد الهم امين</t>
  </si>
  <si>
    <t xml:space="preserve">اني من الموصل ومحتاج دعمكم فقط لايك للصفحة فضلاً وليس أمراً </t>
  </si>
  <si>
    <t>نورتوا يا ابطال</t>
  </si>
  <si>
    <t>نشوف الجيل دا يدمر بعينة ونحن لاحولة ولا قوة حسبنا الله ونعم الوكيل على كل ضالم من السياسين حتى الوباء استخدمه استخدام شخصي</t>
  </si>
  <si>
    <t>احلى مشهد... بالتوفيق ان شاء الله</t>
  </si>
  <si>
    <t>بالتوفيق 🤗</t>
  </si>
  <si>
    <t>غسان خطأ دوره دور المتحجي و ابو الذوق غير هذا الدور كليا</t>
  </si>
  <si>
    <t>ابو الذوق صاير مخربط 🤦‍♂️يا كسرة انفتحي وضميني😂</t>
  </si>
  <si>
    <t>وين دور عصفور اثير كشكول</t>
  </si>
  <si>
    <t>شهم قدم كوميديا اقوى واحلى من ابوه وصدك ضحكتني اللازمات مالته</t>
  </si>
  <si>
    <t>🤣 والله كعكي احلى مشهد هو او غسان😂🤣</t>
  </si>
  <si>
    <t>اموري خساره كبرى للبرنامج نطالب بارجاع اموري علي فاضل🤗</t>
  </si>
  <si>
    <t>عندي موضوع يفيد ولايه بطيخ أخلاق أزباله في أحد المستشفيات الحكوميه بس ما اريد اجيب اسماء البارحه صارت على ابني</t>
  </si>
  <si>
    <t>هههههههه من ابو الزلم</t>
  </si>
  <si>
    <t>مع الاحترام لكل الموجودين بس امير عبد الحسين خساره الكم ولجمهور البرنامج واصور راح تفقدون ثقة المشاهدين</t>
  </si>
  <si>
    <t>كلش حلوو معليكم بالباقين مبدعين 😎😍</t>
  </si>
  <si>
    <t>احلى مشهد بكل الحلقه 🤣😂😄</t>
  </si>
  <si>
    <t>احنه من ماندرس يوم واحد بالسبوع نكعد بلبيت</t>
  </si>
  <si>
    <t>ما ينلام المدارس مسدوده والمولات مفتحه وهذا خراب البلد</t>
  </si>
  <si>
    <t>المعنى بقلب الشاعر</t>
  </si>
  <si>
    <t>والنهضه مااتابع ولايه بطيخ ولا يعجبني اذا ميرجع اموري😂</t>
  </si>
  <si>
    <t>هاي الحلقه تموت براسها ستين حظ 😂</t>
  </si>
  <si>
    <t>اكللكم صدك اموري ماموجود 😐</t>
  </si>
  <si>
    <t>حلوو 😍💔🙏🏻</t>
  </si>
  <si>
    <t>الله التمثيل روعة</t>
  </si>
  <si>
    <t>ولايت بطيخ م̷ـــِْن اطوني احد الادوار عبالي استلم راتب وياهم 😂💔</t>
  </si>
  <si>
    <t>عاش العراق وشعبه</t>
  </si>
  <si>
    <t>هالمشهد عبارة عن اعلان للاسف...اااثير ممثل غير مناسب</t>
  </si>
  <si>
    <t>الحلقه حلوه اليوم</t>
  </si>
  <si>
    <t>العشك والابداع لكل ممثل في الحلقة</t>
  </si>
  <si>
    <t>مشهد حقيقي رائع..</t>
  </si>
  <si>
    <t>حلووو 😍 منصف الجبها</t>
  </si>
  <si>
    <t>ا الحلقتين قبل جانت الحلقات وطريقة تقديم المحتوى عادية هواي  🙏🏻🙏🏻</t>
  </si>
  <si>
    <t>اوي شنو هاي السخافة</t>
  </si>
  <si>
    <t xml:space="preserve">ههههه اكو شيء مامذكور </t>
  </si>
  <si>
    <t>انا شحنت 6000 UC مجانا 💵 شدات ببجى 💲 🤩 وانت كمان تقدر تشحن 6000 UC ✅ بكل سهولة . اكتب فى جوجل 🔍 900mbc 🔎 بهذا الشكل و ادخل اول موقع 🔝</t>
  </si>
  <si>
    <t>اااااالله يحفظكم</t>
  </si>
  <si>
    <t>قوية هذا الموقف</t>
  </si>
  <si>
    <t>الـلهم صلي على محمد مو برنامج ضيم وعلي براسه ستين حظ دخيل لكعبه شون تضحكون تحياتي😂😂♥️!</t>
  </si>
  <si>
    <t>نبيل ابناء العم😂 وينكم ياجماعة</t>
  </si>
  <si>
    <t>كعكي احلى شيء بالمشهد😊</t>
  </si>
  <si>
    <t>تحياتي ل اشتي المبدع</t>
  </si>
  <si>
    <t>مبدعين استمروا</t>
  </si>
  <si>
    <t>ابو الضيم صار المسكين مو ابو الهيل</t>
  </si>
  <si>
    <t>فديتك يالغالي</t>
  </si>
  <si>
    <t>دمسحوا الميز من جوه شنو هل الوصخ 💔😹</t>
  </si>
  <si>
    <t>فديت هذا المبدع 🌚❤️😂</t>
  </si>
  <si>
    <t>ولا ديرون بال لباقي الفئات</t>
  </si>
  <si>
    <t>استمروا حبايب قلبي الله يحفظكم</t>
  </si>
  <si>
    <t xml:space="preserve">طبعا اني كنت من متابعي برنامجكم </t>
  </si>
  <si>
    <t>رجعوا علاء الابراهيمي</t>
  </si>
  <si>
    <t>تلوگلج الشوارب أحلى من شوارب مهند الهلالي</t>
  </si>
  <si>
    <t>نورتي يا رهام❤️❤️❤️❤️❤️❤️❤️</t>
  </si>
  <si>
    <t>وتالي وياك كامل مفيد قطاط وغبي 😁</t>
  </si>
  <si>
    <t>تخبلين اشتي الوردة</t>
  </si>
  <si>
    <t>اشتي صاير شيء ثاني وما تنعرف هاي ليش</t>
  </si>
  <si>
    <t xml:space="preserve">الممثلين اين انت من واقع البلاد هل انتم عايشين في داخل البلد </t>
  </si>
  <si>
    <t>منورين شباب واحلى ناس وعائلة 🌸🌸🌸🌸🌸</t>
  </si>
  <si>
    <t>منورين 🥰🥰🥰🥰🥰🥰🥰🥰🥰🥰😂😂😂😂😇😇🙂🙂</t>
  </si>
  <si>
    <t>ههههههه اني اخت كامل مفيد شواربي تلعب حديد</t>
  </si>
  <si>
    <t>ادري ذرغام عاده بس يركص</t>
  </si>
  <si>
    <t>اريد امثل وياكم متريدون اوجوه جديده</t>
  </si>
  <si>
    <t>هههههههههه شفت شيء محد ما شايفه 😂😂😂😂</t>
  </si>
  <si>
    <t>استاذ علي مناشده بسيطه من طالب متخرج هالسنه من السادس بمعدل ٩٨.٨٣ ودتشوف كلام وزير التعليم حول القبولات وشلون متناقض بكلامه اطلب منك تنبيه بسيط بالحلقه القادمه</t>
  </si>
  <si>
    <t>احسنتم ولاية بطيخ</t>
  </si>
  <si>
    <t>انقهرت وراح ابجي</t>
  </si>
  <si>
    <t>هههههههههه ابو الهيل المن منتظر صديقة كون يعوفة اذا ما اجاة بعد 5دقايق😁😀😀</t>
  </si>
  <si>
    <t>سلام الأسدي ولا تتأخر</t>
  </si>
  <si>
    <t>بس بصراحه هذا اسبوع حلقه قديمة</t>
  </si>
  <si>
    <t>البارحه محلوه ماصخه</t>
  </si>
  <si>
    <t>اتراهنت على كلام سبتي عبالي كال عندي بس هندي ممصرف والي راهنوني كالولي لا كال بس عندي ياباني ممصرف 😭</t>
  </si>
  <si>
    <t>احلى شي سبتي من ينكتل ويضل مايعرف يحجي تصير حلقه عالميه</t>
  </si>
  <si>
    <t>فديتك ياجميلة الجميلات</t>
  </si>
  <si>
    <t>الموضوع يراد تفكير يله نعرف نعطي قرار</t>
  </si>
  <si>
    <t>ههههه بس كواليس وين المشهد يمعودين</t>
  </si>
  <si>
    <t>رائعين ومبدعين احبكم❤🙏</t>
  </si>
  <si>
    <t>Abdulla Safaa صارلي ٦ سنين وياك كلشي مامستفاد منك حسافى</t>
  </si>
  <si>
    <t xml:space="preserve">اتمنى اشوفك ياحبيبي </t>
  </si>
  <si>
    <t>ههههههه هاي علاء الابراهيمي</t>
  </si>
  <si>
    <t>البرنامج مع علاء الإبراهيمي ممتع.. أتمنى يكون اجمل واجمل...</t>
  </si>
  <si>
    <t>علي فاضل ،،،علاءالمفروض تنطوي دور رئيسي علاء مو تنسه</t>
  </si>
  <si>
    <t>👈😊 استمر علاوي الورد 😚عل عناد ذاك الرجال 😁😁👉</t>
  </si>
  <si>
    <t>انت مع البرنامج لو مخلين كعكي</t>
  </si>
  <si>
    <t>مبدع ولاية بطيخ علاء الابراهيمي</t>
  </si>
  <si>
    <t>حلوه اجواء التمثيل 😍😍😂</t>
  </si>
  <si>
    <t>اموري ماكو هو مخربط ومدمر الحلقة</t>
  </si>
  <si>
    <t>منورين 😍😍 يامبدعين</t>
  </si>
  <si>
    <t xml:space="preserve">اموري وين صدك طلع خسارة </t>
  </si>
  <si>
    <t>امير يرجع يخرب كل شيء</t>
  </si>
  <si>
    <t>منور ربي يحفظك ولله انته تشبه بابا بالشكل</t>
  </si>
  <si>
    <t xml:space="preserve">احسنت 🌚 </t>
  </si>
  <si>
    <t>ما يصير هيج ... رهام بس تتمصخر بالمشهد الرييس لازم تكمل سفاهة قبل التصوير ....علي فاضل</t>
  </si>
  <si>
    <t>امير والشلة الحرامية ترجع للخراب</t>
  </si>
  <si>
    <t>نورتوا اليوتيوب ❤️🌹</t>
  </si>
  <si>
    <t>موسم غير جيد للاسف ننتظر الأفضل</t>
  </si>
  <si>
    <t>في الانتظار لانتهاء المسلسل السخيف .. 💐</t>
  </si>
  <si>
    <t>علاء الابراهيمي مقبلات لذيذة للبرنامج</t>
  </si>
  <si>
    <t>أهم شي علي الإبراهيمي المبدع موجود😄😄</t>
  </si>
  <si>
    <t>استاذ علي الاعلانات ما اريدها احنه إعلان ٥ ثواني باليوتيوب ما اشوفه 😅</t>
  </si>
  <si>
    <t>الحلقة السابقة كانت سخيفة</t>
  </si>
  <si>
    <t>اوك حبي ❤</t>
  </si>
  <si>
    <t>علاء الابراهيمي اطيب حمص بطحينه مال البرنامج</t>
  </si>
  <si>
    <t>بالانتظار اخواني الاعزاء</t>
  </si>
  <si>
    <t>هذا الموسم ماشفت منه شيء للأسف 🌚</t>
  </si>
  <si>
    <t>بانتظار علاء الابراهيمي المبدع 🤣🤣🤣</t>
  </si>
  <si>
    <t>تحياتي لكم يا احبتي</t>
  </si>
  <si>
    <t>شوية كثر حلاوة من علاء الابراهيمي 🤣🤣🤣🤣</t>
  </si>
  <si>
    <t>كمت اتابع البرنامج علمود كعكي وعلاء البراهيمي المبدعين</t>
  </si>
  <si>
    <t>كشكول ممثل ذو امكانيات راقية لو يتوفر دعم واموال يكدر يمثل افلام قوية</t>
  </si>
  <si>
    <t xml:space="preserve">هذا الموسم ولاية بطيخ هو موسم اقل قوة بالنسبه للكثير... </t>
  </si>
  <si>
    <t>الحقيقه هو ديبعث رسائل قوية ومفيدة للمجتمع. استمروا في ابداعكم يا ابطال✅</t>
  </si>
  <si>
    <t>برنامج ممل الممثيلن كله فلوس كامو ينعثلون</t>
  </si>
  <si>
    <t>اللهم استر على اشتي واحفظه</t>
  </si>
  <si>
    <t>حلوة مشهد البساطة والتواضع</t>
  </si>
  <si>
    <t>اساور دمها كلش حلو ومستقبل كبير ينتظرها</t>
  </si>
  <si>
    <t>تمثيلكووم راقي 🙏❤</t>
  </si>
  <si>
    <t>اثير بشخصيتين بس ابو فطم ، وشخصية الممثل ويجيد التراجيد بشكل كبيرة _الحجية ، وبقية الشخصيات.</t>
  </si>
  <si>
    <t>ابو علاوي جاي يدمر روحه بهذا التمثيل</t>
  </si>
  <si>
    <t>كعكي كلش اوفر بالتمثيل لو شوية تخلو يبتسم لان صاير ممل</t>
  </si>
  <si>
    <t>☺😉😊😊 مبدعين استمروا😉 كفو اساطير</t>
  </si>
  <si>
    <t>علي فاضل اريد اكون وياكم 😁</t>
  </si>
  <si>
    <t>شعجب مسحت تعليقي لازم تتقبل الانتقاد مو كلشي تريده الك</t>
  </si>
  <si>
    <t>هم هكذا على طول التصويو</t>
  </si>
  <si>
    <t>علي فاضل هاي السنه شبيها يمكن كورونا مأثره عليه ومتعبته</t>
  </si>
  <si>
    <t>عندي احلى مشهد بالحلقة الي فاتت مال الغيمة للكبير علاء الابراهيمي 😂😂😂</t>
  </si>
  <si>
    <t>احب ولايه بطيخ وكل رسائل التمثيل</t>
  </si>
  <si>
    <t>منوررين الذين صنعوا الابتسامة الجميلة</t>
  </si>
  <si>
    <t>برنامج ولاية بطيخ علي فاضل ممكن تخلي سكارتك احسن من هذا المستوى المشهد بكل صراحة فاشل اعرف ماراح يعجبك كلامي</t>
  </si>
  <si>
    <t>اوڤر كلشششش موحلو</t>
  </si>
  <si>
    <t>ممثلين راقين والكل يحبوكم 💞</t>
  </si>
  <si>
    <t xml:space="preserve">ارجو لايك من الجميع </t>
  </si>
  <si>
    <t>البرنامج صاير ولا يضحك و اسخف منه ماكو</t>
  </si>
  <si>
    <t>مشهد كلش حلو 😂😂</t>
  </si>
  <si>
    <t>المشهد على الجرح لان بنات هذا الوكت من تقنعها تكلك مااثق بيك ويجي واحد ملطلط فاشل تقنع خايبه اكلي خراااااااااااااااااااا</t>
  </si>
  <si>
    <t>استاذ علي فاضل الكادر الي عندك كلهم شسء واحد بس ارجو ان تختار مشاهد او تسويها على شكل قصص او تمثيليه او.... الخ المهم الموضوع والاختيار</t>
  </si>
  <si>
    <t>تحياتي الك ولكل كادر ولايه بطيخ المحترمين مهندس حسن💕</t>
  </si>
  <si>
    <t>استاذ علي فاضل شلونك الكوميديا من الجمهور  للبرنامج في الاونة الاخيرة وخاصة القضاية المجتمعية الي انت تحاول اتوصلها بطريقتك الخاصة</t>
  </si>
  <si>
    <t>واو المشاهد ما موجودة في كل مكان</t>
  </si>
  <si>
    <t>مشاهد غسان ابو الذوق لهسه نعيد بالقديمات حفظناهن عالغيب مانريدهن بعد</t>
  </si>
  <si>
    <t>محمد اياد ممثل مبدع بس للأسف اختياره للمشهد بالفترة الاخيرة ماچان موفق</t>
  </si>
  <si>
    <t>اخر مشهد لاموري قبل ليفتح التمثيل</t>
  </si>
  <si>
    <t>بس افتحو التنزيل من اليوتيوب</t>
  </si>
  <si>
    <t>بس هاي الحلقة موحلوة السابقات كانت غير شيء وماتابعتها</t>
  </si>
  <si>
    <t xml:space="preserve"> هناك مشاهد تكون افضل واكثر اثارة للحلقات نصيحة متابع ومحب للبرنامج وتحياتي لكم والتوفيق الدائم</t>
  </si>
  <si>
    <t>صور الكواليس يفترض تنزل قبل عرض الحلقة مو بعد عرضها وهذا مزعج جدا بمشاهدة المسلسل</t>
  </si>
  <si>
    <t>صور الكواليس للحلقة القادمه مثلا تنشروها اليوم لو تصير مثل الاعلان</t>
  </si>
  <si>
    <t>الكبير المبدع علاء الابراهيمي صاحب اجمل شخصية</t>
  </si>
  <si>
    <t>شوف هيبة الشوارب شكد حلوة</t>
  </si>
  <si>
    <t>عمي على الراس خدم وحشم سواق ونسوان يابه يستاهلون 😍🔥🌚</t>
  </si>
  <si>
    <t>منورين هاي الطلعة الجميلة</t>
  </si>
  <si>
    <t>مشهد مو بالمستوى المطلوب يعتبر سيء</t>
  </si>
  <si>
    <t>المشهد كلش حلو ورهيب استمروا ❤️</t>
  </si>
  <si>
    <t xml:space="preserve">مبدعين ياحبايب </t>
  </si>
  <si>
    <t>انا حصلت على بطاقة جوجل بلاي مشحونة 500$ مجانا احصل عليها الآن للشراء من الانترنت او لشحن الالعاب او اي شيء، للحصول عليها ادخل الى احد المواقع الموثوقة في جوجل</t>
  </si>
  <si>
    <t>العب يالغالي بس انت باللعب</t>
  </si>
  <si>
    <t>النجاح المستمر ان شاء الله</t>
  </si>
  <si>
    <t>بالتوفيق يانجوم السينما</t>
  </si>
  <si>
    <t>حبيبي علي فاظل خلي ضرغام ايمثل بروح ابوك الطيب</t>
  </si>
  <si>
    <t>حلوه الامور من تنقل بهذه الصورة</t>
  </si>
  <si>
    <t>حلو فكرة نقل الواقع الان</t>
  </si>
  <si>
    <t>جميل تجمع الفنانين العراقيين في دور محبوب</t>
  </si>
  <si>
    <t>ليش ذيج الصفحه مال الفيس ما بيها تفاعل مثل هاي</t>
  </si>
  <si>
    <t>دنباوع عليه والله هسه ومشاهدة حلوة</t>
  </si>
  <si>
    <t>غسان ماكو هو كان محلي البرنامج وهسه صار مكانه ناقص وفارغ 💟</t>
  </si>
  <si>
    <t>حلقه كلش حلوة وشفناها للاخير  🥀🥀🥀</t>
  </si>
  <si>
    <t>بهاي الحلقة ماكنت مع مراسلة العراقية. هي تؤدي ماعليها كمراسلة وتحاول ان تنطي تقريرها في البرنامج حسب المكان حيث تتواجد</t>
  </si>
  <si>
    <t>هههههههههههههههههههه،😂😂😂😂😂😂😂😂😂😂😂😂😂</t>
  </si>
  <si>
    <t>كل الموديلات تلكوها عدنا 😍😍 كلشي متوفر بلقناة 👇🏿👇🏿👇🏿👇🏿 https://t.me/storechel</t>
  </si>
  <si>
    <t>الحمد لله على سلامتك خويه</t>
  </si>
  <si>
    <t>عالمي تمثيلكم استمروا اخواني</t>
  </si>
  <si>
    <t>خوش اعلان لكوين جميل</t>
  </si>
  <si>
    <t>هاي تتبطر على نعمة ربها وين اكو هيج رجال يداري مرته حتى بالاحلام ماكو 😂😂😂</t>
  </si>
  <si>
    <t>جمال الممثلين ليس له نظير في المسلسلات ولا الافلام</t>
  </si>
  <si>
    <t xml:space="preserve">عجبني جدا دورك بهذا الموسم </t>
  </si>
  <si>
    <t>الوحيد الذي يمثل تمثيل حلو ومبدع والبقية لا.</t>
  </si>
  <si>
    <t>جماعة علاء الإبراهيمي تعالوا هنا</t>
  </si>
  <si>
    <t>اموري كان نمبر وان وهسة علاء الابراهيمي صار اجمل واحلى</t>
  </si>
  <si>
    <t>😂 علي فاضل انت ظالم علاء البراهيمي تره هو ممثل لو تخلي يمثل</t>
  </si>
  <si>
    <t>عكس اتجاه الاسهم</t>
  </si>
  <si>
    <t>قافلين التنزيل من اليوتيوب هذا اسوء شيء بالبرنامج ليش شلون نسوي عليكم مناشدات ونطلع اخطائكم</t>
  </si>
  <si>
    <t>المبدع والمتألق الدائم ابو فاطمة ❤️❤️❤️</t>
  </si>
  <si>
    <t>حلقه تجنن روعة</t>
  </si>
  <si>
    <t>هاي الحلقه تجنن تم مشاهدتها مرات 😉</t>
  </si>
  <si>
    <t>علاء المبدع وبس واكطع</t>
  </si>
  <si>
    <t xml:space="preserve">علاء منور يا اطيب وأرق زميل </t>
  </si>
  <si>
    <t>الحلقه كانت كلش حلوه ومشاهد ممتعة وحقيقة من الواقع وهو هذا الذي يتمناه المشاهد</t>
  </si>
  <si>
    <t>مبدعين في تناسق الادوار وفكرة التمثيل جميلة</t>
  </si>
  <si>
    <t>تخبل حبيبي علاوي</t>
  </si>
  <si>
    <t xml:space="preserve">ههههههه وينكم وين التصوير </t>
  </si>
  <si>
    <t>عبير اكو واحد طاح من العماره جلب بالسماوه عبير</t>
  </si>
  <si>
    <t>البرنامج فقد طعمه والسبب كثرة الوجوه الجديدة والمزعجة حيل</t>
  </si>
  <si>
    <t>بس لو تختصرون بالاعلانات لان صارت ماصخة كلش وموحلوة</t>
  </si>
  <si>
    <t>الممثله الجديده شكلها حلو ويخبل ياريت لو دائما ممثلات جديدة 🥺</t>
  </si>
  <si>
    <t>ايكون حلو البرنامج من تتنوع الحلقات والمواضيع التي يتناولها بصورة راقية</t>
  </si>
  <si>
    <t xml:space="preserve"> انت مثقف وناجح وتنتج دوماً ما هو ناجح ومبدع</t>
  </si>
  <si>
    <t>الله يوفقكم اخوتي الابطال في هذه الادوار الجميلة</t>
  </si>
  <si>
    <t>مرحبا يا قمة الابداع</t>
  </si>
  <si>
    <t>يجنن التمثيل مع المبدعين</t>
  </si>
  <si>
    <t>حلوه التمثيل بهكذا مبدعين</t>
  </si>
  <si>
    <t>شيماء عميتي على العراق بشمسيتج موحلوة ومقززة</t>
  </si>
  <si>
    <t>اني ماعجبتني الحلقه</t>
  </si>
  <si>
    <t>بالتوفيق ياحبايب</t>
  </si>
  <si>
    <t>ماغثتني بالحلقة كلها غير شيماء طلعت روحي</t>
  </si>
  <si>
    <t>بالتوفيق لكل من ساهم بالعمل</t>
  </si>
  <si>
    <t>بالتوفيق يارب للجميع ❤🍂</t>
  </si>
  <si>
    <t xml:space="preserve">حبيبي شكلك صاير قمر </t>
  </si>
  <si>
    <t>مع الاسف هذا هو وضع بلدنا التعبان</t>
  </si>
  <si>
    <t>بس جاي اشوف هناك ضلم كثير لفئة البنات المحجبات دائمآ تطلع بدور سيئ اما ساذجة وزوجها يخونهة كدام عينهة مثل دور رهام والحجي وسام او دور البنية المو راحة وادور ارقام و هاي السوالف لو دور البنية المكدية</t>
  </si>
  <si>
    <t>أناشد أناشد بزيادة لراتب علاء الإبراهيمي المبدع هو ملح وطعم برنامج ولاية بطيخ الجميل الرائع</t>
  </si>
  <si>
    <t>حبيبي علي فاضل الله عليك اخذ علاء الابراهيمي المبدع وياك تره خطيه</t>
  </si>
  <si>
    <t>شو علاء صاير يلتقي يمك بالاوفيس مبينه الامور طيبه وصايرين حبايب ❤️</t>
  </si>
  <si>
    <t>كافي ظلم استاذ علي ... انطي لعلاء الإبراهيمي دور تمثيلي... شبعنا قهر .. كل حلقة ننتظرة يأخذ بطولة. بس انت قافل عليه</t>
  </si>
  <si>
    <t>علاء الابراهيمي مبدع على اعنادهم انت تعرفهم منو وتستاهل المركز الاول وسفرة الى كل الدول هذا المبدع دائما محارب</t>
  </si>
  <si>
    <t>لستُ نادماً على شيء إلا على أيامي التي لم أعشها كما أريد .. خشيةً من كلام الناس. - نجيب محفوظ</t>
  </si>
  <si>
    <t>ميزك وسخ ومليان قلاقيل ، عبالك تبيع حاجة ربع 😂</t>
  </si>
  <si>
    <t>ع عناد كل واحد أنت زعيم ولايه بطيخ علاء الإبراهيمي</t>
  </si>
  <si>
    <t>كل مشهد الي بيا علي فاضل تحلى اكثر 😍</t>
  </si>
  <si>
    <t>سهيل دباش آدم بيسا إسحق إلياس قتيبة عبد الحق أحمد الغانم هشام ورقة مهيمن ثائر الشايع عبد الله بنسعيد فيصل الطوغوي محمد الطوغوي طارق بلمكي حياة كميل سيما الخالدي وليد الغادي هذولا الممثلين يستحقون يظهرون بالشاشة اما انتو ابقو على هذا مستواكم</t>
  </si>
  <si>
    <t>رهام قللي من المكياج لعبت نفسي</t>
  </si>
  <si>
    <t>ولاية بطيخ ليش صايرين غثيثين وماتنطون رابط انشرو المقطع وفضوها دائما تصير مشاكل وميفتح الرابط لتعيدوها 😡😡</t>
  </si>
  <si>
    <t>عروبه اسماعيل الاغنيه موحلوة وما بيها معنى إللى بالبدايه 😂😂😂😂</t>
  </si>
  <si>
    <t>وخرو ريهام واشتي قبييحات ياريت لو تبدولهن</t>
  </si>
  <si>
    <t>التوفيق ان شاء الله</t>
  </si>
  <si>
    <t>محمد اياد شخصيتك موحلوه وصوتك مزعج</t>
  </si>
  <si>
    <t>للاسف كمية الحموضه عاليه</t>
  </si>
  <si>
    <t>محمد اياد حاول تنسى هاي الشخصيه الضعيفة</t>
  </si>
  <si>
    <t>بالتوفيق لكادر التمثيل</t>
  </si>
  <si>
    <t>😊😊 الله يوفقكم ⚘</t>
  </si>
  <si>
    <t>للاسف موشيء جميل هذا التمثيل</t>
  </si>
  <si>
    <t>يعني ياريت فريق العمل ينزل للمتخرجين الي نايمين بالشارع ويعانون من صعوبات الحياة القاسية</t>
  </si>
  <si>
    <t>خوب هاي الناعمه مدري شسمها صايره عجوز رسمي تخوف من شكلها</t>
  </si>
  <si>
    <t>ماكو تفاعل وهذا احزنني</t>
  </si>
  <si>
    <t>علاوي ماتجيب نور الزين بمشهد شسالفه هم تحصل مشاهدات وهم هو واحد منكم خلي كامل مفيد بدور اخر بدل علاوي 🌚</t>
  </si>
  <si>
    <t>احلى مشهد كومدي 🥰🥰</t>
  </si>
  <si>
    <t>منورين كادر وممثلين وعمال العمل</t>
  </si>
  <si>
    <t>ماعدكم مشهد جديد بس السيطرة كامل مفيد ضعيف</t>
  </si>
  <si>
    <t>للاسف بدون كامل مفيد ماتسوى ولاية البطيخ</t>
  </si>
  <si>
    <t>ربي يوفقكم اخوتي الاعزاء</t>
  </si>
  <si>
    <t>ربي يحفظكم ياذهب</t>
  </si>
  <si>
    <t xml:space="preserve">.اكثر شي بالحلقه ضوجني علاء وعلي فاضل ديسولفون .. لو تخولها السوالف خارج الحلقه </t>
  </si>
  <si>
    <t xml:space="preserve">احلى موقف من حركهم تخبل </t>
  </si>
  <si>
    <t>Maha Almeeahy بس لحظه شباب خلي افتح باب البيت</t>
  </si>
  <si>
    <t>سخيفه مواقف بعض الممثلين</t>
  </si>
  <si>
    <t>اجمل مشهد شفته بحيث كل ما اشوفة اضحك 😂😂</t>
  </si>
  <si>
    <t>للاسف اركب الموجة يقصد ربع الله🤣😂 الطايحين</t>
  </si>
  <si>
    <t>والله حلو هل مشهد</t>
  </si>
  <si>
    <t>هالله هالله يا عراق...صدك صارت موجه المطر 😂🤦‍♀️مشهد يخبل مبدعين❤️❤️❤️</t>
  </si>
  <si>
    <t>يلة شباب اركبو الموجة مال المطر خلي يفسد البلد 😂😂😂😂😂😂</t>
  </si>
  <si>
    <t>للاسف تمثيل قبل احلى ومشاهده حقيقة</t>
  </si>
  <si>
    <t>موضوع مهم وجيد</t>
  </si>
  <si>
    <t>أنت وين لكيت هاي الكلاوات</t>
  </si>
  <si>
    <t>بس لو ترجعون تمثلون بلا سخافة افضل</t>
  </si>
  <si>
    <t>عاشت الايادي حلو كلش</t>
  </si>
  <si>
    <t>مبدعین ياورود</t>
  </si>
  <si>
    <t xml:space="preserve">الله يوفقكم جماعة المرور </t>
  </si>
  <si>
    <t>ترا الممثلين الجدد موحلوين رجعو محمد وين وديتو 😏</t>
  </si>
  <si>
    <t>حلو الحلقة لهذا اليوم</t>
  </si>
  <si>
    <t>ماحبيت حلقه ليوم 🤷🏻‍♀️</t>
  </si>
  <si>
    <t>كعكي من تشوفه تيأس من الحياة😂😔</t>
  </si>
  <si>
    <t>الكفشة حلوة 😂😂😂👌 استمروا 💝</t>
  </si>
  <si>
    <t>مشاهد قبل احلى حبينا اثير بشخصيه ابو فطم و ورطه وحمبي وغسان حبيناه بمشاهده قبل مو هسه فرجاءا انتم هسه صار وياكم حموشي وعلاء شخصيات رائعه فنموها ورجعونا ذيج المشاهد لان الناس حبت ولايه بطيخ بمواسمها الراحت</t>
  </si>
  <si>
    <t>المكناسة (✪‿✪)هذا موقعهابالعمل</t>
  </si>
  <si>
    <t>اجمل مقطع جان 😂😂 كعكي اجمل من غسان وريهام</t>
  </si>
  <si>
    <t>علاء الابراهيمي نطوا دور رائع بسبب علي فاضل😅 روعة</t>
  </si>
  <si>
    <t xml:space="preserve">دك اعلانات بعد ملينا وكرهنا مشاهدة المسلسل </t>
  </si>
  <si>
    <t>والله موقف 😜</t>
  </si>
  <si>
    <t>احلى شي البنكلاديش من اجه 😂🤣</t>
  </si>
  <si>
    <t>لَيــِْ♡̷̴̬̩̃̊ـِْش. ماتنزلون فيديوهات لتخلون رابط عاد نزل بس فيديوهات</t>
  </si>
  <si>
    <t>اروح فدوه الك ياقلبي</t>
  </si>
  <si>
    <t>اتمنى ازور العراق الحبيب</t>
  </si>
  <si>
    <t>متتت ضحك من هذا التمثيل عجبني 😂😂😂</t>
  </si>
  <si>
    <t xml:space="preserve">اكرهكم بسبب سخافتكم  </t>
  </si>
  <si>
    <t>شلون صدفه حلوه</t>
  </si>
  <si>
    <t>الأقارب عقارب للاسف</t>
  </si>
  <si>
    <t xml:space="preserve">فدشي اثير ديبدع </t>
  </si>
  <si>
    <t>😂😂😂😂👍👍بالضبط تحس السوالف مال برة احلى من الجوة🤣🤣</t>
  </si>
  <si>
    <t xml:space="preserve">المشهد كان جميل </t>
  </si>
  <si>
    <t>حلو كلش مشهد ربي يحفظكم ويوفقكم</t>
  </si>
  <si>
    <t>يومكم عسل وورد ياحبايب</t>
  </si>
  <si>
    <t>حبيبي ❤️ شكد احب اموري</t>
  </si>
  <si>
    <t>ابو مخلد رجع فقرة الاخبار وانت تباوع ع السكف</t>
  </si>
  <si>
    <t>احلى حلقه لحد الان ،احسنتم متألقين👍🤣🤣🤣</t>
  </si>
  <si>
    <t>احبوكم الناس هوايه</t>
  </si>
  <si>
    <t>ليش شكايلك كتله خيرشكو</t>
  </si>
  <si>
    <t>والله هل موسم خؤررافي الله يحفظكم وينصر علاء الابراهيمي ع ابو مخلد 🙂</t>
  </si>
  <si>
    <t>تغشون بالتمثيل عيب عليكم</t>
  </si>
  <si>
    <t>يستاهل يسافر ولله مبدع</t>
  </si>
  <si>
    <t>نمبر وان المبدع علاء الابراهيمي</t>
  </si>
  <si>
    <t>طبع اضاف نكه جميله هاذه برنامج ولاية بطيخ</t>
  </si>
  <si>
    <t>شفته بالتلفويون جنن اممممم اااااااا ما عندي امنيه برنامج رائع واليقدمه مبدع</t>
  </si>
  <si>
    <t>قمة الاخلاق والابداع الممثلين العراقيين كلهم</t>
  </si>
  <si>
    <t>احلى جزء بالحلقه . حظي احلى من عدهم 😅😂</t>
  </si>
  <si>
    <t xml:space="preserve">كنتم رائعيين احسنتم دورت مالكيت ولا لقاء لعلاء الابراهيمي وهو يحجي عن بداية مشواره الناجح </t>
  </si>
  <si>
    <t>شفت اللقاءات كلها وماكو علاء بس الفديو مال المحافظ وهذا سياسي احنا انريد لقاء شخصي وياه عن مشواره الفني</t>
  </si>
  <si>
    <t>في كل الشعوب عندما ياخذ الموظف سلفة او قرض بفوائد قليلة احنا اخذنا سلفة 100راتب واخرين اخذوا سلف سواء موظفين او اي اختصاص فوائدها تراكمية نطالب ان تسمعون صوتنا من خلال برنامجكم</t>
  </si>
  <si>
    <t>اخوكم ملازم عمر اني اشكركم على هذا العطاء الجميل ومن تطلع فقرة كامل مفيد اخرب ضحك لان اني ضابط تحقيق</t>
  </si>
  <si>
    <t>لو تسلطون الضوء على موضوع الاعتداء على القوات الامنيه او الضباط من قبل الناس المخربين ياريت تكون اكو حلقه لهذا الموضوع</t>
  </si>
  <si>
    <t>شلون مايفوز علاء حتى اني مصوت له</t>
  </si>
  <si>
    <t>يااخي اساور حلوه 😂💕</t>
  </si>
  <si>
    <t>الك الله ياعراق شباب استلمنا راتب طيبة الامور 😂😂</t>
  </si>
  <si>
    <t>شلون اصوت للمبدع علاء الابراهيمي لكي يروح لتركيا علموني منين يستاهل</t>
  </si>
  <si>
    <t>يعني موحلو واكو ملاحظات مثلا خلي دراما جديده مو نفس المواضيع القديمة يوميه وبالنسبه للوجوه الجدد رغد خاتون ❤ دورها ماعجبني</t>
  </si>
  <si>
    <t>الفضل الى علاء الابراهيمي من بعد الله ومامنطي حقه صوره ماكو اله الله ينطيكم على كد نيتكم  ●</t>
  </si>
  <si>
    <t>سويها واخذ احد متابعينكم ويك لتركيا شصاير ترة مايكلفكم شي وانتو كدة</t>
  </si>
  <si>
    <t>هواية ناس تحبكم وتعشقكم اذا هو بس جهال اختي طابين طالعين طابين طالعين ع يوتيوب ويشوفوكم يمكن فد خمستالاف مره يفتحوكم شلون متوصل ٤ مليار</t>
  </si>
  <si>
    <t xml:space="preserve">٤مليار مشاهدة. بل عافية عليكم تستاهلون بس لا تنسون الناس الفقرة و الشباب كل اسبوع وزعو هداية و مبالغ مالية للناس </t>
  </si>
  <si>
    <t>اذا فلوسك بالبنك ترة الحكومة توزعهن رواتب</t>
  </si>
  <si>
    <t>هلكد منعيد حلقاتكم الجميلة اني وزوجي وابني عمره ٣ سنوات وبنتي عمرها ١١ شهر هم يتابعوكم ويانا ويعيدون حلقاتكم 😅</t>
  </si>
  <si>
    <t>اعتقد هذني المشاهدات كلها لاطفالي يحبوكم كلش حتى حفظت الحوار مال الحلقات من كد مايعيدون الحلقه مليون مره 🤣🤣🤣</t>
  </si>
  <si>
    <t xml:space="preserve">وين ماكو غثيث وياكم بالبرنامج على شنو نتابعكم </t>
  </si>
  <si>
    <t>علاء الإبراهيمي قال كلمة لم يعرفها غيره</t>
  </si>
  <si>
    <t>العزاوي وين تريد توصل</t>
  </si>
  <si>
    <t>تحشيش حلو 😂😂😂😂وربي</t>
  </si>
  <si>
    <t>استمروا بهذه الحلقات الحلوة رحم الله والديكم</t>
  </si>
  <si>
    <t>حبيبي دير بالك على علاء الإبراهيمي</t>
  </si>
  <si>
    <t>اصوت لعلاء علاء الابراهيمي الغالي</t>
  </si>
  <si>
    <t>علاء الابراهيمي المبدع هو الذي يستحق التصويت له</t>
  </si>
  <si>
    <t xml:space="preserve">بالنسبة للتصويت علمود السفرة هم اكلك علاء الابراهيمي </t>
  </si>
  <si>
    <t>التصويت : علاء الابراهيمي الرائع 😊</t>
  </si>
  <si>
    <t>اني كلكم احبكم بس مضطرة اختار بس واحد وراح اختار حموشي نجم الاغنية والصوت العراقي الحلو</t>
  </si>
  <si>
    <t>وين # رغد خاتون شو مشهدها ثواني والله ظالم انته ياعلي فاضل</t>
  </si>
  <si>
    <t>مبدعين الممثلين في هذا العمل</t>
  </si>
  <si>
    <t>المبدع علاء الابراهيمي يستاهل كل الحب والاحترام</t>
  </si>
  <si>
    <t xml:space="preserve">حلقة اليوم الكل مخربيها وصايرة موحلوة </t>
  </si>
  <si>
    <t xml:space="preserve">صوتنا لعلاء الابراهيمي كونه بطل ويستحق </t>
  </si>
  <si>
    <t>وقت اكثر للاستطلاع كابتن علي فاضل يستاهل علاء المبدع 😬</t>
  </si>
  <si>
    <t>بربك مو يستاهل تاخذه لتركيا هذا المبدع</t>
  </si>
  <si>
    <t>تخبل والله انت المرشح تروح لتركيا فدووة حبايب</t>
  </si>
  <si>
    <t>يا اخي اخذه وياك لتركيا واني اطيك مصرفه بس اخذه لن خوش ولد هوه مبدع</t>
  </si>
  <si>
    <t xml:space="preserve">#اخذ_علاء_الابراهيمي يخبل </t>
  </si>
  <si>
    <t>نريد علاء الإبراهيمي يروح وي علي فاضل والحلقه نزلوها كامله رحمه لهلكم نزلو الحلقه التاسعه على النت مبدعين</t>
  </si>
  <si>
    <t>علاء البرهيمي مبدع</t>
  </si>
  <si>
    <t xml:space="preserve">الحلقة التاسعة شوكت تنشروها </t>
  </si>
  <si>
    <t>علاء الإبراهيمي المبدع  ونريد صورته ع الطيارة وع الجامات مال الطياره والمطار ونريد استقبال رسمي</t>
  </si>
  <si>
    <t>الله يسلمك علي فاضل اخذ علاء الابراهيمي المبدع وياك ل تركيا</t>
  </si>
  <si>
    <t>علاء المبدع يستحق يروح لتركيا</t>
  </si>
  <si>
    <t>هو غير قلب قلبي 👨‍🦯المبدع</t>
  </si>
  <si>
    <t>ابو الاوخ من صدك غثيث فاشل</t>
  </si>
  <si>
    <t xml:space="preserve">شاركت المنشوز وهيجي يطلع ليش </t>
  </si>
  <si>
    <t>فدوه ل غسان ❤️ قلبي</t>
  </si>
  <si>
    <t>يمعود علي فاضل منتضرين الحلقة تنزل ساعه ساعه حتى نرفه عن نفسنه بفضل الله وفضلك علينه وهسه صارت ب2 وماكو الحلقة</t>
  </si>
  <si>
    <t xml:space="preserve">عود تنزلون مشاهد اول شيء ع مود مشاهدات عقلكم بي بليسه دنزلوو حلقه ونجبوو تعبتونا </t>
  </si>
  <si>
    <t>علاء الإبراهيمي ان شاء الله وبأكتساح ساحق يستاهل بطل</t>
  </si>
  <si>
    <t>كعكي وبس والله🖤🤤 احبك</t>
  </si>
  <si>
    <t>اريدهم كلهم يسافرون انت ابقه هنا والسفرة تكون بقيادة علاء الابراهيمي 😁مبدعين</t>
  </si>
  <si>
    <t>علاء الابراهيمي وبس 😘 احنه كلنه نريد علاء، ❤️😅 صراحة أكثر واحد يونس رائع</t>
  </si>
  <si>
    <t>علاء الابراهيمي أيقونة البرنامج احبه</t>
  </si>
  <si>
    <t>#علاء_الابراهيمي مطلبنا ومرشحنا واملنا الوحيد بعد الله احبكم</t>
  </si>
  <si>
    <t>علاء خطيه ❤️❤️قلبي انتم</t>
  </si>
  <si>
    <t>علاء الإبراهيمي يستاهل تاخذه يوصلك الجنط للمطار ممتاز بلتمثيل</t>
  </si>
  <si>
    <t>صوتت لعلاء الابراهيمي 😍😂 لانه اعشقه</t>
  </si>
  <si>
    <t>علاء الابراهيمي وية الممثلة بالمسلسل</t>
  </si>
  <si>
    <t>تره كلش مبالغين بالاعلان🙄 للاسف</t>
  </si>
  <si>
    <t>اسد طلع يدفع الحساب 😁😁يخبل بالتمثيل اعشقه</t>
  </si>
  <si>
    <t>المشهد يخرب ضحك 😂🤣. كلش حلو ❤️😍.قلبي انتم</t>
  </si>
  <si>
    <t>كثرولي مشاهد لكعكي احبه</t>
  </si>
  <si>
    <t>كعكي العلم🖤مبدع</t>
  </si>
  <si>
    <t>Mustafa Salman بس كعكي وعلاء الإبراهيمي شايلين البرنامج..مبدعين</t>
  </si>
  <si>
    <t>اللهم استر اشتي عيب والله</t>
  </si>
  <si>
    <t>اشتي ضيم احبها</t>
  </si>
  <si>
    <t xml:space="preserve">شي حلو  من تجي اشتي تكله ١١سنه زوجته وهوا عمره مال ١٧سنه </t>
  </si>
  <si>
    <t>اخذو كامل مفيد مرتب</t>
  </si>
  <si>
    <t>اشتي النضاره عليج جايه فيت جنج مدرسه عربي 🤣 احبك</t>
  </si>
  <si>
    <t>الشعب نصة يريد اشتي 😂 فديتكم</t>
  </si>
  <si>
    <t>اشتي🥺 مبدعة</t>
  </si>
  <si>
    <t>أكثر مشهد ضحكني 😂🤣. استمروا ❤️💪قلبي</t>
  </si>
  <si>
    <t>علاء الابراهيمي المميز لتركيا</t>
  </si>
  <si>
    <t>احبكم طبعا هاي الحلقه هيه جانت بدايه ل شهرتي و بدو الناس يعرفوني جنت اتمشه بل شارع الي بي المطعم اثناء التصوير❤️</t>
  </si>
  <si>
    <t>تخبلون احبكم</t>
  </si>
  <si>
    <t>البارحه شفت هالمشهد رهيب وبصراحة من واقعنا الجميل</t>
  </si>
  <si>
    <t>اخذ #سبتي النجم اللامع في التمثيل 😁</t>
  </si>
  <si>
    <t>بس علاء الابراهيمي يستاهل تاخذه لتركيا كونه قام بدور حلو وابدع</t>
  </si>
  <si>
    <t>اموت عليها رهام احبها</t>
  </si>
  <si>
    <t>#  رغد خاتون جميلة ومحبوبة</t>
  </si>
  <si>
    <t>بالتوفيق لكل من قام بنجاح التمثيل</t>
  </si>
  <si>
    <t>علاء الابراهيمي تركيا جميلة تستحق انت هذا الجمال الرائع</t>
  </si>
  <si>
    <t xml:space="preserve"> ترا هو برنامج عائلي ممتع ويؤدي رسالة بشكل صحيح</t>
  </si>
  <si>
    <t>والله ازعل اذا متاخد اموري لو علاء الابراهيمي هذا ظلم بحقهم</t>
  </si>
  <si>
    <t>اخذ الصقيعه وياك التركيا خلي ترتاح وتتونس هناك</t>
  </si>
  <si>
    <t>موفقين بالنجاح الدائم</t>
  </si>
  <si>
    <t>مبدعين دوما حبايب</t>
  </si>
  <si>
    <t>ابو اعراب حبيبي اموووت عليك 😂</t>
  </si>
  <si>
    <t>ابدااااااااااااااااااااااع وتألق مستمر</t>
  </si>
  <si>
    <t>مبدع كل من ساهم في هذا العمل الكبير</t>
  </si>
  <si>
    <t>منورين يا حبايب روحي</t>
  </si>
  <si>
    <t xml:space="preserve">جميل جدا فكرة البرنامج </t>
  </si>
  <si>
    <t>لا تتنازل ابو اعراب وظل على مبدأك. ملعون ابو الفلوس لابو التيك توك. افسد اجيال</t>
  </si>
  <si>
    <t>تحياتي القلبية لكم جميعا</t>
  </si>
  <si>
    <t>علاء الابراهيمي تركيا جميلة وانت مبدع وتستحق المكافأة</t>
  </si>
  <si>
    <t>اللي بيدكم احلى من اللي بيدي😂 ......منورييين ❤️❤️</t>
  </si>
  <si>
    <t>يباا اخذو علاء البراهيمي لتركيا فيها اماكن روعة وانتم روعة ايضا</t>
  </si>
  <si>
    <t>كلش حلو عاشت ايدكم 🙏❤️</t>
  </si>
  <si>
    <t>ورد شكد وضحت الصورة للناس</t>
  </si>
  <si>
    <t>تحياتي للحجيه اثير كشكول المبدع 😂😂😂😂</t>
  </si>
  <si>
    <t>احلى شي رغد ماشاء الله مرتبة و شكل حلو و تمثيل حلو علاوي طلعها بمشاهد اكثر وربي تستاهل ام الفساتين😂❤️</t>
  </si>
  <si>
    <t>احلى كيكه بالمشهد رغد خاتون عبالك كمر ويمثل 😍</t>
  </si>
  <si>
    <t>عمه دسمعيني شبيج احلى مشهد والنبي🥺😹♥️</t>
  </si>
  <si>
    <t>اساور اجنن 💔💔 وبالخصوص بالحلقات هاي الايام</t>
  </si>
  <si>
    <t>تصفيط حجي لافكرة ولامتعة</t>
  </si>
  <si>
    <t>اخذ حجية اثير واذا ماكو اخذ اموري اثنينهم حلوين ومبدعين بس نريد حجية اثير</t>
  </si>
  <si>
    <t>هذا المشهد كان موحلو ابداً</t>
  </si>
  <si>
    <t>اخذ غسان وياك لتركيا لانه يستحق الاكثر والافضل</t>
  </si>
  <si>
    <t>عمي كعكي وبس يا غسان هو غير كعكي الاجمل 🥰</t>
  </si>
  <si>
    <t>منووورين الممثلين الجدد</t>
  </si>
  <si>
    <t>😍😍👌مبدعين في نقل واقع المجتمع</t>
  </si>
  <si>
    <t xml:space="preserve">علاء الابراهيمي الغالي اخذه وياك </t>
  </si>
  <si>
    <t>مبدعين❤❤في كل الحلقات والمشاهد</t>
  </si>
  <si>
    <t>اخذ رهام ويام التركيا جميلة وراقية</t>
  </si>
  <si>
    <t>اخذ المتألق علاء البراهيمي على تركيا ترا اكل البطيخ 😅😁</t>
  </si>
  <si>
    <t>ليش ما نزلتوا كوليس مثل الحلقة الفاتت ضجت هوايه؟؟</t>
  </si>
  <si>
    <t>شنو قصدكم بهذا التمثيل ؟</t>
  </si>
  <si>
    <t>خوب كلي روح واني اروح</t>
  </si>
  <si>
    <t>حبيبي وحبيب الجماهير الفنان ابوفاطمة</t>
  </si>
  <si>
    <t>اموري راح يروح لتركيا</t>
  </si>
  <si>
    <t>ربي يحفظكم يا حبايب</t>
  </si>
  <si>
    <t xml:space="preserve">التمثيل الان اصبح شيء ثاني </t>
  </si>
  <si>
    <t>يااخي تخبلون</t>
  </si>
  <si>
    <t>فكرة البرنامج نقل قصص الحياة عن طريق التمثيل فهل تم نقلها بالشكل المطلوب</t>
  </si>
  <si>
    <t>كامل مفيد وعلاء الابراهيمي وممثلين اخرين قاموا بادورا جميلة في التمثيل</t>
  </si>
  <si>
    <t>غسان قام بدور ممثل وهذا عمله</t>
  </si>
  <si>
    <t>حلقه روعه 😁😁😁</t>
  </si>
  <si>
    <t>علي فاضل ليش تبتعد عن علاء الابراهيمي 😂</t>
  </si>
  <si>
    <t xml:space="preserve">قويه الفكرة </t>
  </si>
  <si>
    <t>حلوو موضوع حلقة اليوم</t>
  </si>
  <si>
    <t>Mohanad Obaid Al-Dolaimy انطيني مجال راح اوصل للبيت</t>
  </si>
  <si>
    <t>وناسة فدوة رهيبة</t>
  </si>
  <si>
    <t>شكرا حبيبي ادمن على الموافقة 😀👍</t>
  </si>
  <si>
    <t>فد شي جميل هالمشهد😂😂</t>
  </si>
  <si>
    <t>مستحيل عبالك مخابرتج ريهام وماخذه منج هاي التفاصيل كلها مال المشهد 😂😂😂😂😂</t>
  </si>
  <si>
    <t>اشكد اتوصوص مو راح اتخبل</t>
  </si>
  <si>
    <t>مبدعين حبايب</t>
  </si>
  <si>
    <t>اليوم ماشفنها كانت جميلة وحبابة</t>
  </si>
  <si>
    <t>فشل في التمثيل واضح</t>
  </si>
  <si>
    <t>حسبي الله ونعم الوكيل ماعجبني موضوع هذا اليوم</t>
  </si>
  <si>
    <t>مشهد كلش حلو وواقعي 🥺❤️🥀</t>
  </si>
  <si>
    <t>رائع وجميل هذا الفن</t>
  </si>
  <si>
    <t>حلو خوش وصلوا فكرة مفيدة نتمنى ان تحقق نتائج</t>
  </si>
  <si>
    <t>برنامج ولاية بطيخ اكو ضوضاء بهذه الحلقه خلي ينتبه مهندس الصوت او الفني اللي ع الكامرات معقوله ما سمعتو ؟</t>
  </si>
  <si>
    <t xml:space="preserve">محمد اياد ممثل مبدع ايضا الله يحفظكم </t>
  </si>
  <si>
    <t>مشهد يجنن عاشت ايدكم</t>
  </si>
  <si>
    <t>رائع دور الفنان محمد اياد</t>
  </si>
  <si>
    <t>حلقة كانت حلوة ومفيدة بتصحيح الافكار</t>
  </si>
  <si>
    <t>وردة حمودي</t>
  </si>
  <si>
    <t>حمودي حبيبي انت يوميه اريد اشوفك</t>
  </si>
  <si>
    <t>كثير من الادوار والمشاهد تحمل نصائح وارشاد للمشاهدين</t>
  </si>
  <si>
    <t>للاسف انت ماتعرف شيء عوف التقديم فتح انشائية</t>
  </si>
  <si>
    <t>حلقه كلش حلوة اعجبتني</t>
  </si>
  <si>
    <t>انظم الى كروبنا وروج منتوجاتك</t>
  </si>
  <si>
    <t>مانريد نشاهد المزيد من الفشل  🌚</t>
  </si>
  <si>
    <t>نجاح كبير لكل ممثل عراقي</t>
  </si>
  <si>
    <t>وسام عنده مشهد بالتحرير روعة</t>
  </si>
  <si>
    <t>هي اصلا الحلقات هذا الموسم كلها تعبانة الله يرحم شهدائنا</t>
  </si>
  <si>
    <t xml:space="preserve">العراق ساحة للصراع الإيراني الأمريكي الخليجي العراق حديقة لتصفية الحسابات على دماء العراقيين بفضل قادة الخراب والفساد السياسي في العراق </t>
  </si>
  <si>
    <t xml:space="preserve">طبقة الفساد والحكومة جزء كبير من مشروع خارجي فاتورة العملاء والخونة تدفع من دماء الشهداء العراقيين شهداء ساحة الطيران موت مجاني لمشاريع انتخابية وخارجية </t>
  </si>
  <si>
    <t>ما اعتقد راح تبثون...لان راح نشبع قهر..الله يرحم امواتنا</t>
  </si>
  <si>
    <t>مادري شكول وشحجي شنو ذنب الناس البريئه الى متى نبقى متعذبين ومتمرمرين شوكت نعيش</t>
  </si>
  <si>
    <t>اللعن الدائم على داعش ومن لف لفهم</t>
  </si>
  <si>
    <t>وزير المالية حين قال ان تغيير سعر الدولار لن يتأثر به الفقير .. كذبت يا وزير المالية يافاشل</t>
  </si>
  <si>
    <t>السعودية صار سنين تفجر وترسل انتحاريين ومسؤلينا يسمونهم اخواننا مع الاسف حكومة فاشلة… لو حكومة بيها حظ كان مسحت السعودية مسح ووكفتها عند حدها من زمان ..🤬</t>
  </si>
  <si>
    <t>أما الوطن فلا إعراب له سوى أنه جريح معذب، ألا يوجد للحزن مدة وتنتهي صلاحيته، متى سأراه بخير</t>
  </si>
  <si>
    <t>جزاكم الله خير البقاء لله الله يرحم شهدائنا ويشفى جرحانا الك الله ياعراق</t>
  </si>
  <si>
    <t>كفا قتلا بأبناء الوطن الجريح كفا كفا كفا كفا سنقولها ليسمعها الاخرون</t>
  </si>
  <si>
    <t>.بارك الله بكم اعزائي الممثلين بالتوفيق</t>
  </si>
  <si>
    <t>المشتكى لله الله ينتقم من كل من كان السبب في دمار هذا البلد</t>
  </si>
  <si>
    <t xml:space="preserve"> كل ظالم يريد كرسي وحكومات فاشلة ‏الله ينتقم منهم</t>
  </si>
  <si>
    <t>الله ينتقم من كل من دمر البلد وسرق خيراته وسعى في خرابه</t>
  </si>
  <si>
    <t>الحكومة الفاشلة دعمت الارهاب لتدمير البلد بكل اطيافه</t>
  </si>
  <si>
    <t>يريدون يرجعونه للمربع الاول لكن هيهات منا الذلة</t>
  </si>
  <si>
    <t xml:space="preserve"> وحسبي الله ونعم الوكيل ع الي كان السبب في دمار هذا البلد</t>
  </si>
  <si>
    <t>الله يرحم شهداء العراق بحق محمد وال محمد إلهي بحق فاطمه الزهراء فرج عنا وارحمنا</t>
  </si>
  <si>
    <t>تمثيلكم مو مثل قبل صار مابي معنى وموحلو وحتى الناس بدأت تترك المتابعه</t>
  </si>
  <si>
    <t xml:space="preserve"> كروب سفرات الى بلدان العالم</t>
  </si>
  <si>
    <t>بس اريد اعرف امير عبد الحسين ليش بعد ميمثل</t>
  </si>
  <si>
    <t xml:space="preserve">منورين الابطال </t>
  </si>
  <si>
    <t>هيبه وشموخ والله الممثل العراقي</t>
  </si>
  <si>
    <t xml:space="preserve">احبکم ماقصرتوا </t>
  </si>
  <si>
    <t>زباله بعض المشاهد</t>
  </si>
  <si>
    <t xml:space="preserve">منورين بالادوار </t>
  </si>
  <si>
    <t xml:space="preserve">هذا مو تمثل ملسلسل </t>
  </si>
  <si>
    <t>كتب أحدهم على شاهد هنا كل شيء..هنا العالم ". #تابعوني..</t>
  </si>
  <si>
    <t>منورين الشاشات في كل البيوت</t>
  </si>
  <si>
    <t>منورين في كل مكان وفي كل زمان</t>
  </si>
  <si>
    <t>قلبي فداكم احبتي 😂😂😂</t>
  </si>
  <si>
    <t>من اخذت مكان علي فاضل صرت ممبدع وافضل</t>
  </si>
  <si>
    <t>والله انحبك يا علاء الإبراهيمي اللة يحفظك</t>
  </si>
  <si>
    <t>ان شاء الله تقدم داخل الاستوديو بمكان راقي وورائع مو بالشارع</t>
  </si>
  <si>
    <t>غير يعوفك علي فاضل بحالك كل يوم ضحكة جديدة</t>
  </si>
  <si>
    <t>اتقشمرت وضاعت عليك الامور</t>
  </si>
  <si>
    <t>تدري انت اكثر واحد محبوب وطشيت بيهم ،كونك صبرت وظفرت 😅✌️</t>
  </si>
  <si>
    <t>ونعم الاختيار لتقديم ولاية بطيخ موفق ان شاء الله</t>
  </si>
  <si>
    <t>شخصية رائعة ربي يوفقه ومن نجاح الى نجاح وردة</t>
  </si>
  <si>
    <t>والله شخصيه كلش احبها ومع احترامي كلهم مبدعين واحبهم هم وطيبين القلب ومتواضعين كلهم</t>
  </si>
  <si>
    <t xml:space="preserve">حي الله الممثل المبدع بلال الابراهيمي </t>
  </si>
  <si>
    <t xml:space="preserve">بعد خلو جباسة و جياسة مالحب عل ميز و علوجة و باكيت مال علج فارغ </t>
  </si>
  <si>
    <t>الي يسأل عن علي فاضل عنده تصوير لرمضان ويجوز مايرجع للموسم السابع</t>
  </si>
  <si>
    <t>العشق كل العشق للتمثيل العراقي 💜💜</t>
  </si>
  <si>
    <t>يا اخي هاي ام شعر اشگر دخيل ربچ شگد احبك 😔</t>
  </si>
  <si>
    <t>طاقات مبدعة ورهيبة</t>
  </si>
  <si>
    <t>منور قلبي بوجهك الطيب</t>
  </si>
  <si>
    <t>منور اثير مع اخوتك الممثلين في هذا العمل الكبير</t>
  </si>
  <si>
    <t>يامحلاته ريهام الجميلة</t>
  </si>
  <si>
    <t>راح ابجي على مايحصل شيء يقهر</t>
  </si>
  <si>
    <t>رهام مكياجج موحلو قللي منه</t>
  </si>
  <si>
    <t>اني حاس من اضحك راح تصير احسن</t>
  </si>
  <si>
    <t>معدلين بكل تصرفاتكم</t>
  </si>
  <si>
    <t>حظك يخبل 😂 حلو هل مشهد ... تحياتي لكادر البرنامج</t>
  </si>
  <si>
    <t>حلو هذا المشهد</t>
  </si>
  <si>
    <t>منورين حبايب روحي</t>
  </si>
  <si>
    <t>اشتعل حظ الفقير على هذا الضيم</t>
  </si>
  <si>
    <t xml:space="preserve">حالتي هذه السنه Hanooda Al Zebary تعبانة </t>
  </si>
  <si>
    <t>منورين في تمثيلكم العراقي الاصيل</t>
  </si>
  <si>
    <t>محمد اياد اكتسح بنجاح ابوه بالتمثيل</t>
  </si>
  <si>
    <t>اوف ❤️ رهام احبك</t>
  </si>
  <si>
    <t>احبكم 🌹 يا فرحة كل من شاهدكم</t>
  </si>
  <si>
    <t>تخبلون🤍 انتم روعة</t>
  </si>
  <si>
    <t>شوف جمالهم شكد حلو وراقي</t>
  </si>
  <si>
    <t>احبكم وبالخصوص من تصيرون ايد وحدة</t>
  </si>
  <si>
    <t>هذا وقت البرنامج لو بعد ساعة</t>
  </si>
  <si>
    <t>ماكو حب حقيقي هسه مثل قبل هسه مال مصلحه مزيف موحقيقي</t>
  </si>
  <si>
    <t xml:space="preserve">رهام🙁 موخوش دورك لازم تغيري </t>
  </si>
  <si>
    <t>حبيبي انت وكل الممثلين اللي وياك</t>
  </si>
  <si>
    <t>مو برنامج ضيم بيه ستين حض وممتع</t>
  </si>
  <si>
    <t>المشهد كلش يضحك 😂🤣. استمروا❤️</t>
  </si>
  <si>
    <t>صلح سيارك قبل الصيف اللهاب ارجو الاعجاب بالصفحه</t>
  </si>
  <si>
    <t>اليوم جميل وراح نروح سفرة نستمتع بالوقت</t>
  </si>
  <si>
    <t xml:space="preserve">للاسف ليس هذا المستوى الذي كنا نتمناه </t>
  </si>
  <si>
    <t>هل الحلقة بيها محتوى مرتب ومفيد</t>
  </si>
  <si>
    <t>احلى مشهد وعاشت ايدكم</t>
  </si>
  <si>
    <t>والسخافه مالته بمليار</t>
  </si>
  <si>
    <t>اغلب المشاهد صايره دعايات حاولوا تقللون الدعايه لان تعبنا من كثر الدعايات</t>
  </si>
  <si>
    <t>جاسم فوزي الدباغ يغارون منك حبي انت الافضل</t>
  </si>
  <si>
    <t>رامي الزوبعي كبرنامج جميل ويقدم افكار مفيدة نتمنى لهم النجاح</t>
  </si>
  <si>
    <t>خضير ابو العباس اعمل نفسك غير موجود</t>
  </si>
  <si>
    <t>كفوو خوش مشهد رائع</t>
  </si>
  <si>
    <t xml:space="preserve"> لان صارلكم هواي بدون ابداع فلم اتابعكم</t>
  </si>
  <si>
    <t>غالي ربي يحفضكم الحبيب ابو عليوي العالمي ربي يوفقك وتكون بالمراتب العليا تستاهل الغالي</t>
  </si>
  <si>
    <t>ولاية بطيخ أداء جيد وغيروا شكل الكوميديا العراقية نحو الاحسن</t>
  </si>
  <si>
    <t>نورت ابو عليوي البرنامج كله لحضرتك</t>
  </si>
  <si>
    <t>مو برنامج ضيم بيه ستين حظ ورائع</t>
  </si>
  <si>
    <t>علاء الإبراهيمي شنو مالك شغل 😹😹</t>
  </si>
  <si>
    <t>يابخت الي مرارته حديد ويعيش مرتاح البال</t>
  </si>
  <si>
    <t xml:space="preserve">حظي لو اكمشه اله احركه حرك </t>
  </si>
  <si>
    <t>جميل موقف مساعدة الابن لابيه</t>
  </si>
  <si>
    <t>خرب حظك على هذا الفشل</t>
  </si>
  <si>
    <t>والله طلع اذكى واحد بالاصدقاء</t>
  </si>
  <si>
    <t>مساعدتك للناس هي من طيب اخلاقك العالية</t>
  </si>
  <si>
    <t>حب للناس ما تحب لنفسك</t>
  </si>
  <si>
    <t>صدك البنات يريدن واحد يغلس عليهن وبوخه ومايتوسل بيهن</t>
  </si>
  <si>
    <t xml:space="preserve">كفيتوا ووفيتوا ابطال مسلسل </t>
  </si>
  <si>
    <t>احسنتم يا ابطال</t>
  </si>
  <si>
    <t xml:space="preserve">بالتوفيق والجاح المستمر </t>
  </si>
  <si>
    <t>لساني افكر بالرقم اشكم واحد داگ عليه</t>
  </si>
  <si>
    <t>بس انت طبيب ودوه وياهم عاشت ايدك 🤣🤣</t>
  </si>
  <si>
    <t>طشرهم يستحقون لانهم مقصرين بواجبهم ✌️✌️✌️😂</t>
  </si>
  <si>
    <t>قوووية ولله هذا المشهد اجه بوقته عاشت ايدكم</t>
  </si>
  <si>
    <t>بلا ملح ماسخة وموحلوة</t>
  </si>
  <si>
    <t>والله عاشت ايدكم زين تسوون لان الجماعة طيبين ويستاهلون المدح</t>
  </si>
  <si>
    <t xml:space="preserve">رائع دورك في هذا التمثيل </t>
  </si>
  <si>
    <t xml:space="preserve"> دتبذلون جهود عاليه الله يوفقكم ان شاء الله</t>
  </si>
  <si>
    <t>برامج روعة وممتعة وهادفة</t>
  </si>
  <si>
    <t>ابدعتوا في كل الحلقات وما قصرتوا وجزاكم الله خيرا 😂😂😂😂</t>
  </si>
  <si>
    <t>بالكصه رائع المشهد</t>
  </si>
  <si>
    <t>مبدعين بالتمثيل وان شاء الله ننتظر المزيد منكم</t>
  </si>
  <si>
    <t>انا احبكم لانكم من بلدنا وتعرفون تقاليدنا بالتمثيل</t>
  </si>
  <si>
    <t>رائع عندما تشاهد مسلسل ناجح وممتع ومن نفس بلدك</t>
  </si>
  <si>
    <t>اني كنت اريد اصير معهم 😍😍</t>
  </si>
  <si>
    <t>هاك استلموا زيوني الميال ومحمد جمال يحجون الواحد كوة منشور قبل يومين ويله6 معلقين عليهم واليوم اني سويتهم7</t>
  </si>
  <si>
    <t>احلى ثنائي محروسين بالله ✌️😍</t>
  </si>
  <si>
    <t>مو حلقة ضيم استمروا بالابداع يا ابطال</t>
  </si>
  <si>
    <t>أحلى ثنائي موفقين</t>
  </si>
  <si>
    <t>عفواً</t>
  </si>
  <si>
    <t>البرنامج صاير كلش موحلو مو مثل قبل ☹️☹️</t>
  </si>
  <si>
    <t>احبك واحب كلمن يحبك</t>
  </si>
  <si>
    <t xml:space="preserve">مو حلقه ضيم وبيها روح ايجابية </t>
  </si>
  <si>
    <t>الحلقة جميلة وعلاء الابراهيمي سوة انقلاب جذري نحو الاحسن بولايه بطيخ 💜💜💜</t>
  </si>
  <si>
    <t>بعد حلقة اليوم اشوف لو تحترمون اللي قدمتوه للشارع العراقي وتعلنون ان هذا الموسم هو الاخير افضل الكم..لان البرنامج فشل رسمياً.</t>
  </si>
  <si>
    <t>منور علاء الابراهيمي بس المفروض علي فاضل ما يخليك بمكانه لان هو احسن منك بالتقديم تحياتي</t>
  </si>
  <si>
    <t>هي ساعه بيش تبدي على دجله</t>
  </si>
  <si>
    <t>هلا مضوي يأبه فديتك</t>
  </si>
  <si>
    <t>علي فاضل ماموجود اكو احد يوضحلي شنو اللي صار مع العلم اني عفت البرنامج لان صارت حلقاته ممله</t>
  </si>
  <si>
    <t>هذا الولد مو نفسة بالاستطلاع يطلع نسيت شنو اسمة بس تقديمه سيء وما يعجبني</t>
  </si>
  <si>
    <t>اني تركت مشاهدة ولاية بطيخ من ورا علاء البراهيمي للاسف</t>
  </si>
  <si>
    <t>#علاء_الابراهيمي تاج وباج وخط ونخلة وفسفور</t>
  </si>
  <si>
    <t>انته روعة بعد خالك تحياتي من الكرامشه خوالك 🤫</t>
  </si>
  <si>
    <t>نظراتك قاسيه وهم تبقى احلى من علي فاضل</t>
  </si>
  <si>
    <t>علاء الابراهيمي لا تقدم علي فاضل وينك تعال احتركنا هذا مايعرف يقدم عيب عليك</t>
  </si>
  <si>
    <t>علاء وجهك مال فواتح وحزن ليش تخربه بالتقديم؟</t>
  </si>
  <si>
    <t>هذه الحلقة غثتني حيل وماحبيتها من عرفت عنوان الحلقة</t>
  </si>
  <si>
    <t>بحاجه الى مندوبين ومندوبات للبنات الشباب شغلة عبر النت بشركة عدنا كلشي اثاث بيت غرف نوم ملابس قنفات مكياج ت</t>
  </si>
  <si>
    <t>مرة القادمة لو تنشرون فيديوهات مال كواليس احلى وافضل من الصور</t>
  </si>
  <si>
    <t>موفقين يا ابطال</t>
  </si>
  <si>
    <t>بالتوفيق الدائم لكل عمل ناجح</t>
  </si>
  <si>
    <t xml:space="preserve">كلامك كذب بكذب بالاعلان كلتوا بدون مقدم بالاقساط وبالحقيقة تريدون مقدم هذا خداع ودجل </t>
  </si>
  <si>
    <t xml:space="preserve">شنو رأيكم بالكلام الاعلامي </t>
  </si>
  <si>
    <t>حلو كلش ورائع</t>
  </si>
  <si>
    <t>كلما كان المشهد اقرب للواقع كلما كان احلى وافضل</t>
  </si>
  <si>
    <t>جرأة بالطرح موفقين ... هسة بدأ اللعب !!</t>
  </si>
  <si>
    <t>الواقع المرير والمريض</t>
  </si>
  <si>
    <t>جميل جدا هكذا ادوار</t>
  </si>
  <si>
    <t>الله يحفظكم احبتي</t>
  </si>
  <si>
    <t xml:space="preserve">عاشت ايدكم كلكم ابطال </t>
  </si>
  <si>
    <t>روعه نشوف ابناء البلد يبدعون بالتمثيل</t>
  </si>
  <si>
    <t>حلو الادوار اللي منطيها لاحمد</t>
  </si>
  <si>
    <t>هاي تضرب جلاليق 3D بالعالم ليش كلساع ورافعة حذائها على الكاعدين عيب هذا التصرف وماتستحي</t>
  </si>
  <si>
    <t>خوش مودة مال النسوان ديجيبون بيها العالم للطريق الخطأ والمنحرف</t>
  </si>
  <si>
    <t>استحن واكعدن بالبيت هم عايزة اطلع بهاي الظروف القذرة</t>
  </si>
  <si>
    <t>كل سنة كنا نسهر اني وياك وربعنه هاي السنه تعب وملل @شغلتك تعبانه ابو شاهين Abdulla Al-asef</t>
  </si>
  <si>
    <t>الدولة تقط بالمواطنين برفع سعر الدولار والمواطن حاله حال الظيم</t>
  </si>
  <si>
    <t>العالم طاح حظها بسبب الدولار والعيشه الصعبة والامراض من يقرا بوستك شاب امطيحه حضه الدنيا متكولي شيصير بي</t>
  </si>
  <si>
    <t>تخبل جانت بيوم الثلاثاء بمطعم بيكاسو تخبل</t>
  </si>
  <si>
    <t>كاعدين بالبيت حزنا واحتراما للسيده فاطمه الزهراء ايام استشهادها وثانيا على هاي الاوضاع ماكو فرح وونسه</t>
  </si>
  <si>
    <t>هذني سوريات كيوليات جماعة سارية زانيات</t>
  </si>
  <si>
    <t xml:space="preserve">ليش اشبي البيت نكعد بلبيت يم الصوبه وقوري الجاي حلو حلو احسن شي وهسه اشكد حلو </t>
  </si>
  <si>
    <t>مو دگولون ماكو احتفالات هاي شنو لعد</t>
  </si>
  <si>
    <t xml:space="preserve">هذه دتغني اغنية من جماعة بادية الشام مادري الفرات مادري غجر سوريا </t>
  </si>
  <si>
    <t>والعده قرايه وما عنده فلوس 😂 خرب ابو العرف والواسطة</t>
  </si>
  <si>
    <t>همزين ماضربت الكدامها بالكعب 👡👡</t>
  </si>
  <si>
    <t>معقوله هذا الله محلله وينأكل عادي اشو اني بس شفته لعبت نفسي</t>
  </si>
  <si>
    <t>قلبي يحبه جدا شوكت اجي البغداد واروحله ☹️🥺💔💔</t>
  </si>
  <si>
    <t>صدك تحجون ومن كل عقلكم اصرف فلوسي ع هذا اللعبان النفس حشا نعمه الله</t>
  </si>
  <si>
    <t>شفتلج خوش مطعم راقي قريب ع مركزنا 🤣🤣🤣</t>
  </si>
  <si>
    <t>طعم ونكهات طيبة وخصوصا المصفى باليمون</t>
  </si>
  <si>
    <t>العراقيين ابد مايحبون السوشي اذا مو السمجه محترك جدها ع الفحم ماياكلوها 😂😂</t>
  </si>
  <si>
    <t>شبي وحش الطاوه الورقه راح تصير ب١٦٠🥴 دمار</t>
  </si>
  <si>
    <t>بالنسبه للطعم جيد لكن الديكور ينراده شغل</t>
  </si>
  <si>
    <t>هاي اكلها مقبلات 😂 اذا ما ثريد وباجة ودولمة مااشبع ابدا</t>
  </si>
  <si>
    <t>طاسة شوربة ب١٠ اسعارة غالية وديكورة وميوزتة والوضعية مال مطعم شعبي ميتوالم وية هيج اسعار وبكيفكم بعد😂</t>
  </si>
  <si>
    <t>طبعا الاسعار مو بس مبالغ بيها من رقبه هم من دخلنه همات كال حجز ماكو وطاقم كوله سوري</t>
  </si>
  <si>
    <t>للاسف باجر عكبة يمكن اذا اروح للعراق الكى حتى بيت اهلي كلبوا مطعم 😂😂 ماطلعت هاي بس اكل</t>
  </si>
  <si>
    <t>لاصايره ولا دايرة بين مطعم ومطعم مطعم اكثر حتى من السايبات وهذا الموديل الاسامي كله ست الشام ونارنج السوري وقصر الشام وبشار الاسد بس اخت الشام بعد مسميتوا. انقرضوا ياخي</t>
  </si>
  <si>
    <t>والله همزين نقذتونا لان ماعدنا مطاعم ابد بغداد بهذا الاكل</t>
  </si>
  <si>
    <t>شنو هاي المطاعم اكلها موطيب وغالي ويتأخر</t>
  </si>
  <si>
    <t>طبعاً يجيبلك فواكه وحلويات مجاناً اذا هو قاطك ليكدام ب السعر المطعم  الكمية قليلة يجيبلك الاسعار كلش غالية</t>
  </si>
  <si>
    <t>نصيحه للزبائن لتروح اذا مامستلم الراتب لان احتمال فلوسك مراح تكفي وتغسل مواعين وتتبهزل</t>
  </si>
  <si>
    <t>يفيد العراقيين يحبون الكلاوات وانستغرام وصور وتفيك مايسوه حرام</t>
  </si>
  <si>
    <t>الي يسافر بره العراق يكره حياته بسبب السوريين يرجع للعراق عباره عن بس مطاعم كلها عمالهه سوريين تنقط من سوري</t>
  </si>
  <si>
    <t>ماكو اي احترام للزبون لا نظافة ولا سرعة ولا اي خدمة كلها مقابل قط</t>
  </si>
  <si>
    <t>ونسيت اتكول ...ورة ماتروح تدفع الحساب ..ايزوعك افلوس الفواكه والحلويات الي كلتهن وتندم على كل شيء</t>
  </si>
  <si>
    <t xml:space="preserve">الكعده  شويه محتاج تهويه من دخان الاركيله اختنكنا </t>
  </si>
  <si>
    <t xml:space="preserve">الاكل مالتهم ماحبيته </t>
  </si>
  <si>
    <t>كل مطعم فخامه وغالي جدا واذا ما عندك حجز تكعد بالصاله مال الضيوف وعندما تدخل المطعم تلكاه فارغ هذ مطعم فاشل ولاتروحله</t>
  </si>
  <si>
    <t>والله هنا بقطر اسوء حالنا منكم محد بحالك المطاعم السورية شدعوه هيج اوڤر يعني</t>
  </si>
  <si>
    <t>حسبنا الله ونعم الوكيل على كل فاسد</t>
  </si>
  <si>
    <t>احنه ديركضون ورانه هسه عزلو عزلو شبعونا ضيم وقهر لو تنطي المالات😂😂</t>
  </si>
  <si>
    <t>قطع مواد البطاقة التموينية قطع الماء والكهرباء الراتب كل شهرين ارتفاع الدولار بحيث السوق انتهى للاسوء</t>
  </si>
  <si>
    <t xml:space="preserve"> هو مو تصفيط كلام ترامب وقع على ٦٠٠ دولار فقط و كان يريد يسويها ٢٠٠٠ لان يريد يصعد الضرائب بالمناسبه طاح حظ الحكومه العراقيه</t>
  </si>
  <si>
    <t>الوضاع حبيبي ذله اكو ازيد من هاي الذله ونصيح هيات منا الذله بعد ما ينسكت عليها تدمر الاقتصاد مال العراق كله.</t>
  </si>
  <si>
    <t xml:space="preserve">دولة ميزانيتها 10 ترليون دولار، واقوى اقتصاد اقتصادها </t>
  </si>
  <si>
    <t>شعب مستهلك وما ينتج هذا شعب فاشل</t>
  </si>
  <si>
    <t>نحن استقطاعات و نزلت قيمه فلوسنا و ايقاف تعيينات وتبهزلت احوالنا كله بسبب المظاهرات</t>
  </si>
  <si>
    <t>حسبي الله ونعم الوكيل بكل واحد شجع الفاسدين ووصلنا هالمواصيل</t>
  </si>
  <si>
    <t>المالية تخفض قيمة الدينار وزير المالية يكول الشعب مدخراتة دولار مايهتم بالعملة والموازنة مابيها اي درجة وظيفية الخريجين تارسين الساحات واحوالهم تعبانة</t>
  </si>
  <si>
    <t>الوضع تعبان بعت البطاقه مال النفط ١٥ وهسه اشتريتها ٣٥ عالم مدري شبيها الحال يتجه نحو الاسوء يوم بعد يوم</t>
  </si>
  <si>
    <t>اكلهم يجنن لذيذ. .. بس من رحنا للمغرب زيارة اكلنا من ايد خالاتي وحبيبتي بيبي الله يرحمها اكلهم يموووووووووووت 🤤❤️🤤❤️🤤❤️</t>
  </si>
  <si>
    <t>امي مغربية ماتعرف تطبخ اكل مغربي لأن من اجت هنا وتزوجت أبوية يلة تعلمت طبخ، فتعلمت بس اكل عراقي عالكتاب مال دليل الطبخ والتغذية مال نزيهة اديب وفردوس المختار</t>
  </si>
  <si>
    <t>اكل طيب اني مجربهم باسبانيا وايطاليا وفرنسا اكل طيب واغلبه يعتمد عالخضار والدجاج طاجن واكله اللخ اسمها محرج شوية</t>
  </si>
  <si>
    <t>هو يا صاعد السم براسك و كاعد تخربط يا هستوك مخلص سوالف ويه وحدة مغربية كلامك غير منطقي ومشروعك فاشل اكلك من هسه</t>
  </si>
  <si>
    <t>ثاني مطبخ بالعالم هو المطبخ المغربي اكله طيب جدا واني عايش بالمغرب وماكل من طباخين مغاربه يالله على الطعم اللذيذ</t>
  </si>
  <si>
    <t xml:space="preserve">امجرب اكل المغرب كلش طيب بس مرات من اكل العصر انفخ 😁😁😁 احسن شي عندي الغده اكل وانام </t>
  </si>
  <si>
    <t>المغرب العربي هم كلامهم ماينجرع انوب اكلهم</t>
  </si>
  <si>
    <t>كادر مغربي انته وين لكيت هاي الكلاوات ، المغاربة يشتغلون باوربا شيجيبهم هنا ، ثم اني مجرب الاكل التونسي مع احترامي للتوانسه موطيب .</t>
  </si>
  <si>
    <t>موطيب عباره عن فلفل إذا فتحو بس البنكلادش ياكلون يمهم يفشل بكل تأكيد</t>
  </si>
  <si>
    <t>وراح انكضيها بس اكل وموطيب ولا احد يحبه</t>
  </si>
  <si>
    <t>اوفن عشتار يسحب كهرباء هواية وسعره غالي ويخرب بسرعة</t>
  </si>
  <si>
    <t>الحمد لله شبعان اكلات طيبة مغربية و غيرها بفضل الله و اخيتكم ام بيتي ❤️ هذه الاكلة اسمها ( رفيسه) أكلة مغربية معروفة تقريبا مثل تشريب الدجاج</t>
  </si>
  <si>
    <t>ماكو احسن واطيب من الاكل العراقي ابد. نقطة راس سطر</t>
  </si>
  <si>
    <t>اطيب اكل المغربي خمس سنوات ومجربها الكسكسي الرشده البزين البراك السمك المطبوخ بالطريقه المغربيه وشوربة عش الغراب وغيرها والشاي يقدم بنفس الطريقه اليابانيه بطقوس خاصه شاي اسود وشاي اخضر المطبخ المغربي راقي</t>
  </si>
  <si>
    <t xml:space="preserve">انت تدور هاي السوالف التعبانة اكل مغربي وما اعرف شنو </t>
  </si>
  <si>
    <t xml:space="preserve">العراقي رهيب في المطاعم يدفع فلوس بلا وجع </t>
  </si>
  <si>
    <t>الكسكس اكلة يمكن تونسية لو مغربية كلش طيبه من مكوناتها اتمنى اجربها</t>
  </si>
  <si>
    <t xml:space="preserve">بصورة عامة طعم الاكل مختلف من حيث استخدام اواني الطبخ ومعادنها </t>
  </si>
  <si>
    <t xml:space="preserve">الاكل المغربي لايحبه الكثير باعتباره غير مجرب سابقا </t>
  </si>
  <si>
    <t>حشى نعمة الله لعبان نفس اكل المغرب العربي والنوب حتى اسماء اكلاتهم فاول يعني تخيل تدخل لمطعم يكلك اجيبلك كسكسي انت تفكيرك وسخ يروح للبتاويين وتشك بروحك وتضل تتلفت.</t>
  </si>
  <si>
    <t>عاجبني افتح مطعم مغربي لان متأكدة رح ينجح و الشعب العراقي ذواق و المطبخ المغربي غني بالوصفات و الاكلات اللذيذة</t>
  </si>
  <si>
    <t>فعلا اطيب كباب مطعم راقي واكل راقي</t>
  </si>
  <si>
    <t>مقطاطه الكباب مو طيب شيش كباب وشيش معلاك وتكه ب56 الف غالي جدا🤦🏻‍♀️</t>
  </si>
  <si>
    <t>مطعم راقي كذلك كباب حجي حسين طيب و ادسم</t>
  </si>
  <si>
    <t>احنة مجربين كل المشويات عدهم تجنن وحتى القوزي طيب ربي يرزقهم بمعنى الكلمة اكلهم كلش طيب والكعدة المحترمة</t>
  </si>
  <si>
    <t>ارسالك على مطعم كل يوم ومسوي مطعم بس هو ووبس كباب محمد نفس طعم كباب صمد وكباب صمد نفس طعم كباب زرزور وكباب زرزور تقريبا نفس طعم كباب حجي حسين. الاختلاف الوحيد المكان والزمان ووجوهه الكباتن</t>
  </si>
  <si>
    <t>كباب بي ٦٠حظ والله احنه من كربلاء رحنه سفره وتغدينا يمه فعلا مطعم مميز وراقي مو عادل الباني husam Hussam Bany Karrar Hasan</t>
  </si>
  <si>
    <t>اكله طيب والاسعار مناسبة تروح عائلة ام 5 نفرات تذب الورقة ع الميز وتطلع .. والحلو مايأخذ كراجية</t>
  </si>
  <si>
    <t xml:space="preserve">كباب حجي حسين بالفلوجة واكطع من صدك طعم يخبل سعر مناسب نظافة فووووووول وكعدة راقية </t>
  </si>
  <si>
    <t xml:space="preserve">اني كاعد بكباب محمد بس السعر غالي جدا وبس فرع بغداد ومكانه بعيد </t>
  </si>
  <si>
    <t>سويلنا جدول يوم كباب محمد ويوم طبق المندي Othman Saleh</t>
  </si>
  <si>
    <t xml:space="preserve"> بين قوسين يخليك تدفع افلوس الاكل وانت تاكل نصه يعني يمشي بضاعته براسك وانت فرحان بالقط والتبذير </t>
  </si>
  <si>
    <t>الدول الأوربية ₩ واليابان ¥ ولا شي يبقى بالماعون يعني تاكل على قدر معدتك وتدفع فلوس على كد اكلك ...</t>
  </si>
  <si>
    <t>مره اخذت والدي وتورطت اخذو مني 85 الف 😂يله اهم شي الوالد ماتخربط 😭</t>
  </si>
  <si>
    <t>أطيب كباب بالكره الارضيه وبقيه الكواكب كباب محمد</t>
  </si>
  <si>
    <t>الدعايه دليل على الضعف في الاداء وقلة الاقبال ووسيله لكسب الزبائن وخاصه اذا كانت الدعايه في بيج مختص في هكذا امور وبالتالي رح تعود عليه بالسلبية</t>
  </si>
  <si>
    <t>هاي الناس بطرانه ومرض كورونا منتشر ولاتخاف هاي العالم</t>
  </si>
  <si>
    <t xml:space="preserve"> يوم اللي ترجع الامور طبيعيه ان شاء الله بيكم خير ولاترجعون لبيوتكم</t>
  </si>
  <si>
    <t xml:space="preserve">دليل مطاعم لوتفتر بالشوارع هسه الشوارع متروسه والخوف من مرض كورونا تره موجود </t>
  </si>
  <si>
    <t>هذه الرقم مال سياره رانج روفر سبب بحادث قبل كم يوم مقابل مستشفى اليرموك وتم حجزه بمركز الشرطة</t>
  </si>
  <si>
    <t>مظاهرات بسبب صعود الدولار وتدهور الاسعار راح يعزلون المطاعم والمولات والكافيهات حتى الناس تكعد بالبيت ويختنكون وما يصرفون ويتمنون بس يطلعون وتفتح ومن ترجع تفتح راح يفتحون باسعار عاليه بسبب صعود الدولار والناس مختنكه بس تريد تطلع وتتبضع</t>
  </si>
  <si>
    <t>عاشت ايدكم والله اخباركم صحيحه والعالم ملتزمه</t>
  </si>
  <si>
    <t>خالة كورونا عليج الله ايصير اطلعين من ال 9 لل 6 الصبح نعلعلا روح ابهاتكم ڤايروس ياكل دماغكم المحجر ان شاءلله تفوو عليكم</t>
  </si>
  <si>
    <t>الوكالات ببغداد فاشلة الى ابعد الحدود ولا وكالة لحد هذه اللحظة ثبتت على جدارتها ونظامها اغلب الاخوة يجوز مايعرف موضوع مهم حالياً الوكالات الي دخلت عندنا ماالها اي فرع بالوطن العربي مجرد تجارة ولأسباب كثيرة تفشل هذه الوكالات عندنا</t>
  </si>
  <si>
    <t>هي رسالة لكل الطوائف للتعايش السلمي وحرية المعتقدات وعدم التدخل في شؤون الاخرين.</t>
  </si>
  <si>
    <t>الجو صافي بالناصرية و حلو ياخي حسسني بالناصرية سيتي شلون عبالك باريس بحيث اريد الم جوالاتي و ارجع لباريس العراق ???? ياطيور الطايرة مري بهلي ????????</t>
  </si>
  <si>
    <t xml:space="preserve">افضل حتى على راس السنة نتمنى يبقى نفس الالتزام بالوقاية </t>
  </si>
  <si>
    <t xml:space="preserve">مانريد تجمع ماعايزين مرض كورونا النوب المستحدثة اكعدو ببيوتكم واسكتوا </t>
  </si>
  <si>
    <t>ماكو هيج شي البارحه ب 8 بالليل والزدحام قاتل ساعتين طريق والمولات كلها مفتحه لاوقاية من الكورونا ولاخوف</t>
  </si>
  <si>
    <t>صور كلاوات الازدحام للساعة 12 بالليل ولكل مفتحة والناس كلها طالعه ومايلزمهم لاخلية ازمة ولا كورونا</t>
  </si>
  <si>
    <t>لان الدولار صعد والناس تتخوف تشتري شي فوك حاجتها وثاني شي البارحة الدنيا ثلج بليل</t>
  </si>
  <si>
    <t>طبعاً يعني اني المن طالع اذا ماروح اكل هي الطلعة بدون اكل او شرب تعتبر خسارة</t>
  </si>
  <si>
    <t>الشوارع نسبيا مو مثل كل مرة ماكو ازدحامات سير</t>
  </si>
  <si>
    <t>بالعكس البارحة جنه بالمنصور وساعتين يله وصلنا من الازدحام والاختناقات</t>
  </si>
  <si>
    <t>البارحه كل مطاعم بغداد مفتحه هي مال كلاوات العالم كتلها الضيم</t>
  </si>
  <si>
    <t>يا اغلاق المطاعم ياكورونا كلها مفتحة و تعشينة بمطعم</t>
  </si>
  <si>
    <t>بعد وقت لو منزلها وره الوحدة حته أقلها الواحد يلحك يشوي بهذا البرد</t>
  </si>
  <si>
    <t>الثرب مو الثري خطأ مستعجل دكمل اكل وسوي الإعلان</t>
  </si>
  <si>
    <t>بس اتفكر ابكرشك شبيك ماماكل رحمه للحسين</t>
  </si>
  <si>
    <t>المنظر رعب وضيم كافي لاتنشرون بعد</t>
  </si>
  <si>
    <t>اني احب الطماطه وبيض🥴</t>
  </si>
  <si>
    <t>حالياً ويه العصابة الدجالة 😍🙈😋</t>
  </si>
  <si>
    <t>جعت من كثر التعب  💔🥲</t>
  </si>
  <si>
    <t>الله سمج العشق مالتي بَـßÃŠـسّ مو بليل ؏ غدا اطيب 🥰</t>
  </si>
  <si>
    <t>اهم شي الدايت يمعود لاتروح زايد</t>
  </si>
  <si>
    <t>يعني تاليتها وية اخطائك الاملائية ثري شنو ثرب يا ابو ثرب ....من ثم اني مريضة وقولوني هايج وانت تاكل هذا الاكل بليل شحجي وياك وانت مايفيد حجي الاكل راح ينام على قلبك</t>
  </si>
  <si>
    <t>احمد الفرطوسي حيدر ال جساس احمد حميد الكناني شباب تذهبون غداً سفرة شوية نرتاح ونتونس غدا ارجو الرد</t>
  </si>
  <si>
    <t>يمعودين مو والله مبطل العشة وهذا احبه كلش</t>
  </si>
  <si>
    <t>كذب اكو لقيمات بهكذا سعر والاسعار كلها غالية وقط</t>
  </si>
  <si>
    <t>شي راقي جدا موفقين ان شاء الله طبعن هاي بتستاهل التذوق</t>
  </si>
  <si>
    <t>ليش تحارب رزق العالم خليك بشغلك مابقى شي ماسويته 😏😏</t>
  </si>
  <si>
    <t>بله هسه واحد وين يروح المشكله الوزن شلون اشكال موحلوة يالله ارحمنا</t>
  </si>
  <si>
    <t>الفقمه مايحتاجلها دعايه ياطفيلي لو تعلمت على الگديه بحجه الدعايه</t>
  </si>
  <si>
    <t>ماكو مثل لقمة دوت شوكر ابدا لاطعم ولامذاق ♥️</t>
  </si>
  <si>
    <t>للاسف بالنجف صارلها قرن موجوده</t>
  </si>
  <si>
    <t>عوالم مثقفة هاي 😅</t>
  </si>
  <si>
    <t>الكنافه الوجه الثاني ما متحمص و غرقها بالشيره . هو هذا الشغل المخربط !!!</t>
  </si>
  <si>
    <t>الفقمه الموطه اطيب شيء ببغداد وعن تجربة</t>
  </si>
  <si>
    <t>اما بالنسبه للوافل والكريب طعمها ثكيل ومامجانسه ماتجي بيها مذاق</t>
  </si>
  <si>
    <t>والله بالزيارة اكو واحد يسوي داطلي بالراشي غير طعم يجنن عاشت ايده</t>
  </si>
  <si>
    <t>شكد قديم الخاطر الله والتقديم موراقي ابد 😓هاي بالسليمانية قبل ٤ سنوات</t>
  </si>
  <si>
    <t>شبي داطلي مال ابو غفران بالصدريه بس لاحد يسألني على النظافه لانه كاتله الوسخ</t>
  </si>
  <si>
    <t>هاي عوامات مال المنصور كله نوتيلا طعم رهيب 😂😂🤣🤣</t>
  </si>
  <si>
    <t>منشورك حلو بس لتنتقد العألم شبيهم مطاعم بغداد</t>
  </si>
  <si>
    <t>طبعاً مانصحته بشي اذا مطلع طعمة تعبان اليوم جربت المايتي زنجر مال ويست برغر مابي اي طعم مميز اضافة الى ان وقت الأنتظار يستغرق ٢٠ دقيقة حتى يجهز هاي خامس مرة امشي ورة كلامك واختيارك واعض اصبع الندم صدق الأكل اذواق وانتة اسواء الأذواق</t>
  </si>
  <si>
    <t>هيه هاي عجينه لقمه شاربه طن دهن ؟؟ الفقمه هاي ثاني مره اكلكم انتم بعاره وعدكم حسد عيشه مو طبيعي اي شي يطش تجيبونه وانتم السويت مو مصلحتكم انتم ناس اختصاصكم موطا موطا تسون بس لا كنافه لا كريب لا لقمه</t>
  </si>
  <si>
    <t>مو حلويات ضيم براسه ٦٠ حظ انصح اهل الحلويات يعزلون يفتحون إنشائية</t>
  </si>
  <si>
    <t>بمصر يبيعوها بالعرباين وكلش رخيصة وطيبة وعليها صلصة فراولة او نستلة ابسط واحد يشتغلها</t>
  </si>
  <si>
    <t>نسيت تذكررررر النركيله مالتهم الخاصه تموت فعلا تحس ملك زمانك حيل طيبه وماتحترك لو تبقى سنه تشرب بيها</t>
  </si>
  <si>
    <t>ابو البيج محتاجتك بالامتحانات على هذا الوصف والكلام خوش تصفيط😂</t>
  </si>
  <si>
    <t>هو يرادله روحه بس اخاف انقط قطه زينه وارجع اكل بنفسي واكول لو ماكله كنتاكي ولا هاي القط</t>
  </si>
  <si>
    <t>طلي يتمشى باللكزز بشارع الاميرات دبطل هالاسلوب انقرضوا</t>
  </si>
  <si>
    <t>طبعا هذا الطلي الي تحجي عليه احسه مسؤول فاشل بالدولة لان لكزز والاميرات مكان للفاسدين للتمسخر</t>
  </si>
  <si>
    <t>اوك مندي طيب طيب مابي نقاش بس توصيل ليش هيج !!!</t>
  </si>
  <si>
    <t>معقوله شارع الاميرات واللكزز صارت للطليان حرامات🙄 خلي اهل اللكززات يحولون ع سايبه احسنلهم</t>
  </si>
  <si>
    <t>اختلف هذا الوكت صار كل شيء مختلف</t>
  </si>
  <si>
    <t>عمل ايدي الجميل ☺</t>
  </si>
  <si>
    <t>طلي عايش حياته بشارع لاميرات وعنده لكزس حرامات على البشر الوادم</t>
  </si>
  <si>
    <t>هذا المطعم ابغداد جديدة الكص مالتة بيها شعر تلعب النفس رحت لابو المطعم شوفته الشعر يكلي اي طلعة وكلها والثاني يكلي عادي شعر مال لية هذا ابدا مونضيفين</t>
  </si>
  <si>
    <t>مو ضلوع ضيم خرب مو لسى مامتريكين عفونا مرتاحين 😒</t>
  </si>
  <si>
    <t>اي اذا ماتنقط قطه زينه ام 50 الف اضل اشعر بهذا الشعر مااوصيك اسرح بالغنم حتى اگدر انساك يالي بعتني واباوع على طلي علمود انساك 🥺💔</t>
  </si>
  <si>
    <t xml:space="preserve">هو طلي بشارع الاميرات ع العموم هسـnòwــہّ آنـــٌ(Me)ـــًي شتهيته الحلقوم بس لعبت نفسي </t>
  </si>
  <si>
    <t>تصفن تكول هذا الطلي الوسخ عاش حياته بشارع الاميرات ويروح ويجي بلكزس . خرب بيومك على هالوصف 😂👌</t>
  </si>
  <si>
    <t xml:space="preserve">من الاخير خلي نسولف شويه جان المرض قبل سنه وسمو بأسم ال ١٩ هسه صار ضعيف بسبب تغير الفصول ال ٤ بكل البلدان وغيرو اسمه لل ٢٠ هو نفسه بس صار بي ضعف بس الانسان مايستوعب شنو الي ديصير </t>
  </si>
  <si>
    <t>لو كل واحد منكم يحولي ألف دينار جان بكل سهولة صار عندي 4 مليارات ب يوم واحد وأحقق كل أحلامي وامنياتي</t>
  </si>
  <si>
    <t>يعني هذا الشعب كلشي مايعجبه بس انطونا تذمر و اعتراضات ! رفعوا الحظر معجبكم وشلوون رح تزيد الاصابات رجعوا الحظر ديحاربون العالم برزقهم ! هم ناطين وقت للعالم تسترزق !بس فرضوا حظر بهالساعات لان يصير زخم فضيع بالمناسبات و الأعياد</t>
  </si>
  <si>
    <t>لان كورونا تكعد من نومها ورا ساعه 7 لصبحية بسبات مدمر</t>
  </si>
  <si>
    <t xml:space="preserve">يعني الفايروس بس بليل موجود والصبح يختفي😒 العقل في تناقض </t>
  </si>
  <si>
    <t>مو أمانة، بيها ٦٠ حظ عاشت ايدهم</t>
  </si>
  <si>
    <t>خطيه هم زين المهم ماينگطع رزقهم</t>
  </si>
  <si>
    <t>شنو ذنب المسافرين الي يسافرون ليلا ولايوجد مطعم مفتوح خلال هاي الفتره ويكتله الجوع</t>
  </si>
  <si>
    <t>شنو هل مهزله لازم كورونا بس بليل تسهر دوله ماتفهم ولاتريد تنتقم من الشعب</t>
  </si>
  <si>
    <t>كورونا من سمعت بالقرار انقهرت</t>
  </si>
  <si>
    <t>اخذو المالات🤣🤣 وقرروا يغضون النظر عن صحة وسلامة الشعب ويتركوه للموت</t>
  </si>
  <si>
    <t>قرار ماتكدرون تتخذون فاشلين</t>
  </si>
  <si>
    <t>على اساس راح تصير يوم القيامه العشاء الاخير هم تجيب الحچي لروحك</t>
  </si>
  <si>
    <t>مو على اساس يومية نتعشة بمطعم واليوم الاخير سودة علية تموت عالرزايل</t>
  </si>
  <si>
    <t>رحنه اليوم مطعم نارنج اول مره وعجبني المطعم..اكل سوري..</t>
  </si>
  <si>
    <t>العشاء الاخير وانتهت الحياة سعاد ولا تستقر 😂😂😂</t>
  </si>
  <si>
    <t>حير بنفسك أنت الله يكون بعونك بعد الغلق وقطع الارزاق</t>
  </si>
  <si>
    <t>ختمناها عيون بغداد اجمل عيون في العالم🥺</t>
  </si>
  <si>
    <t>الوداع الاخير يايابه يابويه بعد مانشوف الزنكر والبركر والفنكر عمت عيني يالريزو والصاج راح اتضلون بالظيم</t>
  </si>
  <si>
    <t>تره الموضوع مايضحك تعرف المطاعم اشكد شباب تشتغل بيهن... الله يعينهم على هاي القرارات الفاشله من حكومات غبيه....</t>
  </si>
  <si>
    <t>هسه انت وين تنطي وجهك وماكو لحم حلقوم ولا خروف مدلل صار حالك حال الضيم</t>
  </si>
  <si>
    <t>يعني هاي الناس عايشه على المطاعم شنو ماعدهم مطابخ بالبيوت ياكلون بيها هل اسبوعين 🤔🤔</t>
  </si>
  <si>
    <t>اني فرحانة باغلاق المطاعم حتى بس نفسك الدنية تنتظم 😂😂😂😂😂موش حضر حلغوم بهاي الخلقة🤭😂😂😂😂😂😂</t>
  </si>
  <si>
    <t>الموضوع بس اكل وشرب ناس راح تموت من جوع ناس عايشه على شغله بالمطاعم والمولات شون بيهم راح صير حسره عليهم لخبزه مثل ايام الحظر لضلون حياتكم كله مسخرة هذي ارزاق عالم خطيه لله المعين يباوع على حال الفقير</t>
  </si>
  <si>
    <t>العالم ملتهيه بعيشتها والراتب والدولار وانت ملتهي بالمطاعم بمكان ما اكل بالمطعم والاكل موطيب وغالي وزفر</t>
  </si>
  <si>
    <t>اكل باللبيت اطيب وانظف اكل واحافظ على نفسي من كورونا</t>
  </si>
  <si>
    <t>خلي يغلقوهن لان لعبت نفسنا بالشرح وبگد متاكل .</t>
  </si>
  <si>
    <t>اي دكعدوا شوية بالبيت مو ديكولون وباء افتهموا لازم ننلتزم بالاجراءات الوقائية ونحافظ على انفسنا</t>
  </si>
  <si>
    <t>الله شگد احبه جنت اروحله هو وصاج الريف وستله ٦٢</t>
  </si>
  <si>
    <t>مع الاسف كوله موطيب الاكل لا الكنتاكي ولا ساندويج اللحم ولا حتى صاج الكباب الجديد عود</t>
  </si>
  <si>
    <t>حيلللللل صار شكد مماكلة بيه جان طيب اكلة واسعارة معقولة..جان عنده ايس كريم تجنن</t>
  </si>
  <si>
    <t>اكل المطعم مو مثل قبل اتغير اهوايه نحو الاسوء نتمنى يرجع اكلكم مثل سنوات سابقه</t>
  </si>
  <si>
    <t>رقم ١ بالنسبة الي بي ذكريات متتعوض ومترجع والطعم والمعاملة لايعلى عليه وراقي</t>
  </si>
  <si>
    <t>الفيلادلفياً شنو بعدها ماواصلتنا</t>
  </si>
  <si>
    <t>اكلة موطيب بس القوزي مالتة مو شي مو مثل قبل</t>
  </si>
  <si>
    <t>عشق هذا المطعم ... شغلهم يجنن خاصه المعجنات والبيتزا وحتى الايس كريم @Haal Alkhafajy</t>
  </si>
  <si>
    <t>كدرنه نشوف نعناع كرفس ريحان منور مطعم الحضر 😔</t>
  </si>
  <si>
    <t>الفرع الثاني بشارع العطار جدا تعبان حرامات نصرف علية الف دينار</t>
  </si>
  <si>
    <t xml:space="preserve">هذا الفرع اكلة طيب ونظافة واحترم </t>
  </si>
  <si>
    <t>Duaa Dudu تذكرين مرحله اولى يمكن رحنه اكلنه قوزي بي 🤤 الله والله ايام حلوة 🥺♥️</t>
  </si>
  <si>
    <t>😹الاكل قليل ويقطون بالعالم حرام عليكم</t>
  </si>
  <si>
    <t>بعد كورونا تغير الأكل ضل بس شكل وماكو طعم والمسحب أكثر من مره الدجاج من الداخل أحمر ومامستوي</t>
  </si>
  <si>
    <t>الك الله ياالفقير بهذا الضيم</t>
  </si>
  <si>
    <t>يردون يحبسون الناس حتى محد يتظاهر عله ارتفاع الدولار والاسعار</t>
  </si>
  <si>
    <t>تماشيا ويه ارتفاع الدولار واستقطاع الرواتب كولو موتوا وخلص وهو مدام طب لايران المرض فاعتبرها صارت يمنا الامراض والاوبئة 🥴😏</t>
  </si>
  <si>
    <t>بعد ماكو احتفالات رأس السنه😂😂😂😂😂 اكو ناس محضرين نفسهم للطلعه والسفر هسه يشوفون تعليقي وينقهرون 🤪🤪🤪🤪</t>
  </si>
  <si>
    <t>تره كل الدول هيج سوت لتضلون كلشي ماعاجبكم هذا للحفاظ على سلامتكم</t>
  </si>
  <si>
    <t>مايرجع دوام المستشفيات 50% يعني قابل الصحه موبشر لو اهم شي 🥴🥴 الانسانيه 🥴🥴🥴</t>
  </si>
  <si>
    <t>هاي هيه الحمدلله والشكر بعد ماعدهم اسوالف جديده رجعوا عل حضر ةهاي السوالف التعبانة</t>
  </si>
  <si>
    <t>الله الله الله جانت عايزه وهسه التمت المصائب</t>
  </si>
  <si>
    <t xml:space="preserve">مو فايروس مصيبة دمر العالم كله </t>
  </si>
  <si>
    <t>سلاله جديده لكورونا ؟! وهي صارلها اشهر موجوده وماتفرق عن باقي السلالات بشي بس بعدنا مانعرف شنو الغرض من هالتهويل الاعلامي والسياسي بهالفتره بالذات</t>
  </si>
  <si>
    <t>شوف عود ردت اسافر كندا علمود احتفالات رأس السنة شكول عليكم خربتوا سفرتي</t>
  </si>
  <si>
    <t>يي واللي عندة باج يمشي وامهات السناب يمشن ويوكع بيهة الفقير خلونة هيج كلها سرسرية</t>
  </si>
  <si>
    <t>شلون كذب يخافون على الشعب صلوات صلوات منو الي راح يلتزم أصلا جان التزموا هسة</t>
  </si>
  <si>
    <t>ترا كالوا من ٨ مساءً لل٦ صباحاً انت مفتهم الموضوع غلط</t>
  </si>
  <si>
    <t>علمود الدولار والمظاهرات ياشعب ليش هم يخافون على الشعب كل فنون الاذيه اذونه</t>
  </si>
  <si>
    <t>يجي ويكلك ابقى بالبيت هو شبي البيت مو راح نموت ....🤣🤣</t>
  </si>
  <si>
    <t>شنو ذنب اللي عدهم دخل يومي متفكرون شلون ايعيشون شكو عليكم انتو رواتب ونايمين ماكلين شاربين بفلوس الشعب حلال حرام فدواتك ربي جاي اتشوف الك بيها أرادة</t>
  </si>
  <si>
    <t>كورونا اخذت ناس هوايه مع الاسف وما كاعد تروح بسبب الاجواء 🤦🏻‍♀️</t>
  </si>
  <si>
    <t>مقرر خلية الازمة النيابية يدعو الى اعادة الحظر الجزئي من الساعة ٨ مساء الى ٧ صباحا خلال الاسبوعين القادميين لتفادي زيادة الاصابات بسبب فايروس كورونا الجديد لكون الفايرس الجديد اخطر وخصوصا الاطفال</t>
  </si>
  <si>
    <t>من الضوجه شنو راح تسوي</t>
  </si>
  <si>
    <t>مدلل الدجاجة بحيث يخليها تبيض بمستشفى اهلي🤣🤣</t>
  </si>
  <si>
    <t>الدجاج مالته يحمل امراض؟! لازم هناك رقابة صحية لمعالجة المشكلة</t>
  </si>
  <si>
    <t>توصل بسرعة وبطعم طيب للزبون</t>
  </si>
  <si>
    <t>والله دزينا من عنده بدوام وسحكوا الاكل جماعتنا واني اصور 🤣🤣 كالوا طيب كلش</t>
  </si>
  <si>
    <t>الله شاهد بس الفتره الاخيره مو طيب يابس كولش</t>
  </si>
  <si>
    <t>كريم وبالكرم معروف حبيبي 😂👏👏</t>
  </si>
  <si>
    <t>اني مجربته ب فندق بابل بَـßÃŠـسّ جان مو واضح ويتأخر ساعه علما تحمل صفحه مو مثل منيو العادي فمحبيت فكره 😒</t>
  </si>
  <si>
    <t>البعض داخل ع صفحة اسمها دليل مطاعم بغداد وينتقد ويتذمر من المنشورات لان ينشر ع المطاعم لعد شتريده ينشر ع معركة عين جالوت !!</t>
  </si>
  <si>
    <t>اريد مطعم يسوي سوشي طيب ماكو مشكلة</t>
  </si>
  <si>
    <t>والزبون من وين يحصل اللنك؟والخدمة سيئة ساعه يله يجي يكلك شتريد🙄</t>
  </si>
  <si>
    <t>گول والله مرتين ياكذاب</t>
  </si>
  <si>
    <t>هو النت زبالة غير اكو نت قوي حته يفتح المنيو الالكتروني ابسط شي مطعم نوتيلا بالمنصور حاطين كيو ار كود ومن جيت دافتحه ضل يحمل وما انفتح المنيو ورجعت ع المنيو الورقي 🤣</t>
  </si>
  <si>
    <t xml:space="preserve">هذه الفكرة حلوة لان مو كل المطاعم ترتب المينيو مالتهم </t>
  </si>
  <si>
    <t>اكو مطاعم تحطه بنايلون ويصير وسخ وكله دهن ويلعب النفس</t>
  </si>
  <si>
    <t>عاشت الايادي بووركت</t>
  </si>
  <si>
    <t>Ajho JJ تذكرين ونت ماكو مايشتغل 😉😂😂</t>
  </si>
  <si>
    <t>ماحبيت هاي الفكره</t>
  </si>
  <si>
    <t>العامل حالياً</t>
  </si>
  <si>
    <t>منو يدير المحل لو يفشل.. مافي كهوة بطعم مجبوس الدياي.. اسعارهم ذبح بالكطنة .. دليل مطاعم بغداد راح يستلم بالدينار الكويتي.</t>
  </si>
  <si>
    <t>هو بالعراق بس بالاكل ماكو بعد شيء اخر</t>
  </si>
  <si>
    <t>خاب هية كهوة تعبتني صارف عليهة حجي بكد التمن</t>
  </si>
  <si>
    <t>عصير تايم وبابا كنافه وبرجرات كلها فتحت فروع ببغداد والمحافظات وهم نفس الفكره مال هذا المشروع تقريبا</t>
  </si>
  <si>
    <t>والله احتارينا ويه الوكلات الكويتيه ، كلها غش وخداع</t>
  </si>
  <si>
    <t>دكتوره نور Noor ضروري هايه اروح عليها من تفتح تبشر بخير</t>
  </si>
  <si>
    <t>اني عندي غرام اطيب كهوه وكاله كويتيه 😒  وشكرا</t>
  </si>
  <si>
    <t>شبي النومي بصره الورقه ب١٦٠ يمعود هي مال لوكوس 😒 الاسعار غالية</t>
  </si>
  <si>
    <t>عمي، الوكالات الخليجية رهيبة مرات تطلع لي اعلاناتهم عود مثل مطاعمنا</t>
  </si>
  <si>
    <t>هي مو شغله مطاعم او مختبرات طبيه احجيلي على الزيت على التمن ع المعجون على اكلت الفقير البسيطة الي متكفي قوت يومه الي كان يكفي مصرفه الشهري شلون هسه راح يدبرها المتقاعد الي عيشته بسيطة على الي عدهم اطفال وحليبهم غله هذولي اكثر فئه راح تتضرر</t>
  </si>
  <si>
    <t>وكفتهم حلوه عاشوا على هاي المواقف</t>
  </si>
  <si>
    <t>يارب توحد قلوبنا مادام حكومتنا كافره الله يحنن قلوبنا العراقيين على بعضهم</t>
  </si>
  <si>
    <t>اعرف واحد اول شي كام ينشر ويكول موبيدنا نرفع السعر ويتذمر من الناس لان تحجي عال اللي يعرفون الاسعار بعدين من شاف الموجة هيج گلب وكام ينشر لن نرفع الاسعار وهذا هو النفاق🤣🤣</t>
  </si>
  <si>
    <t>مااتوقع التجار ميرفعون الاسعار لان همه ميصدكون يقطون العالم</t>
  </si>
  <si>
    <t xml:space="preserve">وكل شي يصعد بالعراق حتى العالم يكتلها الجوع واثور على هاي السياسه القذره الي شبعانين من نهب العراق </t>
  </si>
  <si>
    <t>العراق من كله يثور من الجوع وارتفاع الاسعار ان شاءلله يصير كفاح مسلح واهل الجنوب والوسط ابسط شي عدهم السلاح وتتعلك هاي الساسه القذره</t>
  </si>
  <si>
    <t>عاشت ايدكم اهل الغيره والنخوة العراقيين والله هذا البلد اذا ما تتكاتف اهله ونرجع بلد واحد وقلب واحد ماتقوم لنا قائمة</t>
  </si>
  <si>
    <t>يعني قصدك قطعة الكنتاكي بألفين غالي !! السعر الاقتصادي وينه بالموضوع بعده قط 🥸 خو بدال مااشتري كنتاكي ب٨ اجيب دجاجه كبيره ومتعافيه نطبخها بالبيت ونسوي جدر وتتغده منه العائله 😂 گال نفسهم طيبه گال</t>
  </si>
  <si>
    <t>اطيب مطعم اذا مو يوميه فد كل يومين اوصي منه 😍وجبة الزنكر المفضله دائماً وابداً</t>
  </si>
  <si>
    <t>اكلهم جان رهيب جنت يومية ادز منهم وجبة كرسبي لو لفات سكالوب بس اخر فترة كاموا يخربطون الدجاج زفر وبايت ماينأكل يمكن 3 وصلني الاكل خربان لحد ماكمت ما ادز منهم</t>
  </si>
  <si>
    <t>صارلهم فترة مو نفس مستوى قبل الفنكر والدجاج يابس وموطيب</t>
  </si>
  <si>
    <t>مامجربته بس مبين زين اروح اله جمعه واشوف كلامك صح لو غلط 😊</t>
  </si>
  <si>
    <t>الله عليك سعر اقتصادي خوش قط تعلن وتنظر للمطاعم عليكفك ياخوي لاتمشي سريع لاتنكلب بيك اللفة 😁😁</t>
  </si>
  <si>
    <t>رحتله مره ويه صديقاتي الاكل صح يجي بسرعة بس الطلبية اجت غلط ومبدلهة اصلاً والاكل طعمه موطيب</t>
  </si>
  <si>
    <t>شاورما لحم مالتهم موطيب وراها صار دهين كلش وبي شعر بعد ماعرف رجع تحسن لو لا</t>
  </si>
  <si>
    <t>المنقذ بالجوعات السريعه عدهم وجبة الكرسبي وبس وفنكرهم كلش مميز</t>
  </si>
  <si>
    <t xml:space="preserve">الكنتاكي طيب والفنكر المقرمش لذيذ </t>
  </si>
  <si>
    <t>الهمبركر مالتهم ابد موطيب والكص قبل سنتين جان عادي هسة ميبس ومابيه طعم</t>
  </si>
  <si>
    <t>هو طيب بس لو يغير كارتونه يحط بلاستك لان كارتونه توصلك مايعه وعركنه وطبعه ريحته بل اكل</t>
  </si>
  <si>
    <t>مرة جربت الكنتاكي وطلع مامستوي وكلت الهم هالشي وكال ابدلج الطلب وكذب عليه واني بعد مااكرر التجربة</t>
  </si>
  <si>
    <t>اهم شي لفة الكص مالته بالصمون الحجري طعمها لذيذ 😍😍</t>
  </si>
  <si>
    <t>عندي ولد صديقي يحبهم اذا مو كل يوم ياكل منه يكوم يحك بالليل</t>
  </si>
  <si>
    <t>تكمل نص دينك بدجاجه ديج انت خما ديج من وين هاي الكلاوات</t>
  </si>
  <si>
    <t>دولار صعد خالي بعد كله طماطة وبيض وبيتنجان وهلولة للشعب الجبان</t>
  </si>
  <si>
    <t>الدولمه اطيب شيء بالعالم</t>
  </si>
  <si>
    <t>تعذرونه الدولار صعد وطاح حظنا 😋😋😋</t>
  </si>
  <si>
    <t xml:space="preserve">لعد مايحتاج ازواج بنيه وخسارة فلوس وتعب ازوج الدجاج احسلي </t>
  </si>
  <si>
    <t>عمي د اكل و احكم يعني ويست اسوء مطعم و بخصوص ورة ماغيرو نوع الهمبركر صارت سم يعني كل ما اطلبهة اتسمم و اخيرا الطفلة جابتلي اللفة تكول الهمبركراية بيهة ريحة مطيبة 🤢 و شمرت اللفة</t>
  </si>
  <si>
    <t>هو البركر مالتهم شلونه لعبان نفس نوب كنتاكي</t>
  </si>
  <si>
    <t>معقوله هيج قطع كنتاكي حتنزل للزبون ؟ المقرمشهن يعني حتى اذا نطوهن وجبة غده للعامل هم زحمه حشا نعمة الله</t>
  </si>
  <si>
    <t>مايكمل نص دينه لو يموت</t>
  </si>
  <si>
    <t>ليش حتزوجها للدجاجة حتة تكمل نص دينك شنو هاي الكلاوات</t>
  </si>
  <si>
    <t xml:space="preserve">خايب يازنجر يامقرمش ،، الناس ضاعت بسبب صعود الدولار عليها </t>
  </si>
  <si>
    <t>هاذا ابو لقرمشه خلي يطبك ع صفحه من هاي الكلاوات</t>
  </si>
  <si>
    <t>هسه ان شاء الله بعد التقشف و تخفيض الرواتب راح نرجع لايام وحش الطاوه…</t>
  </si>
  <si>
    <t xml:space="preserve">مالت لبنان فرع الاعظميه وشرط صاجيه مو لفه😋 اشتعلوا وانتبشوا جوعتوني للاسف😒 </t>
  </si>
  <si>
    <t>اكو ابو فلافل بمدينة الصدر جوة بسوك عريبة(الداخل) قطاع ٤٧ لو ٤٨ هيج شي والله طيب ولفة ب٥٠٠</t>
  </si>
  <si>
    <t>ب يرموك ورة التفاح الاخضر اكو ابو فلافل الة يملخ من زمن العصملي نهاية العالم الفلافل مالتة لذيذة</t>
  </si>
  <si>
    <t>فلافل الوصخة مال عرباين باب الشرجي كل الي ذكرتهم مايلحكون عرباين باب الشرجي والفلافل اذا مو وصخه ومن ابو عربانة والذبان فواكها ومخليلك ١٠ انواع مقبلات بالذبان مااحس بنكهة الفلافل</t>
  </si>
  <si>
    <t>طبعا فلافل البركة (حسين) بشارع الصناعة . المحل نظيف يلمع والفلافل كلش طيبة رغم اني مو صداقة وية الفلافل. وفلافل لبنان اكلتها بشارع الضباط هم كلللللش طيبة بس ما اعرف اذا بعدهم موجودين هناك لو عزلوا.</t>
  </si>
  <si>
    <t>اسمه فلافل البركة مو "حسين " ارقى فلافل وانظف مطعم واطيب نفس وكل المنطقه تاكل منه والناس تتعناله من غير مناطق</t>
  </si>
  <si>
    <t>ليش مذكرت حيدر دبل خاف مامنطيك لفه</t>
  </si>
  <si>
    <t>كنافة القدسي طعم رهيب وبس</t>
  </si>
  <si>
    <t>مو كنافة ضيم براسها ستين حظ مع احتراماتي للباقين خل يعزلون ويفتحون انشائية</t>
  </si>
  <si>
    <t>البارحه رحنه بالدراجه بالليل والدنيا بارده المهم اكلنه واليوم تمرضنا 😂😂😂 اكل وسخ هاي المشكلة 🇮🇶</t>
  </si>
  <si>
    <t>البارحة جنت يمة كلش طيبه خصتا اذا حارة تنكل</t>
  </si>
  <si>
    <t>بابا كنافه البراند الكويتي موجود بغداد ، القدسي خل يفتح انشائية احسله لان راح يفشل</t>
  </si>
  <si>
    <t>اطيب كنافة بس بالاكل محد كدر يغشهم لو ما الكنافه خرافية مجان صار هيج ازدحام الله يوفقهم يارب</t>
  </si>
  <si>
    <t>شبيه مطعم ليمونه الدامياء الدرويش راقي بعدك مكاعد المقبلات ترست حتى جيبك وحتمال حته بعلاكه ينطوك او كل هذا ونته منزل صاج ب ٨ نص نفر صدك تحجي</t>
  </si>
  <si>
    <t>ضوضاء مال اهل المايباخ قط مال اهل اللامبرجيني وتلكاه مو مثل الفرع الاصلي مال شمال</t>
  </si>
  <si>
    <t>ازعاج مال اهل المايباخ ! اللهم لا انتقاص يمكن انت فتحت عينك بالسايبا عمي اثكل خرب بالسواك ادمن والي لزمك تلفون</t>
  </si>
  <si>
    <t>يعني هالمطعم بس مفرداتك تسد النفس يااخي</t>
  </si>
  <si>
    <t>كباب عبد الواحد الله يرحمه اهل الاعظمية راغبة خاتون كلهم يعرفوه طيب</t>
  </si>
  <si>
    <t>كباب مال كركوك وكباب خان بدهوك اطيب كباب❤</t>
  </si>
  <si>
    <t>كباب البدوي بغداد كباب الدرويش بكركوك ايام زمان كباب زرزور هذني الطعم الراقي وبس</t>
  </si>
  <si>
    <t>كباب الصادق راقي وبس والباقي خلي يفتحون إنشائية</t>
  </si>
  <si>
    <t>مطعم صمد البادية ارقى كباب</t>
  </si>
  <si>
    <t>مطعم كباب الغربية بالعامرية فد شيء لذيذ</t>
  </si>
  <si>
    <t>زرزور .وحجي حسين . بالمنصور كباب السيد بالكراده طعم رائع</t>
  </si>
  <si>
    <t>اطيب مطعم كباب سليمانية في ساحة الوثبة</t>
  </si>
  <si>
    <t>محمد بكربلاء مطعم راقي وحجي حسين بغداد هم راقي اكو واحد قبل قديم اسمه بلاد الشام بل انبار اما جماعه ثابت ابو النجف خلي يروحون يفتحون انشائيه</t>
  </si>
  <si>
    <t>مطعم عزاوي في قضاء بلد محافظة صلاح الدين طعم لذيذ</t>
  </si>
  <si>
    <t>كباب ياسين باربيل جدا راقي</t>
  </si>
  <si>
    <t>كباب ياسين باربيل كباب طيب من عنده دائما ناخذ</t>
  </si>
  <si>
    <t>زرزور وحجي حسين وحجي محمد افضل ٣ مطاعم تسوي كباب طيب</t>
  </si>
  <si>
    <t>عند اهل الكباب ويعرف بالكببجي والكببجي لديه يدان اثنتان يخبط بهم اللحم ويتم تشيشه بالشيش ويوضع الشيش ع الفحم ويجي ابن الخايبه مايعرف اللحم مال قرد او مال مطي او حصان وياكل ويدفع الحساب ويطلع</t>
  </si>
  <si>
    <t>حجي حسين وحجي محمد والباديه واكو واحد كبال فندق بابل نسيت اسمه هم كبابه يجنن واطيب من ذني كلها الي بالبيت ينشوي 😍</t>
  </si>
  <si>
    <t>مطعم كباب سليمانيه ساحه الوثبه طعم ليس له مثيل</t>
  </si>
  <si>
    <t>ابو حقي الوصخ درب التنكه والمنقله بالكاع ميلاد في كربلاء محمد الاقجم كاظميه ثابت سابقا بالكوفة حجي حسين فرع الفلوجه كباب سليمانيه بالوثبه وعربانة مقابيل مسرح الوطني كلها وسخ وانت تدفع فلوس</t>
  </si>
  <si>
    <t>مطعم البادية ومطعم حجي حسين بالفلوجة كبابهم ماعجبني بس ما اعرف ليش الناس تمدح بيهم</t>
  </si>
  <si>
    <t>شياش كباب و٤ صمونات و٢ كلاص جاي وبطل مي كل هاي الهوسه ب3٥٠٠ تعتبر رخيصة جدا</t>
  </si>
  <si>
    <t>أنتظرك لان راح تصنع قنبلة ذريه أشكر الله متابعك بالكوه لا تخليني انطيك بلوكه واحضرك</t>
  </si>
  <si>
    <t>وينك وين هالسوالف التعبانة انت اكبر طموحك قطعة لحم ع صينية تمن صاير خبير اقتصادي ومندري 🌝</t>
  </si>
  <si>
    <t>التأثر بس اليشتغل بلحوم المستوردة حتصير أغلى من العراقي وإذ صعدوا الأسعار يبين همه يشتغلون قبل بل مستورد إذ ضلت الأسعار ثابته يعني شغلهم بهل فترة والفترة القادمة عراقي خالص بخصوص المشاريع الي راح احتمال تنسد وتفلت من العراق المولات التجارية الي تعتبر واجهه مول وخفائها غسيل أموال وما خفي كان أعظم</t>
  </si>
  <si>
    <t>ما افتهمنا شنو وضعك محلل اقتصادي لو سياسي لو محلل اكل و تذوق و حلقوم . الانسان العراقي بكلشي يتفلسف</t>
  </si>
  <si>
    <t>كاموا يغلون السلع ويه ارتفاع الدولار وين مخافه الله وين راح يروح الفقير لو اكلتو حرام وتعلمتو عليه</t>
  </si>
  <si>
    <t xml:space="preserve">اللي بي حظ ويفتهم ويگول اني بيه حظ خلي يصير مثله اني عراقي وهو عراقي وان شاءالله التوفيق لكل انسان طموح وناجح بحياته كل العالم من يشوفون انسان ناجح يدعموه </t>
  </si>
  <si>
    <t>يأثر من خلال الاستيراد رح يكون بالعملة الصعبة، الي هي بالاصل ارتفع سعرها، من ثم على التاجر بيع المواد بسعر غاليى يغطي تكاليفه وتاجر التجزئة يفرض سعر اضافي ومن ثم الباعه يفرضون سعرهم بالتالي ترتفع الأسعار...</t>
  </si>
  <si>
    <t>اول شي خلي نلگى فلوس تعيش كاتلها الجوع بيها بعدين ندور ع المشاريع والمطاعم الي مسويها انت بالجنه مو بغداد عبالك اللحم سويدي والستيك كندي والمندي لبناني</t>
  </si>
  <si>
    <t>شلون بيه شلون اصبر منا لباجر حتى اشوف البث 😂😂</t>
  </si>
  <si>
    <t>غير يكعد راحه طارق حرب ابو المشاكل وراح يحرك البث بالتفال لان الحلك سهال</t>
  </si>
  <si>
    <t>حضرت السيكاره تره البث كله علمودك يا تافه</t>
  </si>
  <si>
    <t>واعوف جهالي والغدة وافتح البث مالتك المزعج ؟ دسكت عيني دسكت شون خبير اقتصادي هو انت تفتر عالمطاعم حاير بكرشك منو ينطيك بلاش 😂</t>
  </si>
  <si>
    <t>شنهي هل الذوق السيء جيز كيك باوربا وامريكا حيعرف قيمته عود؟ ع كيفك هو جيز كيك مو فد اختراع يعني، وهاي عقدة اوربا وامريكا بطلوها ، وبلا زحمة شنية المواصفات الفرنسية خل نستفاد من خبراتك؟</t>
  </si>
  <si>
    <t>هذا شنو ينوكل ينشرب جيزكيك والله للاسف ماطلع عين الشعب غير مصطلحاتك مدكول كيكه ام المربي مالت الو 😂😂</t>
  </si>
  <si>
    <t>معترف بي دولياً طيب 😕</t>
  </si>
  <si>
    <t>ميوصلون لحلوياتي موخوش 🙃</t>
  </si>
  <si>
    <t>هذا الطبق هسه يسوى ابو الجيز كيك روعة 😋😋😋</t>
  </si>
  <si>
    <t>مو اطيب من الجيز كيك الي اسوي اني😎</t>
  </si>
  <si>
    <t>وشبي جيز كيك مالتي موحلو لو موطيب 😍🙈</t>
  </si>
  <si>
    <t>🌚🌚شحده يوصلي ارقى شغل</t>
  </si>
  <si>
    <t>دكولولي شنو هذا الشكل يلعب النفس</t>
  </si>
  <si>
    <t>صح حچيييت بالموضوع 😅 كُل شيء حالياً اسعاره صاعدة وغالية ." -خطية الناس والله 😔</t>
  </si>
  <si>
    <t xml:space="preserve">أفتحو كتاب الاجتماعيات الصف الخامس الصفحة 44 مكتوب يشتهر العراق بالنفط والقمح والاكتفاء الذاتي !!! </t>
  </si>
  <si>
    <t>يا كرعة الفكر اصبر .. المالية النيابية عقدوا اجتماع طارئ ودنشوف شنو النتيجة.. بعد ماكو اي خبر رسمي بديت تسولف و تنحب .</t>
  </si>
  <si>
    <t xml:space="preserve">ترى هيه مو علم الذرة مادام بلدك بلد مستهلك لاصناعة لازراعة لاتجارة لاصخام ولا لطام تبقى على حالك الى يوم يبعثون بلدك اخذ المرتبة الاولى من بين الدول كبلد مستهلك </t>
  </si>
  <si>
    <t>هو العراق لو يعزل ويفتح محل انشائية هواي اشرفله دولة فاشلة</t>
  </si>
  <si>
    <t xml:space="preserve">أبرز نتائج حكومة الكاظمي حصة تمونية ماكو رواتب تتأخر واستقطاع 50%في العام الجاي ديون العراق وصلت الى 140 مليار دولار </t>
  </si>
  <si>
    <t>إفراغ خزينة البنك المركزي وارتفاع البطاله والفقر بنسبة 40% وارتفاع نسبة الفساد في دوائر الدوله</t>
  </si>
  <si>
    <t xml:space="preserve">إرتفاع نسبة معدل الجريمه المنظمة والانتحار وسيطرة المليشيات المنفلتة في كل المجالات </t>
  </si>
  <si>
    <t>تدهور اقتصاد البلد وارتفاع الدولار واحتمال العراق يعلن افلاسه والقائمة تتطول والمصيبة هاي حكومه تصريف أعمال</t>
  </si>
  <si>
    <t>الطماطة والفلافل والبركر اكل الفقراء المساكين من وراهم ؟ غير عوائل واهم شي ينتبهون على اسعار الاغذية الغالية هو الاكل والدواء اهم شي مو كل الناس عدها دولارات ترا !</t>
  </si>
  <si>
    <t>هسة للي يصرف مو للي يشتري دولار لان حينزل بعدين ويطلعون بخسارة ويندمون هي هاي الازمة</t>
  </si>
  <si>
    <t>هو انته تقيسها عالطماطة والفلافل والبركر يا فاشل هذا بلد والالاف السلع ورواتب ودنيا وكارثة حتصير وبعده يسولفلي بالمطاعم</t>
  </si>
  <si>
    <t>ما طول انت ما تفتهم خلي اوضحلك .. حجيت باكثر 3 شغلات ما تتأثر بسعر الصرف لان انتاجها محلي الطماطم والفلافل والهمبركر !!!!!!!</t>
  </si>
  <si>
    <t>كلامك كذب بكذب البارحه داشتري جواريب. لابني. ب500 دينار. يكلي. والله الدولار صعد صارت بالف</t>
  </si>
  <si>
    <t>للاسف التهي بكرشك وعوف الدولار وسوالف الدولار.. انت شغلتك عتوي مطابخ وباقي تفتر وره الي ينطيك هبرة لحم زيادة</t>
  </si>
  <si>
    <t>خابصنا بالمطاعم الفاشلة .....على اساس نموت اذا ما اكلنا بالمطاعم ...هناك امور اهم من المطاعم التي لا يعرف اصلا مصدر لحومها</t>
  </si>
  <si>
    <t>انت جاي تقيس على المطاعم والمشاريع الموظف والكاسب وحتى اصحاب المحلات والايجارات راح تصير كارثه الدنيا تحترك كل واحد ايحيد النار لكرصتة</t>
  </si>
  <si>
    <t>سرقة ونهب بس احنه مو خوش اوادم الله سوه بينه هيج</t>
  </si>
  <si>
    <t>بس الفنكر موطيب دائماً ما مستوي بس اللفه بيها تنوع</t>
  </si>
  <si>
    <t>مطعم الابتسام يم القناه او بس الفرع الاول ميجي مثله ابد راقي جدا او لحد يكلي علي شفي لو سلام الابتساااام الفرع الاول اقدم همبركر بشارع فلسطين ولحد هسه معروووف يم القناه</t>
  </si>
  <si>
    <t>اطيب شي البتيتة لان عراقية و خلاص</t>
  </si>
  <si>
    <t>التعليقات عرك وغلط على الابتسام و سلام و هم اثنينهم نفس اللحمة المستوردة لان ولد عم</t>
  </si>
  <si>
    <t xml:space="preserve">كيف تميز نوعك من أنواع البشر أذا كنت تاكل لفة وحدة فأنت من النوع الطبيعي </t>
  </si>
  <si>
    <t xml:space="preserve">أذا كانت نفسك توزك تاكل لفة ثانية فأنت من النوع العظام الغير مرغوب فيه </t>
  </si>
  <si>
    <t>برگر التسام والله مره سواله اعلان ع اساس راح يكسر هارديز ويعزله بالاخير فشل عبالك ننسى عمرنه كوله نشوف برنامج كي لاننسى قابل هسه ننسى 🤭😬</t>
  </si>
  <si>
    <t>مطعم ستين الف حظ صح همه كلهم نفس لحم بس حاليا درجة اولى همبركر سلام واكطع</t>
  </si>
  <si>
    <t>دخيل الكعبة بالقران لفتة تونس لذيذة جدا</t>
  </si>
  <si>
    <t>حيل ابيش ذكرتني جنت دا اكل منهم وكاعد على المصطبة ام النخلة البصفهم وجان يفوت جريدي من يمهم لعبت روحي من هذا المنظر اعتقد لهذا السبب اللفة ب٢٥٠٠</t>
  </si>
  <si>
    <t>الله عليكم الهمبرگع گام يبتسم واول مره اشوف فنكرً من البتيته العراقيه اللذيذة نزار الفارس يگول: أباوع ع مگابر ماشفت ناس أثاري الناس ميته وأني عايش هل شاعر مدري شيريد 🤣</t>
  </si>
  <si>
    <t>بالله سمنت من وراهم جان شغلي قبل كباله بالضبط عبور الشارع مرات اتغدة واتعشة يمه فعلا طيبة ورخيصة وشغلهم نظيف كلش الله يرزقهم</t>
  </si>
  <si>
    <t>الف دينار اكثر ما تسوة حشا نعمت الله غالية جدا</t>
  </si>
  <si>
    <t xml:space="preserve">زين يا أنس الصراف، أرجوك إقنعني شلون لحم عراقي والطعم غريب وماعجبني </t>
  </si>
  <si>
    <t>يخبببل شگد اكل برگر بس ميجي مثل طعمه ابدددد طيب كلش والفنگر وحمص بطيحنه هم طيبات😍😍😍😍😍😍</t>
  </si>
  <si>
    <t>اللفة توزك تاخذ لفة لخ كونها طيب جدا</t>
  </si>
  <si>
    <t>اي اذكر بفرح ابويه جابو لفات منه طيبات وماكفت لان جدي عازم العرب كلها 😂</t>
  </si>
  <si>
    <t>استغفر الله صاير كلش موطيب خو الفنكر مبين من الصورة يلعب النفس والطعم🤦‍♀️</t>
  </si>
  <si>
    <t>حجي فول هذا المطعم بس شغله وحدة الكجب مالتهم طعمه قوي حيل يضيع طعم اللفه لو يسووله تعديلات تطلع اللفه توووب التوب 👍</t>
  </si>
  <si>
    <t>(( وتحي ويك ))لو بس تبطل تحجي مصطلحات وفلسفة جان ماتطلع على الترابي وتسحك السوتيه بسسس ها انتبه على الفيدباك 🙄</t>
  </si>
  <si>
    <t>صورة للأعلامية همسه ماجد برفقة 150 الف دينار عراقي</t>
  </si>
  <si>
    <t>هسة هو مطعم النراكيل ليش مطاعم بغداد صارت ماتنحب من وره النراكيل</t>
  </si>
  <si>
    <t>حسيتة مكان غير لائق من الديكور وترتيب الاكل😒 وبعدين شنو الونسه بموضوع الاركيله البيها سمج موضوع مقرف ترا وخطيه هم والزفره شنو وضعها عيني ابو 4 ارهاب😏</t>
  </si>
  <si>
    <t xml:space="preserve">الغربي طيب جدا خصوصا البوبيت لحم والسكالوب لحم كلش طيبات جوسي صلصة جبن تخبل </t>
  </si>
  <si>
    <t>السويت عدهم قوي جدا خصوصا الكريب والمشروبات موهيتو ميلك شيك مقبلاته فندقية شامية درجة اولى والشيف سوري بالغربي محد يلحكة كلشش طيب وينزل يسئل الزبائن عالفيدباك وارائهم كعدة هادئة وسط زحمه المنصور مريحة بالقنفات والاكل الطيب والسعر المناسب</t>
  </si>
  <si>
    <t>مطعم شافط ادري عدهم نركيله لو تعذيب</t>
  </si>
  <si>
    <t>انت كلما تنشر ع مطعم اغسل ايدي منه بربك كشمش ما اعرف زبيب ع الكريب؟! ونركيله شغلاتها حاجة بربع لوسمج حول ع البرلمان واشتغل بالانتخابات</t>
  </si>
  <si>
    <t>اصبحت الشهره على حساب اروح مخلوقات. فلوس عمي ياروح ياسمك ياقطه ياعصفور المهم اذي اروح وسعد جيبي ومصلحتي فوق كل رحمه وننسى رحمه اني نبات ابجي عليه. شحال اذا روح ربي يغفر لهل. ناس الي فقدت رحمه وانسانيه</t>
  </si>
  <si>
    <t>هذا من يدخن نركيلة شنو طعمها مال سمج مال علج ونعناع لعبان نفس هذا🤔</t>
  </si>
  <si>
    <t>بغداد صارت كرخ ورصافه متروسه مطاعم بزعنا حتى من الاكل</t>
  </si>
  <si>
    <t>نركيله حوض سمج اعتقد فد يوم نركيله بحضيره راح تصير شنو هذا الذوق السيء</t>
  </si>
  <si>
    <t>زين بهذا المطعم مينزل بعد دروب ويسوون كمين بي لو بس العالم تاكل وتخاف وتدوخ وتنقط</t>
  </si>
  <si>
    <t>بعد لا تكتب اعلان تالي الليل لان شكلك لو جنت تاخذ ١٠/٢ بالاملاء لو شربك مغشوش</t>
  </si>
  <si>
    <t>تره السمج خطيه حرام عليكم هاي هم روح الله خالقهه هيج تتعذب تره</t>
  </si>
  <si>
    <t>قبل يومين فتح المطعم شبسرعه بديت باللحن والنفاق</t>
  </si>
  <si>
    <t>بس بدلو الميز والكراسي صار اربع سنين من ماخذ الصوره كلش قديمات وموحلوة وباقي التفاصيل فعلاً انت الكاتبهن بالضبط</t>
  </si>
  <si>
    <t>مكان اكثر من راقي. والاسعار بي مناسبة</t>
  </si>
  <si>
    <t>غالي جدا بس والكعدة هم ماعجبتني</t>
  </si>
  <si>
    <t>العرسان الي أكلوا هبطه بيومها من وكع الصاروخ بكراج الفندق يجون يغردولك</t>
  </si>
  <si>
    <t>الامان ؟؟؟ مو صواريخ الكاتيوشااا اكثر من العصافير تفتر من يمهم</t>
  </si>
  <si>
    <t xml:space="preserve">الفندق الي عندي اجمل واحلى ذكريات بي من بدايه التسعينات والي كان في اوج عضمته والشغل والوفود والحفلات والدعوات بي يوميا .. </t>
  </si>
  <si>
    <t xml:space="preserve">الفندق قضيت احلى واسعد ايامي واتعلمت بي واكتسبت خبره جدا كبيره منه .. امنيتي ان اشوفه مره ثانيه واعيش اللحظات الحلوه والمره الي قظيتها بي .. كل الحب والتقدير والاحترام للجميع القائمين والمشرفين والعاملين على الفندق </t>
  </si>
  <si>
    <t>الحمد لله مامجربته 🤣 وما عجبني اجربه 😅😅😅😅</t>
  </si>
  <si>
    <t>الاكل سيء جدا واغلبيته مجهزيه قبل مده قديم ومن تطلبه يحموه بالمايكرو ... ومن تكعد اذا ما تظل تصيحهم ومن واحد الواحد ابد محد يجيك ولا يرحب بيك ولا يعرفون شنو طلبك هاي التصرفات متليق بهيج مكان</t>
  </si>
  <si>
    <t>ياهدوء غير ما رايح انت بيوم الي نروحله اني وصديقاتي وجهالنة 😂 عندك حظ ماتشوف الجهال شيسون 😂😂يخبلوك ويكرهوك المكان</t>
  </si>
  <si>
    <t xml:space="preserve">اي هو ماكو احلى من كعدته بغداد كلها هادئ وحلو ومميز </t>
  </si>
  <si>
    <t>كلش حلوه كعدته ومرتبه وحبيته بس على عموم حبيته لطيف والخدمه طاوله رخيص ب٧ زين 😁 عكس مطعم شكسبير ب١٠ خدمه الطاوله</t>
  </si>
  <si>
    <t>امان واستقرار وينطون بطانية بعد شتردوون اكثر</t>
  </si>
  <si>
    <t xml:space="preserve">بالنسبه للخدمات في الحديقه البره كلش بطيئة وسيئة وينسون نص الطلب وتنزل الطلبات مو سوه وهالشي ملايق ب فندق بابل </t>
  </si>
  <si>
    <t>الكعده كلش حلوه ....الخدمه جوه يم المسبح كلش زينه وسريعه ومرتبه المقبلات كلش تمام وطيبه والعصير اقل من المتوسط الحلويات كلش تمام والگراج مرتب</t>
  </si>
  <si>
    <t>اذا نجحت من السادس متوسط شتنصحوني اروح طب اسنان لو هندسه لو صيدله 😒🤔</t>
  </si>
  <si>
    <t>بس يفتح الفندق بالجادرية يفشل بسبب الازدحامات 🤪</t>
  </si>
  <si>
    <t xml:space="preserve">صح مكان راقي وهادئ وفخم هذا شي منتهين منه </t>
  </si>
  <si>
    <t>المطعم عجبني وتمنيت كل يوم نروحله كون هادئ ولطيف وانيق وجميل</t>
  </si>
  <si>
    <t>عمي حقها العالم تروح تريد تشوف وتتونس مشايفين اكثر شي تركيا 😑 هاي مثلا مكان بأندنوسيا</t>
  </si>
  <si>
    <t>انت وين لكيت هاي الكلاوت جا غير السفارة الأمريكية كبالة ويومية حامسيها ب٥صورايخ معدلة</t>
  </si>
  <si>
    <t>البنك المركز العراقي ديبيع وين ديروح هذا الفرق لجيوب الحرامية 😏</t>
  </si>
  <si>
    <t>هذه الورقة النقدية غير قادرة على شراء ربع خروف بوزن 5 كيلو ... بينما قادرة على شراء إنسان بوزن بغل فلا تكن غبيا</t>
  </si>
  <si>
    <t>😨 بعد ماحاجة ينزلون الرواتب بعد ...هي نزلت بسبب ارتفاع الدولار</t>
  </si>
  <si>
    <t>١٢٩,٣٠٠ للمبالغ الكبيره يعني اليوم يقفل ع ال ١٣٠ والمستفيد الوحيد تجار العمله الفاسدين لان سعر الصرف من البنك بعده ١١٩ الله لايوفقهم</t>
  </si>
  <si>
    <t>اتفاقيات بين اهل شركات وصيرفات وبورصه بوك ببوك كل سنه تجي فتره كم شهر يرتفع بيها دولار حتى يبوكون وينهبون العالم</t>
  </si>
  <si>
    <t>الله يساعد قلبكم بس مايعملوا فيكن مثلما عم يعملوا فينا بسوريا دمرونا 🥺</t>
  </si>
  <si>
    <t>هذه الزيادة في أسعار الدولار في خدمة الحكومة الفاشلة .. مثلا لو كان الراتب مليون وكان سعر الصرف هو 125 الف دينار فهذا معناه يساوي 800 دولار . أما بعد هذه الزيادة 131.5 فمعناه الراتب قد أصبح 750 دولار .</t>
  </si>
  <si>
    <t>الشعب ساكت و ماكل ضيم وتبن ليش ميروحون يصرفون من البنك المركزي ماادري زين ليش مايقاطعون التصريف من المصارف الاهلية هم ماادري زين ليش مايطلعون مظاهرة ع ذولة اهل التصريف ماادري ناس هيلگ والله</t>
  </si>
  <si>
    <t>انتخبونا لاتبخلو علينا بأصواتكم ايها الشعب ترى دا استهزء بيه مو تصدكون</t>
  </si>
  <si>
    <t xml:space="preserve">    2020 لوين تردين توصلين رحمه لوالديج تعبنا</t>
  </si>
  <si>
    <t>الدوله تبيع رسمي رخيص تبيع المن للاحزاب والمافيات والعصابات يجي المواطن ما يستفاد والدوله ما يرجعلها شي حتى يفيد المواطن والك الله يا عراق</t>
  </si>
  <si>
    <t>السوك يخوف مامستقر راح اصرفهن</t>
  </si>
  <si>
    <t>.. العراق البيه تربينا</t>
  </si>
  <si>
    <t>ولفي بينا يا دنييا من ضيم لضيم ومن قهر لقهر</t>
  </si>
  <si>
    <t>بالنسبة ال 11 نفر اصلا كلش طبيعي قبل سنتين رحنه لنفس المطعم 12 نفر ودفعنه 275 الفرق بينه وبين الي بالفاتورة همه طالبين مقبلات</t>
  </si>
  <si>
    <t>١١ نفر وطلبات متعددة فيكون المبلغ عادي بالنسبة لهكذا مطاعم وطبعا بصورة عامة تعتبر الاسعار غاليه وفقرة الخدمة مالها داعي</t>
  </si>
  <si>
    <t xml:space="preserve">اسعاره مناسبه لو تحسب عدد الاطباق الرئيسية تعرف انه همه لا يقلون عن ١٠ اشخاص و منزلين مائدة ما لذ و طاب و كاعدين بارقى مطعم ببارلي </t>
  </si>
  <si>
    <t>الاكثر صرفاً اوالاكثر قشمرةً ووره مايطلعون من المطعم يبدون يولولون ع حظهم ويصخنون وينامون اسبوع بالفراش🤣وتبدي تنزل مثل هاي الصور مال فواتير</t>
  </si>
  <si>
    <t>زين عالاقل بدل البيج مالتك قبل ماتحجب وتخسرها</t>
  </si>
  <si>
    <t>منزلين شوربه ب ٤٩ الف غالي و هي كونيه العدس ويه التوصيل و يخليلكياها عالنار ب ٢٠ الف والله شنو هاي بيها كريمه الدجاج وين لكيت هاي الكلاوات</t>
  </si>
  <si>
    <t>اريد افتهم شغله هاي نوب سالفه الخدمه بفلوس ادري قابل يحطون اكل بلاش ويحسبون الخدمه بفلوس مو الاكل 10 اضعاف سعره ونوب فوكاه الخدمه  مطاعم حراميه ونگريه والشعب غشيم</t>
  </si>
  <si>
    <t>شعدنا غير المطاعم اكلهم طيب 😂</t>
  </si>
  <si>
    <t>هم الظاهر ١١ نفر هذا المبلغ مناسب بالنسبة الكمية الطلبات وعدد الزبائن !</t>
  </si>
  <si>
    <t>ادري شماكلين حتى هلكد السعر غالي ؟</t>
  </si>
  <si>
    <t>لا يابة و رواتب ماكو وخدمات سيئة</t>
  </si>
  <si>
    <t>اهم شي خدمه جيدة والاكل طيب كل شي بسعره</t>
  </si>
  <si>
    <t>اكيد شايفين المنيو قبل الطلب اتعجب على ينشر ابو مطعم ضاربك ع ايدك حتى بعدين تذمهم</t>
  </si>
  <si>
    <t>مو اكثر صرفا بس اسعار المطاعم مبالغ بيها</t>
  </si>
  <si>
    <t>شوربة 49500 شحاطين بيها لحم تمساح مبالغ فيها</t>
  </si>
  <si>
    <t>لو ماخذ بيهن طلي هرفي وجيس تمن بسمتي وصندوك طماطة وبصل وضال تاكل مشاوي وكبسات لشهر كامل</t>
  </si>
  <si>
    <t>اكل البيت مو احسلك من تبولة منزلها ما تسوى وطعمها سيء</t>
  </si>
  <si>
    <t xml:space="preserve">كلش زين بالنسبه للمة الحلوة والكعده الزينة </t>
  </si>
  <si>
    <t>وعلي مو مطعم ظيم وراقي كلش</t>
  </si>
  <si>
    <t>ومن يوصل للطبيب ابن الخرة يصفن ويحسبهن وحده وحده وليش وشلون وشدعوه وهو شسوه!!!</t>
  </si>
  <si>
    <t xml:space="preserve">هي دونات ما تسوى هذا السعر غالية </t>
  </si>
  <si>
    <t xml:space="preserve">انتم بعض المتنمرين الي عقولكم مكانها في أكعاب اقدامكم الرجل </t>
  </si>
  <si>
    <t>الرجل ديتحدث عن رؤية حتى وان ركز في بداية حديثة عن مشروع معين والهدف من التركيز حتى يتم التواصل معه من قبل احد رجال الاعمال الذين يريدون تنفيذ المشروع ولكن هذا لا يؤثر على المادة التي طرحها في بثه</t>
  </si>
  <si>
    <t>انت بطران راسك جنه بيضه مال نعامه هكذا انت ماتفتهم</t>
  </si>
  <si>
    <t>هذا الجروت منين تشتري وشكد سعره</t>
  </si>
  <si>
    <t>اتفق جدا زيونه صعود رهيب وغالي جدا بالبناء المحلات و البنايات التجارية اكثر من اليرموك</t>
  </si>
  <si>
    <t xml:space="preserve">ناس ماعدها سكن انت صدام الظالم انطاك بيت </t>
  </si>
  <si>
    <t>غير عوائل عدها بس رحمة الله</t>
  </si>
  <si>
    <t xml:space="preserve">عذرا،، لا يوجد أي مشروع على الكرة الأرضية يربح من اول يوم،،، أخي المتحدث،، عليك أن تفهم مصطلح الربح وبعدها أطرح الفكرة،،، مشروع Aquarium, </t>
  </si>
  <si>
    <t>مشروع ضخم وأرباح عالية ، تبدي تقطف ثماره بعد ٦ سنوات</t>
  </si>
  <si>
    <t>يعني تنصحني افتح بار للخمر والقمار 😂😂😂😂😂😂😂😂😂</t>
  </si>
  <si>
    <t>هاي مثل المطعم مالتك بركر امريكي وهو لحم هندي مغشوش</t>
  </si>
  <si>
    <t>انس عوفنه من مشاريعك التعبانة شخبار الطلي الكاعد جوه النارنجه</t>
  </si>
  <si>
    <t>بس خن أفهمك كاتب ببداية الإعلان بدأت الآن و بعدين كاتب لمدة نصف ساعة و بعدين كاتب يستمر إلى 2:50 دقيقة و بعدين بنهاية الاعلان كاتب علماً انه المطعم يبقى للـ 2:15 يا جماعة أحد يفهمني شدا يصير !!</t>
  </si>
  <si>
    <t>انت منو يسلطك علينا بهيج وكت تنزل اكل ويكتلنا الجوع</t>
  </si>
  <si>
    <t>عرض جفيان شرر للاسف</t>
  </si>
  <si>
    <t>مسويه دايت شنهالاغراءات تالي ليل 🌙 الاليل ،من شوي اخذت گهوه اوف منكم تعبتوني</t>
  </si>
  <si>
    <t>نص ساعه والشباك كتل وازدحام بين ميكمل اوردر صارت نص ساعه هي مال دروب ارنوب 😂 ها ونسيت شغله الطريق نص ساعه هاي لازم ابات باليرموك حته اطفر علكم من الشباك مثل الحرامية 😂</t>
  </si>
  <si>
    <t>ساعة السودة والوكت نص ساعه شلون رهمتها 😅</t>
  </si>
  <si>
    <t>خلونا نتجمع وناخذ ١٠ ١٠ اريد اروحلهم ينراد سايق كية يلمنا</t>
  </si>
  <si>
    <t xml:space="preserve">مطعم راقي وجميل مع احترامي لبقية المطاعم </t>
  </si>
  <si>
    <t>خلي يعزلون باقي المطاعم على هذا المستوى التعبان</t>
  </si>
  <si>
    <t>زين هي اسمها ساعه غير يسووها ساعة لو نص ساعة للشعب ونص ساعه الهم</t>
  </si>
  <si>
    <t>عرضكم بس تسجلون حضور بي مسوين عرض 🌚🌚🌚 جا بال٣ الفجر منو يفرفر وياكل نياله ع هل واهس اذا صدك 🤣🤣🤣 خلوا العصر  🌚</t>
  </si>
  <si>
    <t>شكو بيهه اعلان لروحه تره هذا مطعم راقي للي مايعرف</t>
  </si>
  <si>
    <t>منو يشتري هيج وكت بطران خل يسوي العصر اذا هو هيج وكللهم خل يكبرون الصمونة واللفة كلها كبروها اصلاً</t>
  </si>
  <si>
    <t>اريد بقلاوه</t>
  </si>
  <si>
    <t>الزلمة يسوي العرض بالعشرة مو بنص الليل للاسف</t>
  </si>
  <si>
    <t>جكليت بار لو يفتح محل مال انشائيه احسن عمي والله  طيب 😂</t>
  </si>
  <si>
    <t>چوكلت سراي ، چوكلت بار وبسسس♥️ احبكم</t>
  </si>
  <si>
    <t>اكو واحد بزيونة اسمه تركش سويت دخيل الكعبه مو محل حلويات ضيم يسوي كريب و وافل براسة ستين حظ  طيب كلوش</t>
  </si>
  <si>
    <t xml:space="preserve"> محلات الكريب خلي يعزلون يفتحون محل انشائية عمي بالقران ماكو هيجي تعبانين</t>
  </si>
  <si>
    <t>ديب ان ديب ماكو مقارنه بينهم اصلا روعة</t>
  </si>
  <si>
    <t>والمن اصرف ٧٠٠٠ علمود اكل خبز بي شويه نوتيلا .افكار تعبانة. خو اشتري علبة نوتيلا ب٣٥٠٠ وخبز بألف واشبع كريب 😂</t>
  </si>
  <si>
    <t>ماكو واحد اطيب من الخ مجربه الفقمه طيب الكرب مالتهم جوكلت كار الكريب مميز عدهم (سمين)</t>
  </si>
  <si>
    <t>😂 البار موكلش طيب</t>
  </si>
  <si>
    <t>جوكلت بار طبعاا  ااااااحبه</t>
  </si>
  <si>
    <t xml:space="preserve">جوكو مانيا مول بغداد شارع النهر احسن واحد </t>
  </si>
  <si>
    <t xml:space="preserve">وكلهم مجربهن غاليين البقيه ونفس الطعم بس اعلان عدهم </t>
  </si>
  <si>
    <t>اليوم بچوكليت بارر😍 احبه</t>
  </si>
  <si>
    <t>ولا واحد  طيب وكلهم يسوون كلشي بنفس العجينة ونفس النستلة يعني مثلا الوافل نفسه الكريب بس الفرق بالشكل وهاهية قشمرة</t>
  </si>
  <si>
    <t>ولو الشكل مو هالكد لأن هاي جانت اول مره اجرب بس نسوي بالبيت شوكت مايعجبنه 😋</t>
  </si>
  <si>
    <t>سراي احبه</t>
  </si>
  <si>
    <t xml:space="preserve">الله يعين حلكك اهم شيء البيتزا حبابة بالأكل </t>
  </si>
  <si>
    <t>هذا الدونر التركي محد يلحگه 🤤 يجنن</t>
  </si>
  <si>
    <t>البيتزا حبابة وبنت اصل وفصل ومتعلمة بمدارس إيطاليا مو !!! 😏😒 سوالف تعبانة</t>
  </si>
  <si>
    <t>مادام رعب واعصار ومخيف</t>
  </si>
  <si>
    <t xml:space="preserve"> والبيتزا بهالاوضاع بعدهه حبابه واكيد تصلي وتصوم لا لازم اروح.. خاب كم ابو كرش اتخيل المطعم بعده ممفتتح وانت ناصب جادرك وكاعد تكتب</t>
  </si>
  <si>
    <t>بغداد ماكو شي متطور للاسف بس المطاعم ومطاعم حجة هل مطعم وكال هل مطعم وكلهم نفس الطعم وديكور</t>
  </si>
  <si>
    <t>اذا الحلى يرعبني ابد ما افكر اكلة والبيتزا رايحين نخطبها حتى كاتب  هذا المطعم جايب الكوارث الطبيعية كلها حتى واحد يخاف يروحلة</t>
  </si>
  <si>
    <t>Omer Omar G Jasim ضلعي احفظ العنوان الاجواء مبينه خنفشاريه وحلوة وويانا اكيد السنوب. 😆</t>
  </si>
  <si>
    <t>جربتة واصلا كلشي من اللي حجيتة ماكو تعبانين...عدا ام علي مجربتهة .....الستاف يحتاج خبرة اكثر ...نتمنى يتجاوزن السلبيات بما انو هسة فتحو جديد</t>
  </si>
  <si>
    <t>البيتزا  بالاگل شلون رهمتها اعلان فاشل</t>
  </si>
  <si>
    <t>المطاعم بالعراق صارت حالها حال المجموعه الطبيه زيادة عدد بدون مستقبل واضح😂😂😂للاسف</t>
  </si>
  <si>
    <t xml:space="preserve">مبادره حلوه لاطعام المساكين ، الله يبارك بيهم وبكل انسان يسوي الخير </t>
  </si>
  <si>
    <t xml:space="preserve">مع الاسف اكو بشر حتى لو شبعان وعده فلوس بس نفسه دنيه وعينه ضيكه رح يجي ياكل على اساس انو هو جوعان🤦🏻‍♀️مشكله متحزر البشر اذا كان  ام كاذب 😪 </t>
  </si>
  <si>
    <t>عل عموم فكره جيده جداً ياريت لو كل الناس اطلع جزء بسيط من فلوسها وتنطي للمحتاج</t>
  </si>
  <si>
    <t>والله ياريت مو بس المطاعم واصحاب محلات الخضروات ي قلها خليه بمكان المحتاج ياخذه الله يهديهم</t>
  </si>
  <si>
    <t>عني يرمون بالزبل ولا يرخصون</t>
  </si>
  <si>
    <t xml:space="preserve">اليسوي زين يسوي بالبداية براس الجدر </t>
  </si>
  <si>
    <t>مو بالنهاية  هما مو بشر شنو تنطي فضلات بدل مايذبوها عود يسوون زين اذا جان تعبيرك صحيح يعني لو تسوي زين لو لتسوي</t>
  </si>
  <si>
    <t xml:space="preserve">والله بعض الاطباء تحطه على الجرح يطيب </t>
  </si>
  <si>
    <t>وبعضهم يستحقون الإهانة والضرب لانهم ليس بشر ولا يتعاملون مع المرضى بانسانية</t>
  </si>
  <si>
    <t>عمي يا جيش ابيض سويتوهم أنبياء انوب انجلبو  كامو ميتحاجون تروحله يحجي وياك من وره خشمه الله ينتقم منهم ومن كل من يستغل الفقير.</t>
  </si>
  <si>
    <t>(مع احترامي للطيبين)</t>
  </si>
  <si>
    <t>هو كوب مال كهوة كلهة حطت عينه عليه 🙄🙄🙄 وشمعنه وشمعنه لو منطينه لفة جان سويتو 😐😐😐😐تعبانين</t>
  </si>
  <si>
    <t>دا يفترضون انو واحد من هاي البعارة الي بالعادة تعبانين ويتعاركون مع الكوادر الطبية يجي ياخذ سفري وأثناء الاحتساء ينتبه للعبارة وينصدم ويغير من طبعه</t>
  </si>
  <si>
    <t>والله قدرونه اكثر من الوزاره  الحمد الله استفادينه شي احييكم عله احترامكم 🌹🌹</t>
  </si>
  <si>
    <t>هسه كعدت من نُوم ما بيه اعلق ع بوست  🌝 وبعدين شبيهم الكوادر الطبيه بس بقت  ما طبوها شو فلوس وحتى الله صارف عليهم طين هوايه وفوك هذا متكبرين نفسيتي تعبانه من وراهم</t>
  </si>
  <si>
    <t>عمي الوادم شبعت خير ياله هم نعمه من ذكرتوهم</t>
  </si>
  <si>
    <t xml:space="preserve">هاي بس حملتك تسويها من يلكون علاج وراح تخلص كورونا </t>
  </si>
  <si>
    <t>وين جنت من جانو ينسحلون الاطباء ذهاب و اياب</t>
  </si>
  <si>
    <t>اي خطيه فلوسهم قليله الكوادر الطبيه 😒 تره دياخذون بلاوي زرگه معليكم بهذا الخبل لحاله يبچي 👇👇👇</t>
  </si>
  <si>
    <t xml:space="preserve">الله يساعد الفقير </t>
  </si>
  <si>
    <t>ليش  يستاهلون كوادرنا الطبية</t>
  </si>
  <si>
    <t>لو بس اعرف شوكت يصير براسنا خير اذا واحدنا يدعي ع ابن بلده بالشي الموزين بسبب انتماءه او مكان وظيفته؟؟ ليش محد يتمنى الخير لأحد؟ سويتوها مشكلة شكبرها .</t>
  </si>
  <si>
    <t xml:space="preserve">ابقوا ملتهين بالقال والقلت وخلوا الحرامية تبوگ بيكم وانتو حايرين منو اخذ راتب وشكد اخذ ولا عبالك درسو وتعبو يلا هيج اتعينو.. </t>
  </si>
  <si>
    <t>الاطباء اذا بيهم جشعين ف العتب عليكم انتو كبرتو راسهم.. اي طبيب جشع لتروحون عليه وخلوهم لحد مايجرون عدل</t>
  </si>
  <si>
    <t>همة الصبح معزلين لعد شوكت الواحد يشرب المشروبات الساخنة 🤷🏻‍♀️</t>
  </si>
  <si>
    <t>قابل كورونا خلصت اشو بعده الوباء منتشر والله الساتر</t>
  </si>
  <si>
    <t>حيل هاي بزمن الحضر ومعاناته الحجي وهسه خلص طبعها 😂🤣</t>
  </si>
  <si>
    <t>هاي هوسه كلها واليقهرك فوكاها نومي بصرى حركوا نفسكم بدال ما مكظيها يم باربي تنفخون شفايفكم عيب عليكم نفخوا المركه مالتكم وتعلموا 😒🙂</t>
  </si>
  <si>
    <t xml:space="preserve">احسن مطعم يجيبلك باجة خرافية بحيث ماتعرف هاي باجة لو شنو ابو الكروب بطل من هاي سوالف ودعايتك لهذا المطعم </t>
  </si>
  <si>
    <t>المطعم واكله تعبان طلبت باجة وجابولي هذا الماعون اريد اعرف وين الباجة بالموضوع</t>
  </si>
  <si>
    <t>بنية مسودنه ورعنة 🤢</t>
  </si>
  <si>
    <t>اذا بنتكم مسودنه لعد هاي شيسموها بعد اخوك</t>
  </si>
  <si>
    <t>#لمسة_سريالية و30 خبزة مثرودة غالي ليش هالتبذير</t>
  </si>
  <si>
    <t>وهذا هم شغل الموصل الاصلي الراقي</t>
  </si>
  <si>
    <t>اذا صينيتك مسودنه هاي شسميها بله بالله عليكم</t>
  </si>
  <si>
    <t xml:space="preserve"> هاي الصينيه مال بيت اطيب وانظف من صينية المطعم الي حاطلي خاشوكت تمن عليها</t>
  </si>
  <si>
    <t>تره ماراهمه خبزه مثروده وسوب احمر لعبان نفس هذا</t>
  </si>
  <si>
    <t>هذا شبي غبي لو مطي</t>
  </si>
  <si>
    <t>بيها ٧قطع لحم شلون صارت ٨نفرات قوزي الظاهر سودنتك وماتعرف تحسب بعد</t>
  </si>
  <si>
    <t>قوزي و8 كرصة خبر بسعر 30 الف غالي حيل</t>
  </si>
  <si>
    <t>شنو هاي يعمود خلي نروح نرتاح ونتونس شوف المطعم وين حتى انروح والله العظيم</t>
  </si>
  <si>
    <t>أصلًا ما تشهي وما تعجبني هاااي صياني العزايم مالتنة 😋</t>
  </si>
  <si>
    <t>بس التمن قليل وللمعلومات هذه فقط نفرين تكفي ماكو داعي للكذب</t>
  </si>
  <si>
    <t>بس موحلوة مثل هاي بعزيمه اخونا محمد ال نايف</t>
  </si>
  <si>
    <t>ليش قوزي يمعودين متت جوع متت🥺</t>
  </si>
  <si>
    <t>وين الگدع الكفو اللي يعزمني</t>
  </si>
  <si>
    <t>علساس هوة الاكل المصري شلونه موطيب وماعدهم اكلة طيبة</t>
  </si>
  <si>
    <t xml:space="preserve">الاكل المصري مو طيب وفرق بين الاكل المصري والعراقي من السما للكاع </t>
  </si>
  <si>
    <t xml:space="preserve">ماكو اطيب من الاكل العراقي وهاي نعمة من رب العالمين </t>
  </si>
  <si>
    <t>ماكو احسن من الاكل العراقي وبكل العالم</t>
  </si>
  <si>
    <t>العراقين مو ينقهرون على المصرين لان خطيه ياكلون فول و طعميه</t>
  </si>
  <si>
    <t>جربته مره وحده وتندمت على التجربه نظافه صفر الاكل صفر</t>
  </si>
  <si>
    <t>همه المصريين مايعرفون يسوون اكل !</t>
  </si>
  <si>
    <t xml:space="preserve">مع احترامي للمطبخ المصري ، هكذا مشروع يفشل بالعراق ، العراقيين مايصرفله مال ياكل حمام وفول وملوخية وارانب 😶 الاكل المصري مو طيب ابدا </t>
  </si>
  <si>
    <t>Muna Abd شنو رايج نروج بالجمعه نتونس وناكل كشري وفول مدمس ونعيش في القاهره يا ختي</t>
  </si>
  <si>
    <t>هو انت من كلت اغاني ام كلثوم وميادة الحناوي طيحت حظ المطعم بسحكتك هاي 🙄</t>
  </si>
  <si>
    <t>يمعود مضيغ نفسك وهامل روحك بمكانات تعبانه لك باوع لنفسك</t>
  </si>
  <si>
    <t>صدك تحجي ستاف مصري ومكيف معناها النظافة صفر</t>
  </si>
  <si>
    <t>والله جربته تعبان وبعد ما اجربه ابدا</t>
  </si>
  <si>
    <t>لك بابا بطلهن هي السوالف التعبانة هذا المطعم صار اكثر من سنه من سقط لا لون ولاطعم ولا شكل</t>
  </si>
  <si>
    <t>يعني كلش بالغت بالموضوع هيج ضعيف كدام الاكل بحيث تنزل على ترابي وتكوم تغرد فووول مالته جداً عادي والكشري مالته اصلاً ماله علاقه بالكشري المصري منيلك هل كلاوات هي ابو بطن</t>
  </si>
  <si>
    <t xml:space="preserve">اكو مطاعم بالكاظمية فولهم اطيب منه بالف مره </t>
  </si>
  <si>
    <t>انظف واطيب الاكلات من قضاء الطوز وانت صاعد باتجاه الشمال كعدت بكرادة مطعم حجي قدوري السوب فقط طيب والبقية لا</t>
  </si>
  <si>
    <t xml:space="preserve"> هو يتغزل بيك ويحبك واني هم</t>
  </si>
  <si>
    <t>الف عافيه طيب بس ذكرني بصاحبي عنده مطعم</t>
  </si>
  <si>
    <t>وقزرقط جان استحيت ع روحك كاعد تتزقنب وتصنف ع العالم لو عندك ذرة غيره مجان سويت هيج بس حقك الظاهر ممجرب تفقد احد لو مصاير حادث لاحد من اهلك</t>
  </si>
  <si>
    <t>مااحب اروحله لان اتذكر ايام عطلات البي ام 🥴</t>
  </si>
  <si>
    <t>انت والله ماعندك غيرة واحد مسوي حادث بدال ماتساعدة تضحك عليه</t>
  </si>
  <si>
    <t>والله ابو البيج انته فد واحد ماتخاف الله لان هذا المطعم اكلنه بي الصبح واكله لعبان نفس</t>
  </si>
  <si>
    <t>تصوره !! المسوي الحادث بدل ما تكله الله يساعدك محتاج شي تكعد تصوره ما عندك احساس ولا ضمير</t>
  </si>
  <si>
    <t>اني عبالي احسان دعدوش الفاشل جاي يحجي وخرب باللغه من الصباحيات ابو وجه الفطر 🍄 شبيك متكلي</t>
  </si>
  <si>
    <t>أصلن الاكل مالته يلعب النفس والنظافه لاتسولف ومصارله 5 سنوات هنا وفشل</t>
  </si>
  <si>
    <t xml:space="preserve">معزوفة بتهوفن هيه مخلمه صانع القمر الصناعي </t>
  </si>
  <si>
    <t>لو بس تصور متحجي وطريقتك بالحجي تسد النفس</t>
  </si>
  <si>
    <t>بارك الله بجهودكم المبذوله وهذه ماكنت اتمناه لاكون سعيدا</t>
  </si>
  <si>
    <t>المخلمة سيئة الكبة سيئتين الكص ثلاث سيئات البيض اربع سيئات استقر يومية جايبلك مطعم وكله فاشل</t>
  </si>
  <si>
    <t>هواي كذبت حتى صارت حوادث من وراك ول دنيه نكلبت شبيك كول كبه ومخلمه واسكت ماشايف شبيك جوعان</t>
  </si>
  <si>
    <t>هيه مال كذب انته بدال مصور روح ساعد هذا الي مسوي حادث ضال تتمضحك ماتستحي على نفسك</t>
  </si>
  <si>
    <t>يعني هذا الغلط الكقك اذا مؤلف القاموس العربي لزمه لصاحب هاي الكلمه مو يركعه 100 نعال</t>
  </si>
  <si>
    <t>ألف عافيه أبو محمود شلون سيتات حلوة بدون خطوط</t>
  </si>
  <si>
    <t>الطماطة شكلها عجبني روعة وثلاث نفرات بنص كيلو طماطة. يا اخي هيج ابداع بالتسويق ماشايف .</t>
  </si>
  <si>
    <t>لساني صار بي وجع من لفظت الغلط كقك صدك جذب تعبنا من كثر واحد يبالغ باعلانة</t>
  </si>
  <si>
    <t xml:space="preserve">بس لو يغير مكان المغسلة حاطها يم الميوزة مرة كاعد اكل و حجي راح على مغسلة ماخلة شغلة ما طلعها من خشمة اخير شي طلع بلعومة لعبت نفسي و شوية نظافة اكثر </t>
  </si>
  <si>
    <t>غير اعرف شنو الغلط بكلمة الكقك فوكاها ماتنلفظ 🥵</t>
  </si>
  <si>
    <t>بالتوفيق ان شاء الله شي كلش حلو والاسعار مناسبه بس بخصوص الكراج مو مجانا 3000 الاف</t>
  </si>
  <si>
    <t>مطعم ديكوراته جميلة وحلوة</t>
  </si>
  <si>
    <t>كلامك عن الماركت خلي نكول صحيح بس مال تكول الكراجية مجاناً لا بهاي انت كلش كذاب</t>
  </si>
  <si>
    <t>ترى هو اكبر هايبر ماركت ببغداد لطيف يفيد لأن ماكو بالمنطقة</t>
  </si>
  <si>
    <t>هذا السوبر ماركت يذكرني بايامي الحلوة من كنت ام بيت واجي اتسوك منه الله يرحم ذيج الايام 😊😊</t>
  </si>
  <si>
    <t>Reyam Khaleel Mustafa Alani مكانه روعه خل انروحلة فد يوم</t>
  </si>
  <si>
    <t>Noor Alrubaie خل نروح اجواء مريحة واسعار مناسبة ذاك اليوم جانو حاطينه بروشورات ع باب تخفيضات مسوين</t>
  </si>
  <si>
    <t>الماركت حلو وكبير صح وكلشي اكو  ورخيص</t>
  </si>
  <si>
    <t>ماعجبني هلكد والله الربيع سنتر اقوى منة وارخص منة</t>
  </si>
  <si>
    <t>داشوف شكله نسخه عن كوزمو بس كوزمو ارخص وافضل مكان بالسوبر ماركت كولهم</t>
  </si>
  <si>
    <t>وفر إلى بالعرصات بضاعة راقية وأشياء ممتازة بمعظم الماركتات بالعراق بس تلكاهة عنده والماركت جبير ومرتب ونظيف</t>
  </si>
  <si>
    <t xml:space="preserve">اشوف العالم كلش متفاجأه ومذهوله يمعودين بكل منطقه ببغداد بيها مثل هذا التسوق </t>
  </si>
  <si>
    <t>من اشوف الهايبرات مال العراق اتذكر ول مارت وكروجر من شفتها وانصدمت وهذا صغير يسموه برا لاتبيع ذمتك بجيس تمن محمود ابو 10 ترى 14 الف دينار ماتسوى😂😂😂😂😂</t>
  </si>
  <si>
    <t>دخيل الكعبة ماكو هج مكان راقي فدشيء مرتب السلطات تجنن ناعمة تكول وحدة ادوام بجامعة بغداد من كد ما ناعمة هادئ تكول موظف بمول المنصور النباتات تتجنن مو حديقة ضيم تكول نباتات الي بالمسلسلات المكسيكية المدبلجة</t>
  </si>
  <si>
    <t>حزين ماعندي لاحبيبه ولاصديقه حتى اروح ازقنب هوت دوغ 🙂🌝</t>
  </si>
  <si>
    <t>كلش طيب اكله بس الوجبات مالته لو تصير اكبر بس كلش ممتاز الطعم مالته</t>
  </si>
  <si>
    <t>والله مرتين رحت اله وماكو مكان للسيارة وهذه مشكلة مكانه زغير ومايستوعب اعداد هواية</t>
  </si>
  <si>
    <t>كعدة بجنن والطعم هم توما هوك وبرسكت جربناهم الطعم يموت سلطةالروبيان طيبة بس الروبيان محطوط كعينة بس طيبة تستاهل التجربة بيتزا ستيك طيبة وبيتزا لحم هم طيبة</t>
  </si>
  <si>
    <t>يعني هسه عدم وجود الگراج مشكلة كبيرة؟ اذا ماموجود يعني الزبائن يجون مشايه مثلا!!!</t>
  </si>
  <si>
    <t>كعده حلوه وهمبركر طيب والفنكر طلبنه وجبة طلع طيب بعدين طلبنة فنكر طلع كلش طيب ولا عبالك نفس المطعم والخدمة ممتازه بس يحتاج يهتمون اكثر بل عصائر وهوت دوغ والفنكر والله يرزقهم</t>
  </si>
  <si>
    <t>طيب وعنده كل شيء متوفر والكمية كبيرة 🌚😂</t>
  </si>
  <si>
    <t>صغير شوية ينترس المطعم ينسوك ويجيك الاكل بارد وتاخير فضيع طلبت جاي وصلت للبيت ومحد جابليا 😂</t>
  </si>
  <si>
    <t>مطعم جيد بالنسبة لطعم اللحم و الاطباق الرئيسية جيد و البريسكت ممتاز  و شي مرتب مثل الموظفين و الويتر يعرف بتفاصيل الوجبات</t>
  </si>
  <si>
    <t>ملاحظات بسيطة الاولى السلطات مكوناتها غير متناسقة و فقيرة المكونات و الثانية المفروض من الويترية يلبسون ينيفورم المطعم</t>
  </si>
  <si>
    <t>الاكل ماعندي كومنت عليه لان مامجربته بس ادارة المطعم غير محترمين بالمرة ومايهتمون بالزبائن وغير ملتزمين بالكلام.</t>
  </si>
  <si>
    <t>كعدته حلوه هادئه تعاملهم حلو الاكل الي طلبنا طيب جان بس مكان الطبكه صغير على كد المكان وان شاء الله يطورون بعد وبعد</t>
  </si>
  <si>
    <t>اكثر من مره وصيت منه وكل مره يجي شي موطيب...ومره رحناله يكولون المطعم محجوز لعد المن فاتحين وحتى مكان طبكه ماكو وتعبنا من روحتنا</t>
  </si>
  <si>
    <t>صح الاكل طيب بس الاسعار مبالغ بيهه يعني شنو بطل مي لؤلؤة صغير ب 500 دينار مفروض عليك قوطية بيبسي 1000 دينار هاي غير الاكل الغالي</t>
  </si>
  <si>
    <t>اطيب واحسن وانظف مكان روتس رقم واحد بغداد ومستحيل اكل بركر من غيره تحس وتستمتع باللحم هيج لحم وحده بدون بهار لحم عراقي حقيقي ومداراة اللفة شي يجنن نظافة ع عالم الله يوفقهم يرزقهم</t>
  </si>
  <si>
    <t>رأي عكس هل شي لحوم سيئة اللي استغفر الله هي مجمدة و تتجمد لمدة ٦ اشهر واكثر ويبقى ابو المطعم يسوي بيها للعالم يخلي بيها كومة بهار حتى يضيع طعمها السيء 🥴</t>
  </si>
  <si>
    <t>هذا تمر اشرسي وقرنفلي وامير حاجي مال مندلي 🤣</t>
  </si>
  <si>
    <t>مكان مرتب والكعدة بي حلوة في المطعم الله يرزقهم</t>
  </si>
  <si>
    <t>بشرفك رايح مطعم كعدة بناتي ماعجبني شنو اني ادري عائليه وشباب🌚جامع هذا مو مطعم اصفن عليك تفتر وتاكل ومع هذا مايوصل الاكل للدماغ مايشتغل يااخي بطرك التحشي🤣🤣🤣</t>
  </si>
  <si>
    <t>مع احترامي لكل المطاعم مو بركر ضيم ماكو هج بركر الصمونه جنه خدود الممثلات الخليجات مدنفشه البركر طرية ومايعة تكول مو بركرة تكول سورية وفاتحة لايف اهل محلات البركر عزلوا وافتحو محلاتكم انشائية</t>
  </si>
  <si>
    <t>عدهم همبرگر SRT أنصحك تجربة طيبة وصحية وأسأل عليه المعدة بالكبس تسارع الهضم من أول عضة لنهاية اللفه ب ٤.٥ دقيقة لفه مزودة بدبل شريحه ودبل جبن مفولة كچب مايونيز محسن من أبو جعفر</t>
  </si>
  <si>
    <t>عالتمسلت القريته فعلا لاتستحق التجربة مثل ماكتبت انت اخر شي</t>
  </si>
  <si>
    <t>هذا الهيمي اليوم انشوفه بالحقيقة</t>
  </si>
  <si>
    <t>الحجم الكبير مو 😉 يخليك ترتاح وترضى على اهلك 🔪🔪🔪🔪🔪</t>
  </si>
  <si>
    <t>يعني شلون السندويشة تحاجيني تكلي شلونه طعمي بداعتي واكلها انت روعة وجمال ؟ وانت مربيك اهلك زين تستحق التجربة ؟؟</t>
  </si>
  <si>
    <t>من تكمل ماترضى على نفسك وتنرعج كلش</t>
  </si>
  <si>
    <t>من تكملها ترضى على نفسك وعلى تربيتك وعلى اهلك ادري هااي لفة لو دورة اخلاقية</t>
  </si>
  <si>
    <t>بشرفك يعني البس حجاب حرام من اكلها مثلا لو انزل عيني للگاع وما اباوع على تفاصيلها عيب لو ما اتلفظ بإلفاظ تخدش الحياء أمامها ترة هي لفة خرب هبل</t>
  </si>
  <si>
    <t>انت ليش هيج اوڤر بالوصف لعبت روحنا اهدأ</t>
  </si>
  <si>
    <t xml:space="preserve">من تكملها ترضى على نفسك وعلى تربيتك وعلى اهلك هاي روضه مو لفه </t>
  </si>
  <si>
    <t>من شوكت صار صوت المقزز التمطك ب اكل سيمفوني ؟</t>
  </si>
  <si>
    <t>شوكت تتعلم تحجي عدل يول عيب عليك</t>
  </si>
  <si>
    <t>كل هالحجي ب5 ! هناك شئ يدعو للريبه والخوف ياقوم</t>
  </si>
  <si>
    <t>من هذا الاعلان حته مااريد اجرب الاكل مالهم شويه خل يتعلمون الدعايه والاعلان موحلو هيج تسفيط الحجي وعيب</t>
  </si>
  <si>
    <t>مو جوعانه مااريد حتى اقره شكاتب</t>
  </si>
  <si>
    <t>يا اخي من افوت لهذيج المنطقة اكره حتى روحي بسبب المستشفى انوب اروح ع مطعم مقابيلهة🙂!</t>
  </si>
  <si>
    <t>اسلوبهم ردئ وكلامهم موحلو وهاي صعبه شويه</t>
  </si>
  <si>
    <t>اصلا موطيبه واللحم عبالك بعده مامستوي وشي ثاني ترا طريقة وصفك كولش اوفر تخلينا نكره الاكل كوله موبس البركر</t>
  </si>
  <si>
    <t>مو لفة ضيم وبيها حظ عمي اربع طوابق تكول كراج السنك</t>
  </si>
  <si>
    <t>بعد وكت حبي الناس دكت وركصت وشبعت وانتم اخذتوا الامور ليكدام هسه ذكرتو😒😒🤛</t>
  </si>
  <si>
    <t xml:space="preserve">بصراحة أتعاطف مع الموظفين العاملين في المول فقط </t>
  </si>
  <si>
    <t xml:space="preserve">الموظفين فلا ذنب لهُم في إستهتار إدارة المول وإقامتهم لحفل غنائي هابط في وقت وباء عالمي يحصُد الأرواح بدون أدنى مُراعاة لشروط السلامة! كان من المفترض منع إقامة الحفل من الأصل وتغريم الإدارة ... </t>
  </si>
  <si>
    <t>بالنسبة للناس إلّي راحوا بالمئات وكأنّ الوباء نُكتة؟؟ هؤلاء من يُعاقبهم على جهلهِم و إستهتارهِم بأرواحهم وأرواح أشخاص آخرين وهم مصيبة من الممكن أن ينقلوا لهم العدوى؟؟</t>
  </si>
  <si>
    <t>الغلق قليل بحق صاحب المول المفروض سجن والناس وعساكم ان شاء الله شبيكم همج ماشايفين فنان كلكم رايحين ماتخافون ع نفسكم او على اهلكم ماتصيرلكم جاره ابد 😑👐</t>
  </si>
  <si>
    <t>كورونا فقدت هيبتها ف العراق ،، كل شي طبيعي بس من توصل للمدراس يخافون ع الناس ،، لا كورونا ولا كل امراض العالم اخطر من الجهل ، الجهل هو اساس كل دمار وعبودية وتخلف</t>
  </si>
  <si>
    <t>اي عراقي تگوله كورونا يصير هاني رمزي</t>
  </si>
  <si>
    <t>اكيد جان موجود ابو الصمون عشره بألف 😂 شعب يطرب على الاغاني الشعبيه الماصخة</t>
  </si>
  <si>
    <t>اعتقد هو قبل الحفل جان اكو موافقة من الصحة والوزارة والدنيا شنو تذكرو ورة الحفلة!! ونادي العلوية!!! ونادي اليرموك؟؟!! والصيد؟!</t>
  </si>
  <si>
    <t>ابو زايد ان شاء الله يعمم على الكل لان ملينه من الهمجيه</t>
  </si>
  <si>
    <t>كل واحد راح لهذه الحفله مستواه هابط وسلبي</t>
  </si>
  <si>
    <t>والله العتب على الي راح واجتمع ويه الناس و ويه هاي الهوسه شنو ماعدهم عقل اذا هي الناس ماخايفه على نفسها ماكو عتب على ابو المول هو مشروع استثماري</t>
  </si>
  <si>
    <t>قرار صحيح لان همه كاموا يدكون ويركصون يريدون يفتحون المحلات وراها كاموا يسون حفلات علمود يركصون اكثر .</t>
  </si>
  <si>
    <t>يستاهلون اهم شي عدهم الطمع الفلوس والناس جهل عدهم</t>
  </si>
  <si>
    <t>الفلم واضح مايحتاج نسولف الظاهر الرشوة جانت قليلة وسوت مشاكل</t>
  </si>
  <si>
    <t>بعد وكت دشوف ذاك اليوم مول تاون بصف مول المنصور الحفله صارت بيه ولايه بطيخ ودنيه نكلبت بيه ليش ما انغلق لعد🤔🤔</t>
  </si>
  <si>
    <t>للمدارس متگدرن ترحن وباء وعفيه تخافون 😏مرض اليمرضجن ان شاء الله ع هل النفاق</t>
  </si>
  <si>
    <t>اذا هي العالم ماخايفه على نفسها هو شعليه هو سوه حفله الي يريد يروح خلي يروح والي ميريد يكعد بيته ويسكت هاي لعالم كاعده تروح حفلات وماتخاف من كورونا</t>
  </si>
  <si>
    <t>ينطبق عليهم المثل وره ماخلص العرس جتي الرعنه وهاي مصيبتنا</t>
  </si>
  <si>
    <t>جعت والنبي ونعسانه كلش وين اولي هسه بهذا الليل المخيف</t>
  </si>
  <si>
    <t>ليش يا عيوني والله انت تؤمرين امر</t>
  </si>
  <si>
    <t>الوصف والتعبير جميل جدا الله عليك شكد جنت تاخذ بلانشاء بالمدرسة 😶</t>
  </si>
  <si>
    <t>ايخبل ايخبل كلش حلو وجان واحد براس الحواش اباب المصرف اسمه صلاح ايسوي بورك ايخبل بس حرامات هسه ماموجود ما اعرف وين صار</t>
  </si>
  <si>
    <t xml:space="preserve">شلون يعني وين نروح </t>
  </si>
  <si>
    <t>اي والله حبابه البوركايه وبنت ناس الله يبعثلها الولد الصالح</t>
  </si>
  <si>
    <t>بورك السوك مليان كرفس وخمس لحمايات طيبة</t>
  </si>
  <si>
    <t>Saba Basil شحجي شعبر شطرب يرادلي صفحه اعبر عن العشق مختصر مفيد اذا رحت ورجعت ماماكل متسجل دخوليه بلاعضميه وشكرا</t>
  </si>
  <si>
    <t>اول مره اعرف اكو بوركايه حبابه ومؤدبة وشاطرة</t>
  </si>
  <si>
    <t>بورك كفاح المقدادي غش واكل مونظيف</t>
  </si>
  <si>
    <t>Maryam HaiderSara Najem والنبي محد يلحك اهل الاعظمية بالبورك يجنن ولذيذ Lana لو شتگولين😉</t>
  </si>
  <si>
    <t>شكد احب هذا البورك على وصفك ابد مااريد بعد اغيره</t>
  </si>
  <si>
    <t>فرع زيونه تطوني هديه علمود احبكم 🤣🤣🤣🤣</t>
  </si>
  <si>
    <t>اسلوب ماعدهم ومرتين رحت والتوبة طبعا وكلما اروح طافية الكهرباء ومايتحاجون!! المفروض همه يركضون ورة الزبون بس همه بالعكس يرفسون النعمة 😅 خليت عليهم ❌</t>
  </si>
  <si>
    <t>بارك الله بجهودكم المبذوله لاكن هذا ما يمنعنا من ان السفر خارج العراق</t>
  </si>
  <si>
    <t>اوريو يجنن🤤 فرع الاعضميه الضباط روعة💙</t>
  </si>
  <si>
    <t>وكالة!!!! هههههههههه حبيبي متوهم انت كلش عادي تره محل حاله حال اي محل وشغله ثانيه اكو هواي ..يعني رضا علوان كراده داخل ...ونوتيلا مقابيل البلوط...جكليت سراي بكافة فروووعه</t>
  </si>
  <si>
    <t>هاذ اني سويتة بالبيت واتحدى الوكالة تجيب مثل الطعم السويتة😏</t>
  </si>
  <si>
    <t>عصايرهم روعة كلهن مجربتهن ومدمنه سموذي فروله</t>
  </si>
  <si>
    <t>مشكلتي ماحب الحلى زايد والاوريو مادري شلون كملت نص كلاص لان مشكلتي مااحبه</t>
  </si>
  <si>
    <t>غالي الكلاص باربعه</t>
  </si>
  <si>
    <t>اسلوبهم كلش سخيف توكف بالشباك تحجي ويا ويسد الشباك بوجه زبون ويكعد ينتضر ويشتله اكثر من ربع ساعه ومايتحاجون وندك علي شباك ومايجاوب بوكتها تفلت عليهم وطلعت</t>
  </si>
  <si>
    <t>هم لحظات سعيدة وهم لمسات فنية جميلة هاي كله علمود عصير ☻☻☻☻</t>
  </si>
  <si>
    <t>الميلك شيك اوريو وره ماتشربه تعطل البنكرياس من الشكر🤦‍♀️</t>
  </si>
  <si>
    <t>بوقتها هالنشر استفاديت كلش</t>
  </si>
  <si>
    <t>هذا المطعم ابو الشعر والذبان لاتذكرني 🤮🤮</t>
  </si>
  <si>
    <t>يابه كافي شكد تتبنطر هنا تاليتهن يطوفن بأول مطره 🤮</t>
  </si>
  <si>
    <t>شحلاه الكيمر العراقي والكاهي والمربى والصمون الحار 🤤🤤</t>
  </si>
  <si>
    <t>بربك تقارن هالاكل بالريوك العراقي حرامات على ذوقك</t>
  </si>
  <si>
    <t>👑 ريوك VIP اركيلة تفاحتين تروح لدوام ملك زمان وتشوف المدير فراش عندك ٠٠</t>
  </si>
  <si>
    <t>لحيت بسالفه (10) واني عبالي غده طلع ريوك ولعبت نفسي</t>
  </si>
  <si>
    <t>الله احب الاكل تركي وشامي واهم شي الفيكات</t>
  </si>
  <si>
    <t>تدري العشرتلاف بيه نركيلتين تفاحتين او نركيله تفاحتين و وحده كاسترو اسعارك غالية</t>
  </si>
  <si>
    <t>مخلمة ابو حيدوري بشارع البدالة النفر ١٥٠٠ وسخة جدا وياها كلاس شاي من ابو علاوي يعني الا واحد للمستشفى عدل</t>
  </si>
  <si>
    <t>هذا كله ريوك غير نفسية تعبانة من صبح ؟ لعد الغده شنو حوت مشوي حيكون اعتقد 🙁</t>
  </si>
  <si>
    <t>بغداد ماتحتاح مولات جان عدها اسواق المركزيه وهذا المول موقعه اكبر غلط المولات بكل الدول ع اطراف بس احنه مول بصف مول وبي نفس محلات ماكو تغير جسر ملعب شعب ٢٤ ساعه ازدحام وهسه جسر ربيعي هم</t>
  </si>
  <si>
    <t>منطقة زيونة قصدك يطيح حضها حصروها للمنطقة بالمولات وصارت لعبان نفس خربتوها حتى اهلها بطلو يطلعون من ورا الازدحامات وكمية الناس.الله لا يوفقهم</t>
  </si>
  <si>
    <t>بغداد كامت تزوع مولات وكله نفس البضائع ونفس المحلات ونفس الوصخ ونفس الازدحامات بالطريق وبالمول بلا قرف معظم المولات بهواية مدن تصير خارج المدن وبمساحات شاسعة مو بنص ام الازدحام ويكولك والله تفتقر مولات</t>
  </si>
  <si>
    <t>راح تصير الفوته على شارع الربيعي كلش ازدحام موقعه مزعج مثل كل شي بالعراق بدون تخطيط</t>
  </si>
  <si>
    <t>واخيرا منتظريه بس موقعه سيء راح يسبب ازدحامات ع جسر والربيعي قويه والله يعين اهل زيونه حضرو بطاله مي وطوابيك كدام بيبانكم حتى محد يطبك 🤣🤣</t>
  </si>
  <si>
    <t>بعد زيونه ماتنطب من وره الازدحام مول زيونه وشارع الربيعي وهذا المول خربها بالزايد#ربطت</t>
  </si>
  <si>
    <t>دمروها لبغداد يعني اربيل من بنى مولاتهم خارج كبرت المدينه ما فلش قلعه الناس تعرف تخطط ونحن لا</t>
  </si>
  <si>
    <t>يعني مولات زيونه كلها السقف يكون ناصي جدا بحيث الي يدخل بالمول. راسا تشوش اذنه شنوالفايده ٥. طوابق والي يدخل للمول مايرتاح من الضوضاء</t>
  </si>
  <si>
    <t>ادري مو كافي مولات بغداد عبارة عن مطاعم ومولات تعبانة سوا شي براسة حظ للبلد مصانع معامل خلي يشتغلون العالم</t>
  </si>
  <si>
    <t>حايرين بالمولات والمطاعم عبالك ما شايفين وجوعانيين!! والشوارع تغرك من مطرة ام ساعتين بس عادي شكو بيها اهم شي نفتح مولات للشعب 🙃🙄</t>
  </si>
  <si>
    <t>العالم مفلسة وسيولة ماكو بالاضافة الى انه راح ينسد مدخل زيونة بالازدحامات</t>
  </si>
  <si>
    <t>كل مول زرته مرة وحدة وبعدها كرهتهم .. الي يزور باقي المولات خارج العراق يكرهم يحسهم محل اباب الشرجي😁👌🏽👌🏻👌🏻</t>
  </si>
  <si>
    <t xml:space="preserve">اني اعتبر كل مولات بغداد صفر من ناحية الموقع والخدمات وحتى السكيورتي بيها مال قاعدة عسكرية مخليهم زوجي وفردي </t>
  </si>
  <si>
    <t>مسويه بنزلة الجسر وامامه ترفك لايت كارثة وتقاطع مزدحم عمت عين الي انطى موافقة بنائه ... المفروض يفكرون بمكان وقوف السيارات لان العالم كاعد تنذل بموقف السيارات</t>
  </si>
  <si>
    <t>موقعه اكبر غلط راح يسوي ازدحام رهيب هو تقاطع الربيعي اصلاً ازدحامه قوي وحطو هذا المول يعني بقية الطرق خل تعزل لان الازدحام خانق</t>
  </si>
  <si>
    <t>كل مواقع المولات فاشله وسبب ازدحامات طاح حضكم حايرين بس مولات واكل يعني اريد فديوم اشوف فاتحين مستشفى مسوين فد طرق مختصره افتتاح مترو . اقوه شي عدكم المول والمطاعم . علج المخبل ترس حلكه</t>
  </si>
  <si>
    <t>هذا الانجاز فاشل وان شاء الله ربي لايوفقكم ويقلل معاملكم ومصانعكم وطرقكم وجسوركم وخدماتكم . 👎👎🖕🖕</t>
  </si>
  <si>
    <t>كمية الازدحام بالمكان الغلط اللي هو بيه بنزلة الجسر والتقاطع للي هو ازدحام دائما اصلا ! مكيفين بانجازات فاشلة مدتضيف اي شي 🤦🏻‍♀️</t>
  </si>
  <si>
    <t xml:space="preserve">والازدحام ليوين راح يوصل بلا زحمه!!!! موقع مو صحيح ومكان غير ملائم للتجمعات يمه صعدة جسر وشارع الربيعي بلا كولشي ازدحام </t>
  </si>
  <si>
    <t>العراق عبارة عن ازدحامات ومولات وين البنى التحتية للسكان طاح حط العقول التعبانة الي لازمة البلد</t>
  </si>
  <si>
    <t>اني مامقتنع بهل تطور مولات ومطاعم ومراكز اللبخ !! موحلو اذا صار مول مايصير وياه مجمع سكني ومستشفيات بس سرقة وغسيل اموال</t>
  </si>
  <si>
    <t>والله ملختوها للمنطقه حسبي الله ونعم الوكيل منطقه سكنيه صارت عباره عن مولات ومطاعم ومحلات صارت هوسه وازدحام وبس نريد ننهزم منه</t>
  </si>
  <si>
    <t xml:space="preserve">هذا المول الي رح يطيح حظ المنطقة و ننسى هذا التقاطع بسبب الازدحام. </t>
  </si>
  <si>
    <t>بغداد انتهت واختنگت بسبب هاي المولات مال الشخصيات المجهولة. سوو متنزهات و باركات مثل اربيل وباقي المدن ل</t>
  </si>
  <si>
    <t>سرقات وخمط لأستثمار بغداد وايجارات...والله ترحون فدوه لأربيل والتخطيط مالتهم....بلد انتهى حسبنا الله ونعم الوكيل</t>
  </si>
  <si>
    <t xml:space="preserve">مول مكانه غلط لان نزله جسر وتقاطع مهم يربط شارع الربيعي وباقي الشوارع و الي هو اصلا من كاعه ازدحام ! واجاهن هذا المول اچماله !!!! </t>
  </si>
  <si>
    <t>الجسر راح يوكف من وراه لان سواقنه اهل تكاسي حشا الزينين مواوادم راح يوكفون كدام المول ينتظرون كروه وشبابنه حشا الزينين هم موخوش اوادم راح يطبكون بسياراتهم ينتظرون البنات الديطلعون من المول ومحد راح ياكلهة غير المسكين الديريد يعبر الجسر والتقاطع</t>
  </si>
  <si>
    <t>موخوش دعايه ابو حيدر صدك مصلاوي وصينه راس باجه وتورطنا ماكو هوايه اشياء صحت علىالعامل خليته يحسبهه للباجه قطعه قطعه والله و يجيب النقص مالهه 🤪</t>
  </si>
  <si>
    <t xml:space="preserve">Ali Al-Rubaie ندشنه وتوكل على الله احسن من الكباب والليه خلي نغيير الاكل والجو </t>
  </si>
  <si>
    <t>كل العاملين ما لابسين كمامات و مامطبقين اي شروط وقاية صحية و من تطلع و تدفع 40 الف حساب راس واحد ياخذون منك 2000 دينار مال شاي الي المفروض يكون مجاني قياسا باسعارهم الغالية</t>
  </si>
  <si>
    <t xml:space="preserve"> و لكن اكو سلبيات لازم نكولها و بلكي اصحاب المطعم يعالجوها الااسعاره غالية وماعدهم شخص يرتب الطبگة مال سيارات الزبائن </t>
  </si>
  <si>
    <t>سمعت كميت تمضرط بالفديو بحياتي ماسامعها يا اخي اكل واسكت انت فاهم غلط الترويج .....</t>
  </si>
  <si>
    <t>قبل يومين رحت اكلت عنده يالله الوصخ والقذاره والجريذي فات من جواي توبه</t>
  </si>
  <si>
    <t>مع الاسف بس انت من تروح هيج يداروك..احنا من نروح ابدا ماتجي هيج الصواني ولاهلكميه.مو مثل قبل..كميه قليله ومتراجعين.</t>
  </si>
  <si>
    <t xml:space="preserve">شكد ما عندك ذوق لعد يوميه منزل منشور علي بالوصف حارك اهل اهله كله علمود تاكل يمه بلاش وهيه الباجه مالته حشا نعمة الله الچلب ماياكلها مفتح بس ع السكاره لان مايحسون </t>
  </si>
  <si>
    <t>لا طعم ولا رائحه وهيه مره اكلت يمه اسبوع كامل الريحه مال الزفره بشواربي كرهني بالباچه كله</t>
  </si>
  <si>
    <t>لاتحشر النصوص القرآنيه بنص الكلام مايجوز اخي انس بالغ بالوصف بعيدا عن كلام رب العزه ترى محد يفيدك بعدين</t>
  </si>
  <si>
    <t xml:space="preserve">ياعمي شخبصتنه باجة أبو حيدر مو الزفره مالته واصله يم خان مندي وسعاركم صدك مال سكاره واحد مايحس بيه لحد مايطير الشرب من رأسه وصدك صاير مطعم بس مال سكاره حتى لو يثردله بس خبز مايدري بروحه والله لو يبقى بس هو مااروحله </t>
  </si>
  <si>
    <t>شكد حلوة باجة البيت ب١٢ الف ولا زفره ولا طرح ازواج</t>
  </si>
  <si>
    <t>حشا نعمة الله ابدا مابيها طعم</t>
  </si>
  <si>
    <t>السيد الي بساحة عدن وابو طلال بساحة عنتر عداهم وكلهم كلاوات ووسخ</t>
  </si>
  <si>
    <t>اذا اكل هيج بلليل اشوف الموت بعيني الصبح بعدني زغير لاكن الصحه تعبت قبل سنتين جنت كلشي مافوت وهسه تمرضت</t>
  </si>
  <si>
    <t>تلعب النفس الباجة مالتهم والممبار يمط كوة ينأكل الحاتي يسواه لذلك مامحتاج دعايتك 🌝</t>
  </si>
  <si>
    <t>بالعركه ما اكف ارداني مثل ما اكفهه كبال هاي الصينيه اعشق بجنون</t>
  </si>
  <si>
    <t>من جماعة القوزي واللحمة ماعجبني الوضع الماخذه وضع الاسترخاء واتربع كدامي بالفانيلة 😋</t>
  </si>
  <si>
    <t>انته اكل بالليل وشوف الموت بعينك اذا ماتشوف ملك الموت</t>
  </si>
  <si>
    <t>مندي وقوزي وايتها حاكة كله يعدي ومعدي وحيعدي بأذن واحد احد 🤣😅</t>
  </si>
  <si>
    <t>بيبي مندي 😅 يخبل</t>
  </si>
  <si>
    <t>الي يجي لصباح العربي ميكدر يقاوم وياكل بالملعقة 😂♥️ يخبل اكله</t>
  </si>
  <si>
    <t>ماكو دكتور ولاقبضة نمر ولاقبضة كلب اني بائس وحزين</t>
  </si>
  <si>
    <t xml:space="preserve">احبكم اذا واحد جان من جماعه القوزي وملحقاته والمندي وملحقاته والخاشوكه وقبضه النمر اذا متوفرت الخاشوكه </t>
  </si>
  <si>
    <t xml:space="preserve">القوزي لابديل له اعشقه ❤️ </t>
  </si>
  <si>
    <t>مااحب اللحم بريحه الفحم😑</t>
  </si>
  <si>
    <t xml:space="preserve">من تنزل هل صور وصواني اكتب من يا مطعم حتى نعرف هسه قبضه بزون قبضه الدب </t>
  </si>
  <si>
    <t>والله ياخوية اللحم الاحمر موصديقي ومااحبه</t>
  </si>
  <si>
    <t>جماعة الراحة النفسية واتربع ودولكة لبن بارد ودشداشة كدري والمبرده تضرب عليه الصينيه الزينه 😌🤤😋</t>
  </si>
  <si>
    <t xml:space="preserve">من جماعة المندي وملحقاته و القوزي عرفت انهم ماعدهم ذوق بالاكل </t>
  </si>
  <si>
    <t>علي ناظم الربيعي التيگو البيضة مرض وخسارة فلوس</t>
  </si>
  <si>
    <t>لا مامتفقين هيج ماكو هيج لحم لونه غريب وطعمه سيء جدا</t>
  </si>
  <si>
    <t>الكص العراقي شغله يخبل</t>
  </si>
  <si>
    <t>محد دفعكم على هذا المطعم  والله اني تركت كل المطاعم حتى كص كربلاء اللي يخليك تصفن مثل المطي من تاكله هم تركته</t>
  </si>
  <si>
    <t>طبعا انت كذاب وهسة تگول بس ١٠ خايب خلي عندك ذاكرة لاتصير مثل الذبانة</t>
  </si>
  <si>
    <t>ام كلثوم اليوم❤️ احبك</t>
  </si>
  <si>
    <t>الحدباء طعم فد شي روعة</t>
  </si>
  <si>
    <t>ثنين مايصير ثالثهم  طيب يخبل وعراقي 100% الهناء مقابل شهادة الجنسية سابقاً وشاورما ساحة الواثق</t>
  </si>
  <si>
    <t>الباقين الله العالم والي يبيع لفة الگص جوه ٥٠٠٠ تلقائياً سوي تسجيل خروج لانها تمرض واحتمال تموت</t>
  </si>
  <si>
    <t>تكاوي وين انتي ماكو 🤚</t>
  </si>
  <si>
    <t>مطعم الكص العراقي الاعظمية جدا طيب وكدامي ياخذ اللحم من قصي الجبوري اشوفه والولد ثقة</t>
  </si>
  <si>
    <t>الدولمه يعني لمه الاهل والمشاكل اللي ماتنتهي والوسخ بالبيت والمواعين المكومه بالمطبخ ونتسابق على غسلها اقصد نتعارك على غسلها كلها مغلسه 😂</t>
  </si>
  <si>
    <t>اطيب مطعم غزالة ساره كبال مسبح المشرق من نزلة جسر الغدير خرافي</t>
  </si>
  <si>
    <t xml:space="preserve">المتنبي بارلي / الكرادة / المنصور هم كلهم طيبين </t>
  </si>
  <si>
    <t>لاتفسد جمال الجمعة بأشخاص مزعجين ومطاعم وسخة</t>
  </si>
  <si>
    <t>والله اكلت كبه بمطعم الغزاله بلكراده طعم لايوصف من الروعة</t>
  </si>
  <si>
    <t>بيض كرصه صار اسمه اومليت فرنسي وين لكيتوا هاي الكلاوات</t>
  </si>
  <si>
    <t xml:space="preserve"> للاسف راحت وانكضت ايامنا الحلوة </t>
  </si>
  <si>
    <t>هذا اومليت فرنسي ؟! صديقي هذه كلاوات المطاعم بيض خبط بالبيت اي واحد حتى لو ولد هم يگدر يسوي</t>
  </si>
  <si>
    <t>ياريت تهتمون بالمطاعم العراقيه وتبطلون عقدة الشعور بالنقص اتجاه الغرب الكافر</t>
  </si>
  <si>
    <t xml:space="preserve"> وهو حشا نعمة الله ماينوكل والبخل كاتلهم فگررر يتعجبون بالخبرة المگرگفة الينزلوها ويحسبوها عليك</t>
  </si>
  <si>
    <t>لاوجماله الاكل غالي كلش وعدهم ماعون التبوله ب 6000</t>
  </si>
  <si>
    <t>ولا عجبني وسعره بالنسبة للمقدمي كولش غالي</t>
  </si>
  <si>
    <t>استقبالهم حلو وفكرة البنات وزي الاستاف حلو واكلهم ونراكيل 🤔🤔🤔🤔🤔</t>
  </si>
  <si>
    <t>عبالك ياخذون أجره عل كراسي بحجه مياه معدنيه ب٢٠٠٠ شدعوه هذا القط والغلاء</t>
  </si>
  <si>
    <t>رحت اخر مرة صاير عبارة عن نركيلات ودخان ولعبان نفس حرامات</t>
  </si>
  <si>
    <t>كنتاكي يخبل بس مو ريوك</t>
  </si>
  <si>
    <t>والشوربة ناسيها وهاي مشكلة كبيرة 😒</t>
  </si>
  <si>
    <t>صارلنه شكد ماطالعين بسبب كورونا والامراض اللي مانعرفها</t>
  </si>
  <si>
    <t>شلون هسة احجيلي حجاية شكبرها واخلي الناس تنتقدني وتلومني 🤦🏻‍♀️</t>
  </si>
  <si>
    <t xml:space="preserve">والله هوه مطعم زين وحلو واكل طيب </t>
  </si>
  <si>
    <t>المطعم بي سلبيات مثلا الصمون كلش غثني يمكن 4 مرات طلبت صمون 😂</t>
  </si>
  <si>
    <t>مو البارحه منزل وصل حساب وتحجي عليهم لازم خابرك وغلط عليك وانطاك الي قاسمه الله لك تبقون ارانب وميصير براسكم خير</t>
  </si>
  <si>
    <t>قبل يوم نزل القطه مالتهم الي قطوها اله ولكم شوكت تصير عدكم مصداقة ماادري🤣🤣🤣</t>
  </si>
  <si>
    <t>اعلام مغشوش ومبيوع للحرامية والفاشلين</t>
  </si>
  <si>
    <t xml:space="preserve">حرامات صاير النشر مالتك لايعتمد عليه ابداً ويعتمد على الرشوة وعدد وكمية الوجبة والمداراة اللي تحصلها بعيداً عن المصداقية باغلب الامور </t>
  </si>
  <si>
    <t>مجاني شنو وانته على الاعلان اقل شي تاخذ 300$ تدفع امدح بيك ماتدفع اسقطك وشلون بدون ترويج؟ وانته كل فتره مروج لمطعم ويست برغر ممول وغيرها ؟.</t>
  </si>
  <si>
    <t>كل الكلام المكتوب اوك ومبروك وصول البيج مليون متابع هذا شغلك ولازم تاخذ حقك بس مو مال تكتب مجاني</t>
  </si>
  <si>
    <t>اللوكو القديم احلى او تصمم واحد تثبته جديد بعد ماتغيره لان اللوكو مايصير يتغير لو ١٠٠ سنه</t>
  </si>
  <si>
    <t>اكثر شخص ينتقد المطاعم على اي منشور واكل وهوه جلف وعصي ومايصرف ويضم فلوسه وياكل بالبيت ياريت لو تسوله بلوك</t>
  </si>
  <si>
    <t xml:space="preserve">للاسف  اخر شي صار بزنس المطعم الي يعزمك تمدحه الي مايعزمك تحجي عليه المطعم الي عليه شكوى تخفي اسمه وراها يعزموك تسويهم همه وبس </t>
  </si>
  <si>
    <t>الكذاب يسووه كباب بجهنم واللحم مالته فايخ</t>
  </si>
  <si>
    <t>اي اكيد مجاني للطيبين ولكل الناس اللي تحبنا ونحبها</t>
  </si>
  <si>
    <t>ترى عيب من تاخذ فلوس لان هذة شغل فاشل بس مال تسوي روحك متاخذ فلوس وانته تاخذ خل يولن حبيي ابو الحلغوم🤣</t>
  </si>
  <si>
    <t>دليل كلاوات بغداد</t>
  </si>
  <si>
    <t>انت شايف ابو الامانه من يدخل لمحل تجاوز هذا انت من تدخل لابو المطعم وجبه اوبن بوفيه ومبلغ من المال يريح اعصابك ويخليك تمدح بيهم</t>
  </si>
  <si>
    <t>كذاب للاسف يعني كل هالمطاعم الي مسويلها دعاية فلس ماماخذ منهم؟</t>
  </si>
  <si>
    <t>ان شاء الله يوم تفتح سلسلة مطاعم وتقييمها بالشكل الجيد 😃</t>
  </si>
  <si>
    <t>شكد ثقيل دم وماتنجرع</t>
  </si>
  <si>
    <t>ماغركان بيتكم والعالم كلها غركت بيوتها وادمرت</t>
  </si>
  <si>
    <t xml:space="preserve">هي وين المدارس عزلت وخسرنا وبس اللبلبي ماشي </t>
  </si>
  <si>
    <t>عليك الله وخر داشوف البردات</t>
  </si>
  <si>
    <t>ماشاء الله موسوعه كامله الله يبارك بيك</t>
  </si>
  <si>
    <t>طفي الثريا الوراك گامت تعكس وعمت عينا من العكس</t>
  </si>
  <si>
    <t>بالهناء والعافية</t>
  </si>
  <si>
    <t>استاذ انس مساء الخير الاوضاع الاقتصادية الي تكلمت عنها معناها شنو</t>
  </si>
  <si>
    <t>مصدك بروحه لو تعرف بنفسك فاشل</t>
  </si>
  <si>
    <t xml:space="preserve">غير محبوب ولا تطاق </t>
  </si>
  <si>
    <t>تره ما يرادله روحه للقاضي اول شي رأس مال لازم يكون عندك وثاني شي مكان معروف وتكدر تفتح مطعم شغله عاديه ويتوفر عندك موضفين في مجال العمل</t>
  </si>
  <si>
    <t xml:space="preserve">المطاعم معظمها راح تعزل بالسنة القادمة ومن بعد ما يفلس البلد وتتضخم العمله وتنزل قيمة الرواتب للنص او الربع القيمه الحاليه وتقل روحات الناس الها ،،، </t>
  </si>
  <si>
    <t>والديصير بالبلد مو بسبب الحكومه الفاسدة فقط وانما بسبب الحرام بشتى انواعه والمنتشر بين غالبية الشعب وليس الكل (ومن اعمالكم سلط عليكم ) والله المستعان ..</t>
  </si>
  <si>
    <t>اني اكلك حرام بس اقتصاد وارقام هاي شلون مثلا تكول اليوم الاقتصاد فاشل لو السوك مايع ما بي شغل 😂</t>
  </si>
  <si>
    <t>على اساس صاير خبرة ابو الخبرة</t>
  </si>
  <si>
    <t>للاسف هذا العراق مابي مشاريع ناجحة بس تفتحون مطاعم للقشامر</t>
  </si>
  <si>
    <t>بعد عشر سنوات البلد كله يصفى مطاعم وياريت لو بيها خير كلها تفشل وخسارة اللي يروحلها</t>
  </si>
  <si>
    <t>ننتظرك ابو المشاريع الكبيرة</t>
  </si>
  <si>
    <t>😒تختار اوقات مزعجة بحيث الشعب منعول صفحة اجداده وحاير ببيوته الغركانة</t>
  </si>
  <si>
    <t>الله عليك لاتكول اكو صناعة بالعراق للاسف بس المطاعم</t>
  </si>
  <si>
    <t>جان ماغلقت مطعمك الي باليرموك 😂 اللي فشل</t>
  </si>
  <si>
    <t>عمي، الله بالخير عليك ياا اخي، ليش ماا تسويلك مشروع او تطرح فكرة بأعتبار عندك قاعدة جماهرية تجيبون شيف يفتهم ويسووي مدرسة تعليم طبخ، حتى ترفع من مستوى المطاعم او حتى للي يحب يتعلم كالهواية وهم تستفاد ماديا باسعار الدورات، وهم تفيد البقية ومتأكد هل الموضوع بيي أرباح</t>
  </si>
  <si>
    <t>القهوة اذا مو تنحمس بالمحماس ع عالجمر و تندك بالمهباش او بالهاون النحاس ويا الهيل يدويا وتتخدر ع الجمر وتتركها لثاني يوم تختمر يلا تصير روعة وتنشرب 😒 وعافيات</t>
  </si>
  <si>
    <t>راح اضيفه لقائمة الاماكن اللي اريد ازورها بغداد لان اعجبت به</t>
  </si>
  <si>
    <t>الصراحة الوصف مالتك ينطبق على الساقطين وجماعته ميرهم غير شي ثاني</t>
  </si>
  <si>
    <t>انت واحد جوعان يفتقر للطعم</t>
  </si>
  <si>
    <t>من صارت بيها ابرتين خبط صعد الضغط وموطيبة</t>
  </si>
  <si>
    <t>الثقب الاسود من يشوف منشورك يطيح حضك</t>
  </si>
  <si>
    <t xml:space="preserve">كثر اخويه من هاي الكهوة كثر مادام حتاخذك للثقب الأسود وتخلصنه من مغثتك كثر </t>
  </si>
  <si>
    <t>هو محد خالق ازدحام العرصات غير الشكرجي هالمرة كافية اختنقنا</t>
  </si>
  <si>
    <t xml:space="preserve">يا اخي صارلي شهرين بغداد اسأل بالكافيهات اكله اريد قهوة تركي يكلي شنو قهوة تركي هيه گهوة وحدة حلوة لو وسط </t>
  </si>
  <si>
    <t>رحمه على والديك نزلت هذا البوست للعلم اني اعرف اسويها وكنت اريد اعرف منو احسن واحد يسوي قهوة ببغداد</t>
  </si>
  <si>
    <t>الحلوة يسويها شكر والوسط يسويها سادة وتجيك الكهوة مابيها لاوجه ولاطعم للاسف</t>
  </si>
  <si>
    <t>خلي يحسن الدلفري والي ياخذ طلبيات مال دليفري ليش گوه يتحاچه من وره خشمه. والقوزي فاول</t>
  </si>
  <si>
    <t>تتذكرين من رحناله من اول ما انفتح توست كلنا بربطة المعلم زهرة البنفسج 😍😍تتذكر حبي بعدها الصور تشهد والله ايام حلوة Ali Thaair</t>
  </si>
  <si>
    <t>انت كلهم ملوك عندك ملك القوزي ملك المشاوي ملك الباچه عاشت ايدك على هذا أسلوبك 👀</t>
  </si>
  <si>
    <t>منشور موفق ، مطعم توست عندي افضل مطعم في بغداد .</t>
  </si>
  <si>
    <t xml:space="preserve">ما اصدك مسوي اعلان لتوست صدك جذب ! تتذكر من نزلت منشور قبل ٤ سنوات واتهمته بالكوليرا بسبب زبون متسمم من بيتزا ع حد قولك ، وهي البيتزا تطلع مستوي ابو ابوهه من الفرن (كلامك جان زور) </t>
  </si>
  <si>
    <t>والله العظيم الي يريد ياكل طبخ رهيب يروح مطعم المطبخ الخليجي بحي الجامعه قسما بالله تحلف يمين طيب</t>
  </si>
  <si>
    <t>الدولمه شكلها مايساعد والشوربه عليها هاي الجبنايه هم ماحبيتها 😟</t>
  </si>
  <si>
    <t>والله فشل هسة صاير ابد موطيب قبل اسبوع يمكن رحنا المقبلات بدون طعم الشوربة باردة ولاقطرة ملح اصلا مطيبة بوقتها طلبت صاج يلعب النفس وحتى كمية الاكل صايرة كلللللش قليلة</t>
  </si>
  <si>
    <t>الخدمه اذا اكو شي جوة الصفر همه بحيث من تكعد تاكل لو ماعيب اله يوكفون واحد فوك راسك لازم ساعه وعلوقت لان من تكعد يوكف الزبون الثاني فوك راسك والعمال بعدك ممخلص يلم المواعين حته تكوم بين قوسين تزوهر مو تاكل يمهم</t>
  </si>
  <si>
    <t>ليش الناس تتصرف كأنه ماكو مرض منتشر بالعالم و مستوى النظافه ابدا مو على مستوى هالوباء !!!!</t>
  </si>
  <si>
    <t xml:space="preserve">زين اذا هو هجي  ليش ماتفتح على الرصيف ماياجرلة مكان يفتح بي الفوضى والكراسي بالشارع وين بلدية الكرادة </t>
  </si>
  <si>
    <t>الله وكيلك يشتغل بس على السكاره ومن تطلب لازم قبل يوم حتى يجهز الطلب بعيداً عن الماي والاوساخ بالخدمه العاديه جدآ</t>
  </si>
  <si>
    <t>عمي والله انت ابو المنشور هسا لو مروان الجنابي يشوفك الا يسبك ويلعن والديك عمي كعدنا فوك الخدمه صفر نزل الاكل النه كلنا وخطيه مروان الاكل مالته ما نزل خلصنا اكل وبعده مجاي ورها اجه الاكل التكه ممستويه خطيه نقهر مروان مع العلم اني فرحت لان هوا لح اله صباح العربي</t>
  </si>
  <si>
    <t>اصلا اللحم مو عراقي والكاعدين كلهم طافين  طبعا انت رابط الواير عل تيل مكهرب ناهيك عن كرونا والهوسة وانت قييييييس</t>
  </si>
  <si>
    <t>فعلا من افضل المطاعم في بغداد</t>
  </si>
  <si>
    <t>الشارع مليان كلينس مطشر ابو المطعم ماعنده منظف ينظف المكان والله لو ممصورين احسن يفشل المنظر</t>
  </si>
  <si>
    <t>احب التحية للبو دراج 😁 عطة لكزز الوردة</t>
  </si>
  <si>
    <t>اول ما فتح كان نظيف يسوى الروحه والانتظار</t>
  </si>
  <si>
    <t>هواية بالغت بالوصف كاعدين يمه اكثر من مره اصلا ازدحام وكعدته تلعب النفس واكله موطيب بس اسعاره طبيعيه حالها حال البقية مو هالثخوووون ابو الپيج</t>
  </si>
  <si>
    <t xml:space="preserve"> قول سبحان الله 🌝🌝 وسوف ترى الخير والسعادة</t>
  </si>
  <si>
    <t>الطلي مالهم تربية رياضية قسم كمال الاجسام والدجاجة خريجة جامعة هارفرد 🧐🤔 شنو هل الوصف التعبان</t>
  </si>
  <si>
    <t>من اشوفك تروج لواحد واللحمة لونها يخوف وطعمها يلعب النفس</t>
  </si>
  <si>
    <t>شبعان قهر وضيم وتعب</t>
  </si>
  <si>
    <t>المطعم مكانه مزدحم والاكل ليس جيد وغالي بعد ليش نروحله</t>
  </si>
  <si>
    <t>هذا ليش هيج يباع وضايج ونوب محضر ايدة تحس اذا اكول المطعم موطيب يطلع من الشاشة يهفني براشدي</t>
  </si>
  <si>
    <t xml:space="preserve">المطعم موطيب واللي يروحله يتندم </t>
  </si>
  <si>
    <t xml:space="preserve">بلا زحمه التقديم على المندي مباشر لو مركزي. </t>
  </si>
  <si>
    <t>ترى تعبنا من هاي الكلاوات</t>
  </si>
  <si>
    <t xml:space="preserve">مواليين اله يعني بالانتخابات التعبانة الي تجي نلكه قائمه حزب المندي 🥴الحرامي </t>
  </si>
  <si>
    <t>عزااا ورا كل هذا اللحم بعد تكدر تاكل حلويات !!! عفية شلون قابلية تعبانة</t>
  </si>
  <si>
    <t>شويه متراجع مستواه نحو الاسوء كان قبل يطلع صوت القرمشه هسه ماكو صوت</t>
  </si>
  <si>
    <t xml:space="preserve">مطعم النعمان رقم ١ من حيث النظافة </t>
  </si>
  <si>
    <t>خالي الاكثر شهرة أكسبريس چكن والأكثر مبيعات بس غير ما عنده فرع بالمنصور</t>
  </si>
  <si>
    <t xml:space="preserve"> الفنكر كلش عادي وماراهم وي طعم الدجاج صاير مخربط الطعم..لازم يشتغلون عليه حتى يعدولون مستواهم</t>
  </si>
  <si>
    <t>مجرب فرع الكرادة/ ساحة الحرية الطّعَم فد شيء رائع</t>
  </si>
  <si>
    <t>السعر غالي جدًا مقارنة بباقي المطاعم</t>
  </si>
  <si>
    <t>مايوصل ربع جكن اكسبريس رديء</t>
  </si>
  <si>
    <t>بالنسبة الي Lee’s نمبر وان وملك الفريش والقرمشة</t>
  </si>
  <si>
    <t>Mustafa Z. Al-Rasool هذا اللي اكلتو يمو من كنتو ببغداد خريان بزراب ريحة الزفر تفوت للجمجمة</t>
  </si>
  <si>
    <t>اخر مره رحت للنجف عمري15سنه وهسه عمري 35سنه فأكيد كولشي تغير بيها</t>
  </si>
  <si>
    <t xml:space="preserve">للاسف بس تأكل وتكمل تجيك الصفنااات معقولة لحم غنم 😎 </t>
  </si>
  <si>
    <t>كباب شعر بنات وين راس الخيط بلموضوع ماادري</t>
  </si>
  <si>
    <t>متأكد حجم إمبراطور دتشوف الحجم! هاي إمبراطور الكذب والخداع بس لاتبالغ 😑</t>
  </si>
  <si>
    <t>الطماطة بالنجف مدعبلة وموحلوة احنة ابغداد مثلثات</t>
  </si>
  <si>
    <t>نبر وان بل نجف يخبل</t>
  </si>
  <si>
    <t>ابو. البيج. خليك بمطاعم بغداد. احسلك. لان النجف. بالكباب. كلهه. زينه ومعدلة. بس بالكباب. مطعم ثابت ومطعم فؤاد وسيد عدنان وأبو فراس وهواي بعد</t>
  </si>
  <si>
    <t>شعجب ماكلت مثل القطن محول على شعر البنات للاسف</t>
  </si>
  <si>
    <t>افشل مطاعم بالنجف لاطعم ولاذوق ووصخين وغالين مع الأسف</t>
  </si>
  <si>
    <t>ماي. زمزم مو هوة يطلعون ايجارة منه وهو وسخ ومايسوى</t>
  </si>
  <si>
    <t>اذا شفت قائمة الحساب حاسبين بيها بطل المي ف راح تفكر انه المطعم غالي حتى المي يحسبه</t>
  </si>
  <si>
    <t>اذا ماحاسب الماي ومطلع سعره بغير سوالف راح نكول والله خوش مطعم الماي ما حسبه التسويق والتعامل بذكاء شي مطلوب الافضل الهم ما يحسبوه ضمن قائمة الحساب</t>
  </si>
  <si>
    <t>الجشع العدنه بالعراق ماكو باي دولة اخرى الله وكيلك اهم شي الفلوس عدهم اغلبهم لانظافة ولاطعم</t>
  </si>
  <si>
    <t>نحن المغلوب على امره اذا ماتشرب وماتطلب يعيطلك واحد من الجهال ماما مااااااي ويفضحك ولو ب١٠ الف هم تطلبله مااااي...</t>
  </si>
  <si>
    <t>حسب قناعتي الشخصية انت من طالع للمطعم الغرض منها الونسة والراحة فمتكعد تقنطر  ..والله يديم الرزق والنعمة على الجميع</t>
  </si>
  <si>
    <t>الويتر يخلي المي غصب عنك بدون مانطلبه ونطلع ماشاربيه اصلاً ولا مفتوح ويرجع للبراد وهو حاسبه بهالحاله ع كم شخص حاسب ع نفس البطل 😏</t>
  </si>
  <si>
    <t xml:space="preserve">التجار او اصحاب مشاريع العراقيه اغلبهم مايفقهون فن مبيعات يعني مفروض ماء ضمن الضيافه. اليهود عدهم شغله بالتجاره بيع كميه. وربح قليل. </t>
  </si>
  <si>
    <t xml:space="preserve">اكثر المطاعم عدها حالة جشع. مااله قيمة يعني مثلا ينزل بطل واحد وية الوجبة. والي يريد بعد يحسبه بفلوس . </t>
  </si>
  <si>
    <t>يراد حملة مقاطعة للمطاعم حتى شوية ينزلون الاسعار. خصوصا وية ازمة الرواتب</t>
  </si>
  <si>
    <t>الله يخلي السي ان سي والجبسن بورد والكوبوند الي ملزكة المطاعم تلزك تكعد تاكل وتحسب كم برغي وخطأ بالديكور 😂😂</t>
  </si>
  <si>
    <t>نفضل بعد ماتنشر لخاطر الله</t>
  </si>
  <si>
    <t>بمطعم قصر الكرم بالجادرية حسبو بطل المي ٢٠٠٠ دينار اغلى ابطل ماء</t>
  </si>
  <si>
    <t xml:space="preserve">الله يرحم ايام زمان تنكة ستيل وكلاصات بلاستك </t>
  </si>
  <si>
    <t>انته شايف من كعدت بمطعم ناره خلوني اسبهم لمدة اسبوعين وكل ما أتذكره ينعصر كلبي</t>
  </si>
  <si>
    <t>اكو مطعم بدون ذكر اسمه لانه غالي بطل المي ب ٢٠٠٠دينار ع كوله احد جان كاعد ويانا بكول ادري مي زمزم😂😂</t>
  </si>
  <si>
    <t>شي موحلو اعتبره استغلال خصه بعض المطاعم ينزل بدون طلب وينحسب عليك اجباري حاله حال البوك مال خدمه الطاوله</t>
  </si>
  <si>
    <t>اذا كان ابو المطعم يحسبه بفلوس وهذا من حقه بس مو من حقه انه ينزله اول ما تگعد ويحسبه عليك غالي بدون ما تطلبه</t>
  </si>
  <si>
    <t>قبل فتره رحت مطعم نزل بطالة مي عدد بكيفه وبعدين طلع الواحد ب الف بحيث بس حساب المي عدا الاكل جان فوك ال ٢٥  واستحينا ودفعنا الحساب وهذا استغلال موحلو</t>
  </si>
  <si>
    <t>هاي من نروح نتريك يطلع معزل للاسف</t>
  </si>
  <si>
    <t>من يخلون بيه بيض يخرب الطعم هو البيض زفر وماينجرع وفوكاها يسووه عيون ...اللحم بعجين شكله بدون بيض ارحم</t>
  </si>
  <si>
    <t>يسوي المخلمه بحب يثرم ورد وياهه مثلا شبيك يمعود ماشايف جوعان 🤦‍♀️</t>
  </si>
  <si>
    <t>شكلي بعد ما اكل مخلمة وتطلع مسممة انت شايف كمية الدهون و الحلقوم الي بيها؟ موت احمر</t>
  </si>
  <si>
    <t>هسة تاهت علينا منو خرجت أجيال تقصد ثانوية النظامية لو مأكولات القطان الفاشل؟؟؟</t>
  </si>
  <si>
    <t>ابو فيولا الذهب احلى اكل وذكريات وركزلي عالفلافل واللحم بعجين عالم ثاني</t>
  </si>
  <si>
    <t>جعت بس مااكدر اكل هل اكل الصبح لاني مريض</t>
  </si>
  <si>
    <t>مدينة الصدر يم البانزين خانه مال داخل بحيث الطاوه اسبوع ما تنغسل وسخ كاتلهم</t>
  </si>
  <si>
    <t>شبيها الطماطه والبيض بل بيت تأكل وطيب ومرتاح نفسيا لاوصخ ولا عيون تباع عليك</t>
  </si>
  <si>
    <t>وعلي ابوي يسوي مخلمه بلحبه سوده بحيث تباوع عليه يومين ماتاكل بس مجبور اكل وراي محل</t>
  </si>
  <si>
    <t xml:space="preserve">بروح ابوك الركزه هاي الي نفتح منها الكاسه مال المي طولها مو شلعت كلبي 🙂وأتمنى توصلون مناشدتي لجهات المختصه </t>
  </si>
  <si>
    <t>اطيب مخلمة الله يذكرك بالخير حسين ورا الجامعة المستنصرية جنا نضرب المحاضرة ونروح نتريك يمه</t>
  </si>
  <si>
    <t>قدوري احبك وين اشوفك مشتاقلك💯</t>
  </si>
  <si>
    <t>علي جاكي -العامرية قرب محطة الغاز اطيب والذ مخكلة بالعراق</t>
  </si>
  <si>
    <t>ارشد اقوى مطعم بالكرادة</t>
  </si>
  <si>
    <t>مأكولات الطيب والسيد بالصدريه روعة المخلمة مالتهم 😋🤤</t>
  </si>
  <si>
    <t>مخلمه حبايبنا نهايه العالم وطعم حلقوم ياخذك من ارقى الغابات الامزون والچاي مالهم طعمه عبالك شربت والمي من احلى الشلالات</t>
  </si>
  <si>
    <t>عمو جاسب وبس الله يذكره بالخير روعة Rusl A. Rasul Ola Amar تذكروه</t>
  </si>
  <si>
    <t>العريش الي بالمنصور عدهم مخلمة بالكص تخبل</t>
  </si>
  <si>
    <t>حتى الحميسه صارو بيهه خبراء وطشت وصار بيهه تفياك وتفلسف 🤔 لفي بينا يدنيا</t>
  </si>
  <si>
    <t>واحنا نتريك بيض وطماطه وتصير دك وملاطم وعرك عليه وتصير اصابات بالبيت وحالات اختناق 🙂😂👌</t>
  </si>
  <si>
    <t>واشبي اكل بيت ماتحبوا ولاتريدون تاكلون منه</t>
  </si>
  <si>
    <t>المخلمة وو صناعة المخلمة🤔 يعني على حجيك للاسف امي ماتعرف مخلمة اذا صارو بيها صُناعة ادرج اسم ام اكرم وية القائمة</t>
  </si>
  <si>
    <t>واحنه شعلينا ايجار يطلعه من عدنه خايب هنه بتيتات ولحمات سويتهن قصه 😊</t>
  </si>
  <si>
    <t>من جانت اللفه اسمها همبركر لعد هسه شسمها معقوله احنا بعدنا بالعصر القديم وماتطورنا بالنسبه للكوالتي مال لحم اصلي لو كوبي لو ماستر شنو هي لفه لو كلاوات</t>
  </si>
  <si>
    <t>من چانت اللفة اسمها همبرگر ليش هسه تبدل اسمها حرامات موخوش خبر</t>
  </si>
  <si>
    <t>احنا شبينه احنا نذوق ونشوف الاطعام بدون ما تشرح لان شرحك ووصفك موحلو ولايطاق</t>
  </si>
  <si>
    <t>بس تره انت كل يوم مصفر طعم حلگك وهذا ماعاجبني بيك 🤷🏽‍♀️</t>
  </si>
  <si>
    <t xml:space="preserve">مبالغ بالسعر فوق الخيال وماله داعي يعني شديحط بيهه حتى لو كل لفه ربع كيلو لحم هم سعرها هوايه بس هوه جااااايب عدل والعراقين من يقفلون على واحد بعد خلص </t>
  </si>
  <si>
    <t>من جنت بالعراق بال ٢٠١٠ وهيه تلعب النفس يااقدم واطيب بركر بس ميخالف اللفه اثأرت بيك ورحت زايد 😂😂😂</t>
  </si>
  <si>
    <t>نعم قديم وبركر طيب شهاده لازم واحد يكوله...بس وين راح صاحب اشهر بركر بلوطن العربي بركر أبو يونان صاحب اختراع الصاص ناهيك عن بركر السندباد في ساحة الحريه وناهيك عن مطاعم آخرى لاتعد ولاتحصى وكل واحد مختص بطريقه معينه</t>
  </si>
  <si>
    <t>شدعوه هالاسعار روح الحياه يعني بركر دبل ١٢ الف واحد يشتري لفتين ب١٢ ع الاقل اخسرهم صمونه وطماطة وصاص وللعلم لفاته اقل من العادي مو بس عادي</t>
  </si>
  <si>
    <t>اسخف واتفه بركر اكلته بحياتي سعره غالي والصمونة جبيرة وحاط قطعة بركر بكد نص الصمونة وطماطه شوية لاخلقة ولااخلاق</t>
  </si>
  <si>
    <t>بكر السوداني ابو الشامية الكارزما مالته موحلو وعبالك ينطي الشامية صدقة</t>
  </si>
  <si>
    <t>جربته وكان الجو بارد وبالشارع والطعم كلش عادي والسعر كلش غالي.. لكن ابو الشاميه الي يمه مارحتله</t>
  </si>
  <si>
    <t xml:space="preserve">الحمد لله مامجربته. لان أسعاره كلللللش غالية. اكو غير مكانات همبرگر لحم عراقي </t>
  </si>
  <si>
    <t>تصفر 😒😒 عداد سيارة و مندري وهاي مشكلة</t>
  </si>
  <si>
    <t>اسعارهم فهي غاليه وكافي وعبالك الله ما خلق بس همه . ع كيفكم يابا اللامي الله الله بناس . ونوب وكااااااااافي ماكو لا ميز ولا ابد خاب قحط .</t>
  </si>
  <si>
    <t>لحم كوالتي عالي لان الطلي مالهم غالي كلش يعني من عشيرة معروفه بين الطليان</t>
  </si>
  <si>
    <t>معلوماتك التاريخية غير صحيحة مع احترامي، علي اللامي مو اقدم همبركر ببغداد، اقدم همبركر هو همبركر ابو يونان ، و هواية مطاعم اقدم من علي اللامي مثل الساير ، سبانج، و بالنسبة لعلي اللامي الثمانينات كلها هو اسواق بس ، هواية جنه نطبله. تقييمه و سعره مبالغ بيه.</t>
  </si>
  <si>
    <t>واحد يروح فوك فلوسة ينذل مثل علي باريس ابو الحارثية بطلوا. خالي شتحس من تكول تصفر طعم حلكك يمة شنو حلك لو فلاوين والكوالتي العالي شماخذ طلي ضد الرصاص هوة كلة اللحم ميتجاوز الكيلو ١٤ الف 😨</t>
  </si>
  <si>
    <t>يعني عائله من اربع نفرات اذا تريد تاكل يمه همبركر عادي مو دبل بس اللفات ٢٤ غالي كلش خو يروح يجيبله كيلو لحم ويشوي كباب ويوكل الجيران هم</t>
  </si>
  <si>
    <t>رحت اشتريت لفة كص ب٨ الف اوكي بس مال قوطية الببسي ام الربع تحسبوهة ب الفين هاي واكفة الله أكبر عليكم #ماكو انسانية</t>
  </si>
  <si>
    <t>كثرلي غازات وخلي يزداد المرض ..😎😎</t>
  </si>
  <si>
    <t>حتى الي ناوي يروح من شاف صورة العصير لعبان نفس غير رأيه 😃</t>
  </si>
  <si>
    <t>وييين الصلصه الحمره الي هي اساس الكوشري بعدين الدقه تتقدم بكاسه ومو حمص عل حاله وحده ابد شكلها كله غلط والعدس ميتقدم هيج غلط</t>
  </si>
  <si>
    <t>اصلا الكشري مو مصري اكله هندي واسمها كوشارو چانو گبل الهنود يتناولون الكشري كوجبة للإفطار، بعدها قام الرحالة ابن بطوطة بنقله إلى مصر ووصفه قائلا “يطبخون المنج مع الأرز ويأكلونه بالسمن ويسمونه كشرى وعليه يفطرون فى كل يوم</t>
  </si>
  <si>
    <t>والله هي مال كشري على هل ضوجه هاي</t>
  </si>
  <si>
    <t>هذا شنو العصير لونه موحلو ولهكذا ماحبيته</t>
  </si>
  <si>
    <t>يابه هو قحط عدس وبصل وحمص ومعكرونه كله نشويات وياها صلصه حلوه تره موطيبة الاكله خابصينا المصريين بيها</t>
  </si>
  <si>
    <t>مره يصعد سعر الطماطة مره سعر البيض ..استهداف واضح لتدمير المخلمة😂😂</t>
  </si>
  <si>
    <t>بعد الاتفاقية الجديدة ويه مصر راح يصير ماعون الكشري غالي كلش لان راح يصير طلب عليه</t>
  </si>
  <si>
    <t xml:space="preserve">مصر دولة فقيرة و مادياً الكثير منهم تحت تحت مستوى الفقر و اذا بالشهر حصلو على دجاجة فعدهم عيد فأكيد يتجهون للمواد قليلة السعر مثل الكشري و الفول و الطعمية و غيرها </t>
  </si>
  <si>
    <t xml:space="preserve">كول اشكد سعرة عدهم لو بس تريد تورط العالم لان اهم شي عندك تاخذ المالات.... الكشري عدهم غالي بسعر نص نفر كباب يم زرزور </t>
  </si>
  <si>
    <t>بربكم مقتنعين انتو بهذا العصير شكله موحلو</t>
  </si>
  <si>
    <t>العنب بالعصير قلقني وزاد خوفي بانه يمرض</t>
  </si>
  <si>
    <t>يعني هوه كشري الناس البسطيه بمصر تاكله تجي للعراق العظيم يصير سعره مضاعف ٦ مرات ويلعب النفس</t>
  </si>
  <si>
    <t>عدنا جماعة الجشع والطمع گاتلهم لدرجة وصل حتى للكشري الماعون وصل حتى ب5 الاف</t>
  </si>
  <si>
    <t>اكو واحد يحط الزينه بهالشكل موحلوة ؟ والنوب العصير احمر يعني مبين فراوله يمكن وحاط الزينه عنب وعنكود 😒🤦‍♀️</t>
  </si>
  <si>
    <t>شغلتين بالعراق لاتصدك بيهن عسل طبيعي وهو مغشوش😑 واشگد خطبوني وما وافقت</t>
  </si>
  <si>
    <t>هذا الياكله وعنده قالون يشوف الموت بعينه 😊😊</t>
  </si>
  <si>
    <t>اطيب كشري اكلته بمسلسل لان اعيش في جلباب أبي عند فاطمه بسوق السمكريه يم حجي عبدالغفور البورعي</t>
  </si>
  <si>
    <t xml:space="preserve">هو هم ينجرع كافي مجاملات خلينا على الاكلات مالتنا او مال دول العالم </t>
  </si>
  <si>
    <t>المطبخ التركي او الايراني او المغربي او الغربي هذن صدك مطابخ راقية.. ابربك هم ماكل الكسكسي او الرشده المغربيه سولف عليه اتخبل هاي الاكلات ...</t>
  </si>
  <si>
    <t>شلونه هذا الكشري ياجماعة ☺️☺️</t>
  </si>
  <si>
    <t>اني رحت لمصر ومااكلتها لان ماعجبتني وموطيبة أنوب بالعراق</t>
  </si>
  <si>
    <t>يلعب نفس حشا نعمة الله</t>
  </si>
  <si>
    <t>بصراحة كنت كلش خايف لا اموت قبل لا اشوف هذا الشي</t>
  </si>
  <si>
    <t>يبقى الجيل الجديد احسن منكم مهما جان يلعب النفس</t>
  </si>
  <si>
    <t xml:space="preserve">اني محد غاثني غير الي ديلطمون على مستقبل العراق ضاع عساس عل زمنهم جان ايطاليا وماكو طائفيه وهمه شجعان </t>
  </si>
  <si>
    <t>ياعمي كورونا هذا التجمع كم اصابه راح يسوي؟يعني كلش ماله داعي 🙂</t>
  </si>
  <si>
    <t xml:space="preserve">بهاي النماذج نريد نبني العراق حرامات دم شباب شهداء تشرين راحت في سبيل هاي النماذج جان استحيتو على نفسكم لاتكولون تنمر هاي الكلمة هم اجتمن الغرب رفه عن نفسك بس مو هيج تستهين بالاحداث الي تصير ببلدك </t>
  </si>
  <si>
    <t>ليش هيج شبابنا بس اريد افتهم .. شكو شغلة جايفة ومعيبة وتبتعد عن الرجولة والانوثة والحياء نروح كبل ناخذهه من الغرب ونطبقهه احسن منهم  بس هي صارت لطلطة وخالف علمود تعرف</t>
  </si>
  <si>
    <t>ليش مناخذ منهم الشغلة الزينة والعلم والمعرفة والالتزام بالمبادئ</t>
  </si>
  <si>
    <t xml:space="preserve">احنه وين ماكو ظاهرة غربية اوربية سخيفة وتافهه نقلدهم بيها شفتوهم قلدونا بشئ وباريت شئ بي خير </t>
  </si>
  <si>
    <t>اشو من صارت الزيارة كلها اتنقدت اشو هذولة متنقدومهم شوف الحشك والازدحام يعني مااعرف ليش محسسيني الوباء خلص</t>
  </si>
  <si>
    <t>العالم صار وردي يعني هذا دماغكم شنو بيه هاي الناس الي ماتت والي صار بيها كورونا ماتتعضون منهم</t>
  </si>
  <si>
    <t>إن كنت لا تدري فتلك مصيبة وإن كنت تدري فالمصيبة أعظم لاحياة لمن تنادي وآلله هضيمه والدرب ضيج</t>
  </si>
  <si>
    <t xml:space="preserve">نعيب زماننا والعيب فينا وما لزماننا عيب سوانا </t>
  </si>
  <si>
    <t>استغفر الله العظيم والله شويه بحقكم الكورونا انتو بكل شي ماقلدتوا الدول الغربيه لابتطور ولابثقافه بس بالتخلف و الاشياء الموزينه تريدون تقلدوها شعب متصيرله اي جارة</t>
  </si>
  <si>
    <t xml:space="preserve">هي ناقصة طيحان حظ النوبة حفل الهالوين غير يستقرون جماعة </t>
  </si>
  <si>
    <t>مبينه كلش تافهه وشكرا</t>
  </si>
  <si>
    <t>المشكلة انتوا فاهمين غلط عن الغرب اني بألمانيا الهالوين عبارة عن عطلة رسمية للبلد</t>
  </si>
  <si>
    <t>الكاظمي الفاشل الحرامي شنو دوره</t>
  </si>
  <si>
    <t>للاسف هاي نتائج مظاهرات التي سقط فيها الشهداء من دبش راح نحضه برواتبنا</t>
  </si>
  <si>
    <t xml:space="preserve">صرنا مثل لبنان وضعنا تعبان وسيء </t>
  </si>
  <si>
    <t>حسبنا الله ونعم الوكيل على كل من يسرق وينهب بالبلد</t>
  </si>
  <si>
    <t>اكو تقليل مخصصات وهاي كارثة</t>
  </si>
  <si>
    <t>راح نرجع للحصار ونموت جوع بهاي الاوضاع التعبانة</t>
  </si>
  <si>
    <t>هذا الحساب بلا قطع مخصصات الخدمه والشهاده يعني نقص منه 110‎%‎ فكرت الامور تعبانة</t>
  </si>
  <si>
    <t>خل يضرب راتبه ب 0.70 لان جماعتنه راح يصعدون الاسعار للكعبة</t>
  </si>
  <si>
    <t xml:space="preserve">وزير المالية شبي حاقد على اللي عنده ؟ </t>
  </si>
  <si>
    <t>انتم تحبون زمن قبل وقبل احسن كان كل شي موجود صحة تعليم تربية زراعة صناعة قانون</t>
  </si>
  <si>
    <t>هذا بس تغيير سعر صرف الدينار بعد راح يقللون المخصصات الى النصف يعني الراتب صار تعبان</t>
  </si>
  <si>
    <t>لو ضالين عل عدس ولا هذا القندرة</t>
  </si>
  <si>
    <t>راتب خريج بكالوريوس نفس شهادتي بعد التخفيض هم بعده اقل من راتبي .</t>
  </si>
  <si>
    <t>ارتاحيتوا خربتوها لو ضالين على العدس  😂💔💔</t>
  </si>
  <si>
    <t>زين اذا انطينا مبلغ 150 وصارت زياده بالاصابات كورونا وانلغى الدوام ال 150 تنسرق مثل العام لو ترجع؟</t>
  </si>
  <si>
    <t>مو بس هاي الروتين الممل مال الأقسام الداخلية لازم كل سنة انت مطلع هويه وفحص طبي وانوب كفيل يرادلك اقل شي اسبوع يله تكمل.</t>
  </si>
  <si>
    <t>حبيبي والله ياريت</t>
  </si>
  <si>
    <t>اي واخيرا شغله بيها خير وناخذ بس الهويه مال كفيل احسن</t>
  </si>
  <si>
    <t>يا ريت والله على الاقل بسرعة تكمل</t>
  </si>
  <si>
    <t>اي والله سويت فضل وخلصتنا من هذه المصيبة</t>
  </si>
  <si>
    <t>اي والله ان شاء الله يقبلون ونرتاح</t>
  </si>
  <si>
    <t>ياريت هذه الخطوة تتم لانجاز المعاملة بسرعة</t>
  </si>
  <si>
    <t>ان شاء الله يقبلون علمود بسرعة نخلص ونرتاح</t>
  </si>
  <si>
    <t>والله شكد تبهذلنه بسبب هاي المشكله</t>
  </si>
  <si>
    <t>توكل حبي محتاجيك بالحديقة مال بيتنا تشرفنا ونحن بالخدمة</t>
  </si>
  <si>
    <t>ليش ما بيها مسائي كليه الزراعه</t>
  </si>
  <si>
    <t xml:space="preserve">يرجى قراءة التعليمات بشكل جيد </t>
  </si>
  <si>
    <t>يعني مرتين نروح للجامعة والمشكلة ماكو احد</t>
  </si>
  <si>
    <t>كلاوات هي كلها تحضر للجامعة بقت على الاستمارة الاقسام 😂</t>
  </si>
  <si>
    <t>شلون هجي مافهمت فدوه رقم امتحاني ماطوني واخاف يطردوني من الامتحان</t>
  </si>
  <si>
    <t>اليوم رحنا للكلية انطوني رابط وكالوا قدموا ع هذا الرابط scbaghdad. edu. iq/sc/</t>
  </si>
  <si>
    <t>قدمت مباشر اني ومعلوماتي بل فايل ولازم انتظر قبولات بس هاي كلولي عليه</t>
  </si>
  <si>
    <t>السلام عليكم يصير كفيل متقاعد يكون</t>
  </si>
  <si>
    <t>ما اعطوني رقم جامعي مين نجيبه هذا اني كليه علوم شلون خايف راح تصيرلي مشكلة</t>
  </si>
  <si>
    <t>Salam Saadoon Abdulrahman Saadoun شبيها فنون جميله</t>
  </si>
  <si>
    <t>وهندسه اجهزه طبيه يقبلون بالاهلي ستينات وحكومي تسعينات والله ظلم وين وزير التعليم العالي نايم</t>
  </si>
  <si>
    <t>شر البلية مايدمر بلد وهذا حالنا</t>
  </si>
  <si>
    <t>معدلي 91.50 طالبة قانون بغداد هل من المنصف يكون طالب مطلع معدل 50 وياي •اللّـہ̣̥ لايقبل بهذا الظلم 💔😔🤦🏾‍♀️</t>
  </si>
  <si>
    <t>خلي الناس تدرس التخصص الي تحبة واكيد راح تبدع بي</t>
  </si>
  <si>
    <t>هندسة اجهزة طبية اهلي وتقبل 96 بالصباحي حكومي شنو هذا الظلم</t>
  </si>
  <si>
    <t>ثق بالله روح تلكاه مايعرف يشتغل كمهندس أو فد شغلة بسيطة بمجال الطب تلكاه مايعرفها كطبيب جامعتنا ماتسوي شي اللي يريد يصير هو يصير الجامعة ماتسويله</t>
  </si>
  <si>
    <t>القانون مهنة تحتاج مهارة والشاطر يقدر يثبت مهارته بالعمل</t>
  </si>
  <si>
    <t xml:space="preserve"> الكليات لاتنظر الى معدل الطالب الذي يعتمد على الحفظ بل هناك في بعض الدول اختبار القبول الجامعي يعتمد على المنطق والتفكير ومن يحصل فيه درجات عالية هو الذي يحق له الدراسة</t>
  </si>
  <si>
    <t>ظلم يعني الحكومي مايطلع شي بي خير وأهلي متريدون تنزل المعدلات</t>
  </si>
  <si>
    <t>اني معدلي ٩٧.٣ حتى صيدله ماانقبل بالحڪومي وقبلو تمريض واللـي معدله اقل مني  ٨٢ يروح صيدله اهلـي والله متت قهر وراح انتحر</t>
  </si>
  <si>
    <t>يي طبعا ينزلون غير انتو ظلمتو الطالب بهاي المعدلات التعبانة ع الاقل يرحون اهلي معدل٩٦طالعله معهد</t>
  </si>
  <si>
    <t>اخرجتهم من دائرة أهتمامي لااريد ان أراهم حتى لو كانو أمامي لانهم ظلموني كثيرا</t>
  </si>
  <si>
    <t>٢٠٢٠ كلها ضلم استغربت كلش التسعينات معاهد</t>
  </si>
  <si>
    <t>الرصانه اقروا عليها السلام والتعليم فشل بكل مفاصله</t>
  </si>
  <si>
    <t>ينابيع الموده هيج طلعت السالفه هسه عرفت الفلم</t>
  </si>
  <si>
    <t>جامعه مابيها رابط وين صايره وفوكها جامعة بغداد والسيد الوزير يكول الطلبه يداومون اليوم هو تسجيل ما سجلوهم والله شنو ما موجوده الأسماء على الرابط</t>
  </si>
  <si>
    <t>يحتاجون قرص لطلب المعلومات لو ميحتاج</t>
  </si>
  <si>
    <t>اوف ياكلية العلوم هسه فرق باب بيناتنه للاسف 🥲🥲</t>
  </si>
  <si>
    <t>إن شاء الله فرجت</t>
  </si>
  <si>
    <t>ان شاء الله مشت الامور تمام</t>
  </si>
  <si>
    <t>والسبت مايفرق اذا اروح اسجل لان جدي مريض وتعبان وعلى فراش الموت</t>
  </si>
  <si>
    <t>الله يسهل علينا 🙏</t>
  </si>
  <si>
    <t xml:space="preserve">Sci Asoola الف مبروك حبي </t>
  </si>
  <si>
    <t>تم الغاء التسسلسلات المراجعة للجميع وفي اي يوم</t>
  </si>
  <si>
    <t>من جماعة المالكي كرهنا جامعة كربلاء</t>
  </si>
  <si>
    <t>حلمي والحمد لله وصلت 💔</t>
  </si>
  <si>
    <t>سؤال محيرني و مدوخني انت كرئيس جامعة ليش ماطبقت قانون تدوير مقاعد الشهداء للدراسات العليا فيما بينهم</t>
  </si>
  <si>
    <t>ضلم مو طبيعي المعدلات فول 😣😣💔💔💔 الله يساعدهم والله</t>
  </si>
  <si>
    <t>اتسائل اذا لم يملك الطالب الهوية الموحدة ولا شهادة الجنسية بل فقط هوية الاحوال المدنية ، فهل تكفي شهادة جنسية الابوين ... حيث يُطلب منه شهادة الجنسية...</t>
  </si>
  <si>
    <t>شكرا جزيلا على جهودكم الطيبة</t>
  </si>
  <si>
    <t>كالو المعدلات تصعد درجتين جان خليتونه نقدم قانون محافظات</t>
  </si>
  <si>
    <t>لعد ݪـيشہ اني جبت كتاب النقل مالتي للعميد كال مانستقبل هذوله الطلاب شلون نقلووو والله حرام يعنيہ ماكو مراعاه لطالب والظروف الي دنمر بيها نبقى محافظات ݪـيشہ محافظتنا ماتقبلنه 💔💔💔💔💔</t>
  </si>
  <si>
    <t>الحدود الدنيا ماتبشر بخير🤔🤔🤔🤔🤔</t>
  </si>
  <si>
    <t>يا الله سهل امورنا</t>
  </si>
  <si>
    <t>أخوي طلع هندسة كهرباء جامعة بغداد، للعلم موجود هذا القسم بمحافظتنا، لكن هو راد بغداد، هل راح يحصل سكن؟ أرجوا الرد للي عنده معلوة؟!</t>
  </si>
  <si>
    <t>أناقة طالب جميلة في بداية الام الدراسي</t>
  </si>
  <si>
    <t>كله كذب واحنه داوم لمسائي اصلا ميمشي لحرم وحتى تكسيات داخل جامعه حاطين عبالك مو جامعه كراج النهضة</t>
  </si>
  <si>
    <t>اتمنى اعرف معايير السلامة والأمان وينها!!! الصورة من تصويري بتاريخ 17-12-2020 سائق الحرم يجيب ويصعد، طيب ومشكلة كورونا؟</t>
  </si>
  <si>
    <t xml:space="preserve">يأبه لاتمشون سريع خطر على الطلاب </t>
  </si>
  <si>
    <t>بارك الله بيك. و هذه ليست بجديدة على الحاج أبو حسن المحترم</t>
  </si>
  <si>
    <t>الناشطة الازيدية حاصلة على جائزة النوبل للسلام</t>
  </si>
  <si>
    <t>نيجرفان بارزاني يرفض استقبال نادية مراد للاسف</t>
  </si>
  <si>
    <t>الاوساخ والنفايات منظر غير صحيح داخل حرم الجامعة</t>
  </si>
  <si>
    <t>يوجد لدينا بعد ١٠٠ جهاز كهربائي بمناسبة رمضان</t>
  </si>
  <si>
    <t>سوف يتم المراسلة عبر الخاص</t>
  </si>
  <si>
    <t>سوف يتم اختيار 100شخص ويتم الاعلان عن الاسماء الفائزين الف مبروك</t>
  </si>
  <si>
    <t>وجه رسالة او كلمة او نصيحة مفيدة الى المدرب حكيم شاكر</t>
  </si>
  <si>
    <t xml:space="preserve">يونسكو : اعمار الموصل امر صعب يحتاج وقت طويل وميزانية قوية والمشكلة مع وجود الفاسدين </t>
  </si>
  <si>
    <t>خذ من الأمس خبرة ومن اليوم عبرة واملأ قلبك بالأمل والحب في بكرة</t>
  </si>
  <si>
    <t># العراق يحتل المرتبة الاولى عربيا في الفن والتكنولوجيا #YouTube  #السومرية</t>
  </si>
  <si>
    <t>المواكب الحسينية المقامة على طريق زائري مرقد أبيّ الضيم الإمام الحسين (عليه السلام) مباركاً سماحته لتلك المواكب وجهود خدامها لما يقدموه حباً بالإمام الحسين (عليه السلام) من جهد وأموال و خدمة للزائرين الكرام</t>
  </si>
  <si>
    <t>الأخوة الزائرين الكرام القادمين من مختلف المدن والبلدان سيراً على الأقدام للزيارة في أربعينية الإمام الحسين (عليه السلام) محيياً إياهم لإحيائهم هذه الشعيرة المباركة وتأثيرها في إلقاء الضوء على ثورة الطف الخالدة وأهدافها العظيمة</t>
  </si>
  <si>
    <t xml:space="preserve">السيد حفظه الله جسد روح الأخوّة والمحبة مع الزائرين الكرام من مختلف البلدان كما تشرف سماحته بزيارة مرقد الشهيد السعيد السيد محمد الصدر ونجليه (قدست أسرارهم) </t>
  </si>
  <si>
    <t>سماحة القائد السيد مقتدى الصدر (أعزه الله) يتشرف بخدمة الزائرين وزيارة مرقد الشهيد السعيد السيد محمد الصدر ونجليه (قدست اسرارهم)  مما يعكس صورة ناصعة عن بلدهم العراق وعن كرم أهله الطيبين فيما أقيمت صلاة الظهرين جماعة بإمامة سماحته (أعزه الله) في المرقد الشريف</t>
  </si>
  <si>
    <t>الناصرية استنفار جميع دوائر الدولة في محافظة الناصرية بسبب مشكلة الامطار على المحافظة وتوقف الحياة في المحافظة</t>
  </si>
  <si>
    <t xml:space="preserve">وصل الخزين المائي في اعلى مستواه وفي الثرثار 3 مليار متر مكعب </t>
  </si>
  <si>
    <t>نراقب حركة السيول في محافظة واسط وعمل خطط للسيطرة عليها</t>
  </si>
  <si>
    <t>وفرة الامطار امنت خزينا مائيا في السدود الواقعة اعالي البلاد للاستفادة منه</t>
  </si>
  <si>
    <t>والله زمن جان واحدا بأي وقت يمشي ومايتلفت وراه وهسه مامرتاحين والخوف من كل جانب</t>
  </si>
  <si>
    <t>العراق رجع الآلاف السنين بسبب رعونة صدام حسين</t>
  </si>
  <si>
    <t>كلما زاد معدل ذكاء الشخص كلما كثر نجاحه</t>
  </si>
  <si>
    <t>عندما تشجع وتكلم نفسك امام المرايه تصبح اقوى نفسيا</t>
  </si>
  <si>
    <t>إغماض العين يجعلك تتذكر ما نسيته بسهوله اكبر</t>
  </si>
  <si>
    <t xml:space="preserve"> اذا أبتسم شخص في وجهك ولم تظهر تجاعيد حول عينيه فأعلم أنه يحبك</t>
  </si>
  <si>
    <t>المحافظ السابق كان يشرف على اعمال التنظيف وكل من لديه حاجة وبصمته لاتزال في كربلاء اذ هو من زرع الحديقة التي بين الحرمين ووضع افضل انواع النخيل العراقي فيها وبصمته الثانية حب أهل كربلاء له الى الأبد</t>
  </si>
  <si>
    <t>صابر الدوري اشرف محافظ خدم كربلاء ولحد اليوم لم يأتي شخص مثله والله كان انسان ذو اخلاق عالية ويخدم بيده وحتى يوم الجمعة أتذكره يخرج بالدشداشة ويقف بين الحرمين لخدمة الناس</t>
  </si>
  <si>
    <t>شو مستعجلين حتى اهلهم نسوهم مع الاسف</t>
  </si>
  <si>
    <t>النبي الأكرم يردُّ السلام على زوّاره الإيضاح للنووي حاشية الهيثمي ، أخرج أبو داود بسند صحيح عن رسول الله قال: ( ما من أحد يسلّم عليّ إلّا ردّ الله عليّ روحي حتى أرد عليه السلام ) .</t>
  </si>
  <si>
    <t>اللهم اصلح حال هذه الامه وابعد عنا الفتن واسلك فينا طريق الخير والاصلاح</t>
  </si>
  <si>
    <t>الحكومة لو تشوف المنشور تكول إذا تريدون تحقيق النقاط الأخيرة فعليكم بالعمل ??</t>
  </si>
  <si>
    <t>اعان الله قلباً تظاهر بالقوه والجمال وحسن الخلق بين زملائه</t>
  </si>
  <si>
    <t xml:space="preserve">ياالله رحمتك اول الغيث قطرة </t>
  </si>
  <si>
    <t>والله ماكنا ندري كلشي تعرفون وكلها سراق ونهاب وكلها مقسمه الكيكه وخليك يالشعب جوعان وذليل</t>
  </si>
  <si>
    <t>زائر الحسين ابا عبد الله مكرم عند الله عز وجل اذ جعل له مكانه خاصه ودرجات لم يحصل عليها الا بتوفيق من الله وهو من يقول للعالم هاذا هو الخلود</t>
  </si>
  <si>
    <t>نحن شعب ان عشقنا نعشق بجنون . ان لم تكن عراقيا فالصمت خيرا لك فمكة ادرى بشعابها</t>
  </si>
  <si>
    <t>هؤلاء جنود لايستطيعون ايداء الزيارة بسبب التزامهم بالواجب العسكري وكلهم شوق بالذهاب لزيارة سيد الأحرار فطلبوا من المارة تقبيل قدم من ستصل الى ضريحه الشريف تيمنن بالمسيرة والوصول ..</t>
  </si>
  <si>
    <t>يعني الحسين من طلع هوة واهل بيته راد يرفع الاسلام راد تبقى الرايه مرفوعه وراسه مرفوع حتى من اتصوب بالسهم انرفع راسه عالي ..</t>
  </si>
  <si>
    <t xml:space="preserve"> يا اخي مايقبل الحسين تحط راسك بالطين علمودة ولله ماراد الاسلام هيج يصير ليش كفرتونا حتى بالأسلام من وراء هاي الكلاوات مالتكم ..شكدك شكبرك حاط راسك بالطين علمود الامام هوة هيج رادك الامام لو رادك ترفع راسك بالعالي وتصيح بأسمه .. من طيح الله حظكم</t>
  </si>
  <si>
    <t>الكعبه والصفا والمروه والشعائر الخاصه بالحج والعمرة نقول إن هذه موجوده بنصوص قرأنيه أو احاديث نبويه شريفه ويجب أن نحترم ديننا وحدوده</t>
  </si>
  <si>
    <t>مكه على عيني وراسي نعم انه في عقلي ان الحسين اعضم من مكه بعد انتم عقلكم ما يشيلها مشكلتكم هاي</t>
  </si>
  <si>
    <t>هذا الشخص من تكريت يعني من أنفسنا السنة مو من الجنوب وحتى اذا كان من الجنوب فهو إنسان صريح ونظيف</t>
  </si>
  <si>
    <t>اذا ماتستحي فصنع ماشئت والله هو صنع سيئات كثيرة بالتعليقات السلبية</t>
  </si>
  <si>
    <t xml:space="preserve">اي رئيس هو موظف بالدولة فليس له فضل على الشعب الي ايسوي زين لنفسه اكو من ايحاسبه بيوم القيامة ولدنا أحرار  فلن يستعبدنا أحد كما علمنا الرسول الكريم </t>
  </si>
  <si>
    <t>هولاء هم رجال العراق الغيارى بعد كل التضحيات والتاريخ المشرف</t>
  </si>
  <si>
    <t>يكفي فخر ان ابناء الوطن الشرفاء واحبابه واصدقائه واهله وعائلته يفتخرون به وبتاريخه الناصع وفوق كل ذلك رضى الله سبحانه وتعالى فطوبه له هذا الشرف العظيم الذي خدمة به بلده فتحية له ولعائلته الكريمة</t>
  </si>
  <si>
    <t>إستطاع يهدي نفوس المصلين من اتباع الشهيد الحي السيد محمد الصدر.في الناصرية ويتجول مع ابناء الناصرية في كل مناطقها..ويتفقد الجرحى في المشفا العام والكل راض عنه.ذاع صيته الخلوق عند اهل الناصرية..</t>
  </si>
  <si>
    <t>ونعم الرجل نزيه متواضع ابن حمايل من شيوخ عشائر زوبع الجداده له تاريخ بطولي ومرموق عرفناه عن قرب وليس فقط عما نشر عن سيرته الذاتيه الله يذكره بالخير اينما كان</t>
  </si>
  <si>
    <t>خدم محافظا عندنا في ذي قار وكان مثالا للنزاهة  ونظافة اليد رغم ظروف الحصار .. انه نوع نادر من الرجال ..اطال الله في عمره</t>
  </si>
  <si>
    <t>ما بدر من بعض التعليقات الغير لائقه لان هؤلاء لم يشربوا حليب العراقيه بل شربوا الحليب الوسخ من خارج الحدود</t>
  </si>
  <si>
    <t>كلام صحيح فهو حاجه مكمله وتعطي للحياة معنى جميل ونشاط ولايتم الا اذا كان من طرفين</t>
  </si>
  <si>
    <t>صابر الدوري من انجح محافظي وكربلاء كانت الاهالي تحب هذا الشخص وله علاقات مميزة معهم . رحمه الله</t>
  </si>
  <si>
    <t>الله يحفظ كل انسان شريف لقد سمعنا عنه الكثير عن مواقفه والتي تدل على الانسانيه والرجوله</t>
  </si>
  <si>
    <t>صابر الدوري اشرف محافظ خدم كربلاء ولحد اليوم لم يأتي شخص مثله والله كان انسان ذو اخلاق عالية ويخدم بيده وحتى يوم الجمعة أتذكره يخرج بالدشداشة ويقف بين الحرمين ويشرف على اعمال التنظيف وكل من لديه حاجة وبصمته لاتزال في كربلاء</t>
  </si>
  <si>
    <t>هو الافضل وهو من زرع الحديقة التي بين الحرمين ووضع افضل انواع النخيل العراقي فيها وبصمته الثانية حب أهل كربلاء له الى الأبد</t>
  </si>
  <si>
    <t xml:space="preserve">إذا قلت الرجال........فأنت أولهم  إذا قلت الأبطال......فأنت قائدهم إذا ذكرت الأسياد.....فأنت سيدهم إذا قلت الأسود........فأنت مالكهم </t>
  </si>
  <si>
    <t>مايعرف قيمة النعمه الا بعد مايفقدها هذه طبيعت البشر الله يرحمه ويسكنه فسيح جناته</t>
  </si>
  <si>
    <t>الدول العربيه هي التي دخلت الامريكان وهم الكويت والسعودية والاردن ومصر كلهم ساعدوا بسقوط العراق وتدميره</t>
  </si>
  <si>
    <t>لاتبجون وتنقهرون لان الزمن يمشي وبالعراق دائماً المستقبل امر من الماضي.. تعرف شخص شاركك طفولتك وذكرياتك ؟ سويله تاك</t>
  </si>
  <si>
    <t>عادل امام تاريخ كوميدي حافل بالنجاح والابداع واموري البارحة اجه الدنيا واليوم اجه التمثيل بس عادل امام هرم من اهرامات مصر بالكومديه</t>
  </si>
  <si>
    <t xml:space="preserve"> ..عادل امام...الزعيم لا يمكن ان يتكرر ذاك بس تباوعله بوحدك تضحك ممثلين وياه مايصمدون من الضحك شنو هل تشبيه </t>
  </si>
  <si>
    <t>لحدد يكلي عدنا ممثليين بلعراق وكوميدين التمثيل لمصر وسوريا واكط عالبقية تعبانين ??</t>
  </si>
  <si>
    <t>هسه خلي يكول قابل صدك اموري يكدر ياخذ الكاركتر وشخصية عادل</t>
  </si>
  <si>
    <t>حاليا ضليت ما اشوفه لان صراحتا ماجاي يقدم بالمستوى المطلوب واذا نريد نقارنه فنقارنه بزملائه بالعمل والان ابو صقيقي ورجل جنان والسكر.. يأدون افضل منه..اما الزعيم ما اسولف بي احسن</t>
  </si>
  <si>
    <t>بداية اموري حلوه</t>
  </si>
  <si>
    <t>الولد موهوب وعنده ستايله الخاص بالكوميديا ربما يكون في بداية مشواره الفني .. اتمنى له النجاح في مشواره الفني والعمر المديد.</t>
  </si>
  <si>
    <t>عادل امام كل الوطن العربي يضحك من يشوفه  تمثيلنا خاص باللهجه العراقيه من هاي الناحيه اما اللهجة المصريه الجميع متفاعل معها ولهذا مسلسلاتهم افلامهم على مستوى الوطن العربي كله</t>
  </si>
  <si>
    <t xml:space="preserve">حلوة حلوة التعليقات تگول لا عادل امام ممثل قديم وعنده تاريخ وما يصير نقارن اموري بيه????????.. ترى هي حچاية تنگال اي واحد يضحك نگول عنه عادل امام يعني تعبير مجازي مو مقارنة وهاي دوم اسمعها شبيكم ترى هو صدگ يضحك ومحبوب وناجح </t>
  </si>
  <si>
    <t>شلون تصالحين زوجج بكلمه وحدة نصائح</t>
  </si>
  <si>
    <t>ممثل كوميدي ناجح واتمنى له التوفيق لكن ما يتقارن و يا عادل امام .  . حاول تساعد هذا البلد بشي بسيط وهذا الشي الي نريده هو اخلاقك</t>
  </si>
  <si>
    <t xml:space="preserve">زعيم الشاشة المصرية عادل امام </t>
  </si>
  <si>
    <t>اموري هذا اللوكي أصلا تافة مايضحك</t>
  </si>
  <si>
    <t>شكو بيها اموري ينجح بعده بالبدايه اذا مشى عدل يوفق وبعدين جان عدنه ممثلين شاملين يخبلون امثال بهجت الجبوري ومكي عواد</t>
  </si>
  <si>
    <t>شنوهل المبالغه ولاية بطيخ طلع منها بس اثير كشكول  ومرات غسان والباقي عاديين عادل اشجابه على اموري اماا انته علي فاضل فشلت من طلعت ابرنامج تنتقد المذيعين والناس ابد مانجحت  ??</t>
  </si>
  <si>
    <t>سبحان الله انه على كل شيء قدير لعله عبره كي يتداول اسمه الناس الطيبين</t>
  </si>
  <si>
    <t>للعلم انه يوجد في جنوب العراق معمرون من مواليد (1887). المعلومه التي في غينس غلط</t>
  </si>
  <si>
    <t>اذا كنت ترغب في اجراء تغيير في حياتك نحو الافضل، فعليك ان تبدأ بالقيام بجديد منذ الصباح. للذلك لا تنسى القيام ببعض التمارين الرياضية، التي من شأنها ان تلين عضلاتك، وتحرك جسمك #صباح_الخير</t>
  </si>
  <si>
    <t>شيء رائع ان يتحول المجتمع الى التطور واحترام حرية ابناء المجتمع ورغباتهم في العيش بكرامة وراحة ومزاولة ابسط حقوقهم .</t>
  </si>
  <si>
    <t>طريقة حسابية سهلة.. كيف تعرف أن ضربات قلبك منتظمة وصحتك جيدة</t>
  </si>
  <si>
    <t xml:space="preserve">الشغله ومابيه العائله الحاكمه من امرا و وزرا وووواله اي موظف بل سعوديه من العائله الملكيه يردون يبقون على الحكم بل سعوديه </t>
  </si>
  <si>
    <t>اقسم ماخطر بالي غيركم وقت تلعبوا بلياردو  تتذكروا كلمتي المشهو... صنطر يا ...ط...الخ</t>
  </si>
  <si>
    <t>والله بعد ماالعب وياك تخسر بي اني ابنيه موعيب عليك اني اضل شهر اجمع بيهن وانت تخذهن بسيط ???</t>
  </si>
  <si>
    <t>الباكستانيين كلهم يتفلسف في البليارد وساكر ستارز شعب عاطل عن العمل وماعدهم امل بالحياة</t>
  </si>
  <si>
    <t>Ali Lateef  مو مثلكم بس تدعون كرار حتى فاتحه يقرأ حتى يباوع بتك عينKarar Alfeeli</t>
  </si>
  <si>
    <t>اليوم معلمه الفنيه سوت سفره لطلابها  حلو ياريت كل المعلمات يحللن الفلوس ويسون شي حلو لطلابهم</t>
  </si>
  <si>
    <t>علي صبري هاي انته هيج من تلعب بليارد شكلك حلو ادير الموبايل وتلعب سجاد الطيب</t>
  </si>
  <si>
    <t>صح اني بعدني مخطوبه لكن اقول بكل روح رياضيه  الله حلل 4 ياخذ 3 عليه ميخالف  لكن بشرط ان يكون نفسه زوجي الطيب الي عرفته من اول نضره في الجامعة ??</t>
  </si>
  <si>
    <t>يزوج عادي ماعندي مانع الشرع حلل اربعة اجي اني اعترض بس يعدل بينا احسن مايخون</t>
  </si>
  <si>
    <t>يتزوج عليه ولايموت ماتسوى ادعي لأحد بالموت على شي اگدر احلى بهواي طرق ثانيه مثل الانفصال .. مارح اكون احسن من رب العالمين لعد اعتباطا اتحلل الطلاق</t>
  </si>
  <si>
    <t>#محمد_الدرويش من داخل #القبر يكتب ما زلت. على قيد الحياة  بعد مرور اكثر من 7 ساعات. من الدفن الي يسال عن النت  النت وصل للقمر  ما نكدر نوصله للقبر.   ....تحياتي لكل المتابعين تحياتي للكلام الطيب</t>
  </si>
  <si>
    <t>الخوف فقط من صلو عليه حسيت بجسمي كله يرجف</t>
  </si>
  <si>
    <t>اكو رياجيل عيونهم فارغه وبطرانيين واكو يتزوجون لان المره مقصره بالبيت بالنظافه بلاهتمام كلامها جاف روحها جافه تگبر الامور نكديه بيها هاي عنده حق يتزوج</t>
  </si>
  <si>
    <t>انجبن واسكتن وخلوا الرياجيل تتزوج شكو بيها ...خلو العالم تعيش وبعدين اذا وحدتجن نكديه وما تعرف تبتسم بوجه ومعبسه وكالبه الخلقه ...</t>
  </si>
  <si>
    <t xml:space="preserve"> يرجع الرجال من الشغل يلكه الجهره مكلوبه ..والقوانه مشتغله ... وتباوع لغيرها وتقارن ... وتموت قهر وتنعل يوم الرجال ....</t>
  </si>
  <si>
    <t xml:space="preserve">الرجال اكيد يدور وحده تحلي حياته وتعيشه ايام حلوة حبابه بسيطه مبتسمه </t>
  </si>
  <si>
    <t xml:space="preserve">نصيحه للي تتزوج ...  عوفي الماضي مالتج وخلي الانسان الي اختارت افضل شريكة هو ماضييج وحاضرج ومستقبلج اتقبلي فكره انو خلاص بدت حياه جديده حياه حلوة لازم انتي اتكملين هذا الشخص وهو يكملج .. </t>
  </si>
  <si>
    <t>لااتخونينه حتى مايخونج تره لكل فعل رده فعل ورده فعل الزوج مو مثل الزوجه .. لا اتخلين الماضي يأثر عليج بحياتج الجديده لان راح اتخسرين بلحالتين وانتي الضحيه .</t>
  </si>
  <si>
    <t>لاخلي يتزوج بس يعيشني احسن عيشه وماينقصني شي بالدنيا ويبقى على اخلاقه الطيبة ويكون عادل لان رب العالمين حلل الاربعه منو احنا البشر نجي نقرر</t>
  </si>
  <si>
    <t xml:space="preserve">اكوا تعليق مرة قرأته جميل جداً يقول ( قبل كان العلم للجميع والان العلم هو شمعة الطريق ) </t>
  </si>
  <si>
    <t>اتوقع الموت لاحد القادة العرب حسب ماصرحت به جوي عياظ هو لملك الاردن وحداد الامارات باعتبار زوجة محمد بن راشد هي هيا اخت ملك الاردن وبالتالي سيكون الحداد تضمنا في الامارات مع الاردن</t>
  </si>
  <si>
    <t>ولايفلح الساحر حيث اتى ...صدق الله العظيم ,,هذه الدعيه ناصبه عالعراقيين من زمان احترسوا منها ..هى والشيبانى ياخذون الاخبار المستقبليه من اسيادهما وينشروها على انها تنبؤات ..ظهر احد المصلحين على فضائيه وفضح كل العرافين واولهم الشيبانى</t>
  </si>
  <si>
    <t>اسمها جو عياد مو عياده منجمه كلامها رهيب ولو تعرفوها من زمان راح تعرفون هوايه شغلات صح صارت اختي متابعتها من زمان و تحجيلنه على توقعاتها</t>
  </si>
  <si>
    <t>قال الله تعالى في كتابه الكريم (لايعلم الغيب الاالله) وشوف الفديو هيه مامحجبة يعني تعصي الله شلون تعلم الغيب كاذبة</t>
  </si>
  <si>
    <t xml:space="preserve">اني حبيت بنية من عائلة امورهم المادية عالية جدا وبدأ الحب يكبر واخذ مساحة .ابوها عرف بعلاقتنا وهو يحب بنته ومايرفضلها طلب لان هي الوحيدة واتفق وياي على سر بان اشتغل بشركة صديقة والله فتحها بوجهي هو هم ساعدني هواي ..صار عندي بيت وسيارة وحصة بشركة مال دواجن ومن تقدمت للبنية امها ما اعترضت وتزوجنا وصارو عندنا اطفال </t>
  </si>
  <si>
    <t>مبروك انت تزوجت بالخير والبركة</t>
  </si>
  <si>
    <t>قبل تحس روحك ملك زمانك  تگعد ساعه 6 و نص الصبح و تطلع ب ال 7 ونص و تروح مشي للمدرسة  چنت تنتظر امك و هيه تحطلك اللفه بالجنطه وكل ماتشوف طياره تفرح وتسلم عليها و تگول مع السلامه</t>
  </si>
  <si>
    <t>هو اكيد انسان طيب وقلبه ابيض ومن حقه يتزوج وهو يبين زلمه معدل هو يريد شويه اهتمام وحنيه وان شا الله يشوف الخير والسعاده .</t>
  </si>
  <si>
    <t>المشكلة .. صويلح صارلة فتره طويلة يحجي وينشر ليش مااحد استجاب اله وساعدة لكن بمجرد ماناشد مقتدى انكلبت الدنيا وخلال ساعه كلشي دبر؟  ليش يعني الخير ماتسووونه الا واحد يناشد بمتقدى؟!!</t>
  </si>
  <si>
    <t xml:space="preserve">اللي يكفر ب ( الله )  يعني شنو مثلاً مااطبق دينيات ب روسكم  بس ( الله ) ليش تكفرون بي ???? استغفرالله ربي واتوب اليه  وهذا شخص حقير وتافه </t>
  </si>
  <si>
    <t>دخل تفرح الزهره دخيله متوازي الله يسعدك يارب ويسعد كل مسكين مثلك آلله يحفظ كل من بادر وشارك وكف بسعيان الخير  الك اريد الحسين يحفظه ويستر على عياله ويبعدعنه كل سوء</t>
  </si>
  <si>
    <t xml:space="preserve">يعني الرجل اذا الله وفقه وتزوج بعد ليش هذا الاستهزاء به وقلة الاحترام وقد صارت او ستصير لديه زوجة وهذه الامور ستقلل من قيمته لديها فكفاكم استهزاءاً بالناس البسطاء ودعوهم وشأنهم. </t>
  </si>
  <si>
    <t>الف مبروك اذا كان الخبر صحيح...ولو ما اعتقد بي صحيح  اشبي هم بشر حاله حالنا ع شنو سوي تاك حتى تضحكون ع الولد إلى متى نبقى هيجي!!!!!!</t>
  </si>
  <si>
    <t xml:space="preserve">ادري هي وينها وين التمثيل وين الفن ... هي اصلا من اتفه واسخف الممثلين .. هاي اذا اكو ممثل عراقي يستحق جائزة لان كلهم تافهين وعطلات .. </t>
  </si>
  <si>
    <t>كانت ترة حياة حلوة وفطرية وناس متحابة بيناتهم وناس كلهم سواسية اللة اشكد احن لذيج الايام اللة ?????? واللة جنة عايشين هسة خطية هل جيل بيش راح يتدكرون ماضيهم المهم منو يتذكر افلام كارتون فيردي وساسوكي جنت مااروح للمدرسة اذا مااشوفة وجان حاتم كريم  الضلع ماروح للمدرسة اذا ميروح تتذكر حبي ????</t>
  </si>
  <si>
    <t>عفيه بلد مابيك مواطن وطني وشريف يحرر ويدافع عنك صدك من كال كلها باعتك</t>
  </si>
  <si>
    <t>المرحوم البطل عبدالله فاضل عباس ، وزير الأوقاف والشوؤن الدينية في صورة نادرة وجميلة له مع العلامة محمد بهجت الأثري عام 1986 شغل منصب وزير الأوقاف والشوؤن الدينية  لأكثر من 10 سنوات من الانجاز والتقدم</t>
  </si>
  <si>
    <t>صورة نادرة وجميلة تجمع الشهيد البطل الفريق الأول الركن عدنان خيرألله ( وزير الدفاع ونائب القائد العام للقوات المسلحة ) , والبطل الفريق البحري الركن عبد محمد الكعبي ي ..</t>
  </si>
  <si>
    <t xml:space="preserve">يعلن السيد فاقد الموسوي استعداده التام لمواكبة وخدمة المسيرة الحسينية وشعائرها بالصورة التي تتلائم مع ثوابت الشريعة المقدسة والذوق العام  </t>
  </si>
  <si>
    <t>لا احد ينكر ان المدعو سيد فاقد لديه صوت جميل وكل ما يحتاج هو التوجيه والإرشاد الى الطريق الحسيني الصحيح  شكرا للاخوة في مكتب الشهيد الصدر على هذه المبادرة والنصح</t>
  </si>
  <si>
    <t>يحجي على الطفولة والذكريات الحلوه انت واصدقائك قبل كانت جميلة</t>
  </si>
  <si>
    <t>الرئيس مع الفريق أول طيار عدنان خيرالله   رجال ابطال لم تنجب الارض مثلهم</t>
  </si>
  <si>
    <t>كانت اجمل ايام لان كانت طفولتي والابتدائية ومرتاح واجمل ايام حياة الانسان هي الطفولة تنتهي من يصير عمره 12 سنة وخلص</t>
  </si>
  <si>
    <t xml:space="preserve"> رجال يستحقون ان نفتخر بهم وبتاريخهم العسكري المشرف ابناء بلدي ابناء العراق العضيم  قاهر العدى ومجد الحضارات </t>
  </si>
  <si>
    <t xml:space="preserve">العراق كنز من القاده الشجعان الوطنين اصحاب الغيره الوطنيه رجال يشهد لهم تاريخهم الحافل بالنتصارات المشرفه للجيش العراقي ولشعب العراقي وللوطن وتاريخ </t>
  </si>
  <si>
    <t>تحيه الى الفريق الركن يونس محمد الذرب ابن العراق البار ونتمنى من الله له الصحه وسلامه الدائمه وطول العمر وتوفيق</t>
  </si>
  <si>
    <t xml:space="preserve"> هذه الشخصيه تعتبر مجرم حرب</t>
  </si>
  <si>
    <t xml:space="preserve">قائد عسكري خدم العراق خمسين سته  وكان عسكري شجاع وعمل في عدت مناصب </t>
  </si>
  <si>
    <t>يكفي فخر ان ابناء الوطن الشرفاء واحبابه اصدقائه واهله وعائلته يفتخرون به وبتاريخه الناصع وفوق كل ذلك رضى الله سبحانه وتعالى</t>
  </si>
  <si>
    <t>. وهذا كفر وتحطيم للمنظومة العسكرية  .محمد الذرب</t>
  </si>
  <si>
    <t>الله أكبر  . ما هذه السيرة المشرفه؟ ؟  بداء بالتدريج  من أمر فصيل إلى أمر سرية إلى أمر فوج  ........ إلى قائد فيلق  وين أكو هسة تدرج  دمج من رتبة ملازم إلى عميد  . ....</t>
  </si>
  <si>
    <t>والله ماكو ايام حلوه بالعراق  اتذكر بسنة 1995 الى 2003 كنا نتغدى صمون جيش وماي ونتعشه خبز وخضره بس جانت الناس طيبه وثقه موجوده وفساد معدوم شتكول صاحبيKaram Haider</t>
  </si>
  <si>
    <t>بارك الله فيك وعلى ضميرك الحي ووطنيتك العالية وحبك للوطن ..والله اجملت بما فية الكفاية عن حال العراق سابقا وخلية يشوف القارئ كيف كان العراق وثقافة العراقي ووطنيتة العالية للام البلد ..</t>
  </si>
  <si>
    <t>هذا كلامك هو الحقيقة والوصف الدقيق بحق العراق وابناء العراق ..بارك الله فيك وحفظك الله اين ماكنت ووفقك ورزقك ..ودمت بصحة وعافية</t>
  </si>
  <si>
    <t>يونس محمدالذرب..ذاع صيته الخلوق عند اهل الناصرية..</t>
  </si>
  <si>
    <t>الصور والنغمة مال مسلسل المال والبنون اوووف ايااام تخبل ببساطتها</t>
  </si>
  <si>
    <t>بعض التعليقات الغير لائقه لان هؤلاء شربوا الحليب الوسخ من خارج الحدود</t>
  </si>
  <si>
    <t>العراق العظيم جاب هيج زلم تهز الكاع  عشت يا عراق شامخ</t>
  </si>
  <si>
    <t>ما هي قصة المثل الشهير “#عاد_بخفي_” ! #امثال #منوعات</t>
  </si>
  <si>
    <t>حلو ... شوفولنه شنو قصة مثل ...((صحلها زلمه . ))</t>
  </si>
  <si>
    <t>عندما تستطيع صناعة مثل هذه الاشياء الرائعة من ابسط الامور التي تمتلكها.. عليك ان تعلم انك تخلق الجمال..</t>
  </si>
  <si>
    <t>كنت تقول ياعراقي انت سيدي ومولاي من الهيبة</t>
  </si>
  <si>
    <t>سويتلك تاك كودن انت من الجيل الطيبين ومن جماعه الخبز والجاي كان عشاهم</t>
  </si>
  <si>
    <t>الله ذكرتني با  ايام الستينات ايام خير مو مثل هذا الجيل</t>
  </si>
  <si>
    <t>الحب يملئ قلوبنا بشعارات من قبيل يا حسين يازينب</t>
  </si>
  <si>
    <t xml:space="preserve">ليش حرام عليكم هيج نشر هي مال قهر الي بينا كافي وزايد </t>
  </si>
  <si>
    <t>الخير والعز والطيبه والامان والاستقرار وكل شي جميل كان في وقته</t>
  </si>
  <si>
    <t>مبنى من العمارة اليابانية المستقبلية.. تصميم رائع يمنحك العيش في وئام مع الطبيعة والاستمتاع بالراحة والرفاهية في نفس الوقت.. كوكب #اليابان.!</t>
  </si>
  <si>
    <t>الرجاء عند التعليق التمييز بين اللبنانيين الشرفاء المربايين والتي تضع مصالحها الشخصية في خدمة بلدها</t>
  </si>
  <si>
    <t>تحية للإعلامية الرائعة ليندا مشلب وخيرا فعلتي بعدم الرد عليه لأن كل إناء بما فيه ينضح</t>
  </si>
  <si>
    <t>كل إناء ينضح بما فيه رحم الله قامات لبنان ورجال السياسة العظام وأبناء العائلات الراقية</t>
  </si>
  <si>
    <t>بلاأخلاق لازم يعتذر منها ومن القناة مباشر على هذا الكلام السيء</t>
  </si>
  <si>
    <t>الشهيد كان صديق الطفوله الله يرحمه ويجعل مثواه الجنه ايام لاتنسى مع اجمل صديق واخ والنصف الثاني الاستشهاد سنه 2015</t>
  </si>
  <si>
    <t>بشرى سارة... عودة #الثور_المجنح الى العراق  #العراق #آثار شامخة</t>
  </si>
  <si>
    <t>لو من حديد لو فضه الثور مارجع الاصلي للاسف فرنسا كم سرقوا منى باب عشتار لحد الان في فرنسا</t>
  </si>
  <si>
    <t>جان طاير ورجع الثور شنوهاي الكلاوات</t>
  </si>
  <si>
    <t xml:space="preserve">لو حاسين بذاك الوكت وشلون العيشة صعبة وذلة والخوف من كل مكان من الطاغية وازلامه </t>
  </si>
  <si>
    <t>والثور البرزاني شوكت يطيرونخلص من شره??</t>
  </si>
  <si>
    <t>المحصلة من الثور العبادي وحكومته شنو حصلنا غير الخراب والفساد خاطر احصل من الثور المجنح</t>
  </si>
  <si>
    <t xml:space="preserve">رعا مركز المؤتمرات في المكتبة الوطنية الإيرانية في طهران مراسم يوم الأمم المتحدة.  وأضاف: "منظمة الأمم المتحدة تحمل على عاتقها مساعدة الدول من أجل الوصول الى تنمية مستقرة، وفي إيران نحمل هذا الواجب أيضا. </t>
  </si>
  <si>
    <t>أربعينية الإمام الحسين (عليه السلام) رمز عظمة وتواجد محبي وأتباع أهل البيت(عليهم السلام). قائلا، طوبى لهؤلاء الذين يسيرون مشياً وسيصلون الى زيارة الاربعين.</t>
  </si>
  <si>
    <t>هذا السيد هو أشرف وأنقى من كل الخونه الخليجيين هذا السيد لو أراد لحكم الأرض يإجره لكن من حسن حظ اليهود أنه صبور</t>
  </si>
  <si>
    <t>دائماً عراق ما قبل 2003 احلى واجمل من اي وقت امان وخير ومحبة بين الناس والاهم من هذا ماكـان اكو فساد لااخلاقي ولاادراي</t>
  </si>
  <si>
    <t>العراق كان نزاهة واخلاص بالعمل ومدارس حلوه ومستشفيات نظيفه والمسؤول الشريف مو يوميه طالع ويگول والله آني سويت واشتغلت .. چـانت خدماته راقية تحـچـي بمكانه ..</t>
  </si>
  <si>
    <t xml:space="preserve">الله على هاي الايام الجميلة </t>
  </si>
  <si>
    <t>و الله عجيب مااعرف شنو اكول قهرني ??. بس الله يرحمها و كان خطأ ان يكون عدها اطفال هلكد  ..! و تروح اماكن خطرة بيها موت ..  و تترك هيج اطفال  ثم هذولة منو راح اصلا يعتني بيهم !!   ...</t>
  </si>
  <si>
    <t xml:space="preserve"> لاحول و لاقوة الا بالله و الله يلطف بحالهم.. دموعي نزلن بدون وعي  على هذولة لان فقدان الام كارثة بس الله يدري بيها على الاطفال . مستحيل حياتهم راح تصير طبيعية بعد</t>
  </si>
  <si>
    <t>ما الذي يحدث بحق الجحيم ... الحكومة السعودية تدعو الموسيقار العالمي "ياني" لتأدية اربع عروض موسيقية عاهرة للجمهور السعودي إثنين في مدينة الرياض وإثنين في مدينة جدة.</t>
  </si>
  <si>
    <t>هذا الولد بن سلمان لم يرضى حين راى حمد يتنازل لابنه تميم فطلب من ابيه ان يتنازل له  لكن في السعودية ستون اميرا لهم الحق في السلطة فما رايكم المملكة للاسوء</t>
  </si>
  <si>
    <t xml:space="preserve">ستغطي f16 السعودية ملالي إيران السوداء يوما ما </t>
  </si>
  <si>
    <t>درهم من المال بدو قنطار من العقل مابالك بهذه القناطير من المال ولاعقل ولافهم</t>
  </si>
  <si>
    <t>الرجال يروح هذا رجل ومن واجباته  انتي ام ليش مافكرتي باولادك راح يضيعون ويتبهزلون  الله يرحمها بس اني اعرف الاعلاميين اكثرهم شنو تفكيرهم</t>
  </si>
  <si>
    <t>النواب العراقيين والدكاترة وهسه إجه الشتاء أهل الصيدليات كلها تقط وتسرق من المواطن ولو هو ماعنده حظ يظل طول عمره ماعنده حظ ?? يباوع على الوسخ عباله درهم ??</t>
  </si>
  <si>
    <t xml:space="preserve">الدكاترة اكو بيهم مايخافون الله اقل علاج 100الف  وطبعا البرلمان هم كلهم تجار فاسدة اضافة الى  المدراء الي بالدولة والقطاعات الاخرى هم مامقصرين بالخمط ها والتجار هم نسيتهم لان كل شهر مغلين الأسعار </t>
  </si>
  <si>
    <t>حماة الديار ،انتم من يكتب تاريخ سوريه الحديث يكتب انجازاتكم وانتصاراتكم ومعكم حلفائكم والقوات الرديفة.</t>
  </si>
  <si>
    <t>تحية حب واحترام للسواعد السمراء التي سوريا كلها تحبكم حمات الديار</t>
  </si>
  <si>
    <t>الدكاترة والصيدليات كلهم حرامية لان الشعب العراقي كله مريض وهم مستغلين مرضهم</t>
  </si>
  <si>
    <t>الى كل من يتكلم على سماحة السيد القائد مقتدى الخير هو يبعث لكم سلامه ويقول الكم نجتمع عند رب لايفارق صغيره ولا كبير الى احصاها</t>
  </si>
  <si>
    <t>شغله #الملايات ياخي حاسدهن بيها كومة فلوس يوميه اذا ماتطلع 250  الف قليل غير الي يتعبر منا ومنا بالجنطه الله يوفقهم.. اندعولي اخذلي ملاية ولكم الاجر والثواب</t>
  </si>
  <si>
    <t>عمي الفلوس الزينة لاطبيب ولاصيدلاني الفلوس الزينة بالجيش من العقيد وشيل ايدك راتب عالي وخمط زين??</t>
  </si>
  <si>
    <t>جاوبو بصراحة بنات المتزوجات والي بالمستقبل راح تزوج ??????عادي يزوج عليك لو يموت ولايتزوج راقبو شباب ????</t>
  </si>
  <si>
    <t>الدكتور عمي الكشفيه 50 وعلاج 50 على 20مراجع يوميا واضرب يالطبيب كلها فلوس حرام وغصب</t>
  </si>
  <si>
    <t>صير مقاول حرامي ونسق ويه مسؤول بالدولة هم حرامي والزم مشاريع وهمية وبالنص بعد خالك</t>
  </si>
  <si>
    <t>برلماني بشهر يسرق 39 مليون غير سرقات المقاولات .. اكثر مو هذني ماعدا الكومنشات</t>
  </si>
  <si>
    <t>الاطباء بالعراق خاصه الأسنان اخذ مني حشوه جذر وتغليف ??500  بجلستين فقط يعني طلع فلوس الايجار براسي اقصد واني كلش تندمت من هذا القط</t>
  </si>
  <si>
    <t>اختبار من قبل الباحثين... ماذا يحصل إذا وضعت الهاتف الذكي قرب رأسك؟ #صحة #منوعات</t>
  </si>
  <si>
    <t>العراق وشعبه بكل المكونات يرفض وبشدة أن يكون محلاً لتصفية حساباتكم المدمرة مع بقية الدول</t>
  </si>
  <si>
    <t xml:space="preserve">اهلاً وسهلاً بكم في ارض العراق .. أنتم ضيوفنا ولكم كل التقدير والأحترام إن شاء الله تأدون مراسيم الزيارة والسفر وترجعون الى بلدكم بالسلامة  </t>
  </si>
  <si>
    <t>اما في العراق فلا يجوز ذلك ، فالسعودية والولايات المتحدة اليوم حلفاء للعراق ، والشعب السعودي وبقية الدول العربية هي امتداد للشعب العراقي ..  يا غريب .. كُن أديب!  نحن اهل البلاد ولست انتم ..  نرجو منكم التحلي بأخلاق الضيف والابتعاد عن المشاكل الداخلية والخارجية</t>
  </si>
  <si>
    <t>شاهد.. ترامب يثق بسلمان والامم المتحدة تأمل محاكمة للموقوفين #السعودية #اميركا</t>
  </si>
  <si>
    <t>ديون ترامب عند الأمراء الموقوفين أكبر من ديون أمريكا عند الصين و لذلك الأسباب أمر ترامب الملك بن سلمان بتوقيف الأمراء و الوزراء المدان لهم للتخلص من ديونهم أو اعفاء له الديون مقابل أن يخلصهم من بن سلمان:</t>
  </si>
  <si>
    <t xml:space="preserve"> ذكي ترامب مع عرب الخليج ؟؟؟؟؟؟؟</t>
  </si>
  <si>
    <t>بعدين تطلع مسرحية والعالم تدمر</t>
  </si>
  <si>
    <t>استطعنا ان نعرف ان معالجة الظواهر الاجتماعية بالطرق الصحيحة يجب ان  يبدا اول طرقها للباب من دون السؤال عن هوية الطارق . يصح هذا كله في حال كان ( الناقدون ) يطلبون اصلاح المجتمع ،  #الحوزة_اصلاح_لا_ارباح</t>
  </si>
  <si>
    <t>بابا انت لو مسجون بأبو زعبل متترحم لهذا العفن لو خادم عسكرية جان عرفت صدام زبالة واحد بيكم شايل بجيبة جان من يطلع 500 دينار  واذا اكو هيج شعبية لصدام شكلوا جيش وتعالوا حاربو ليش ضامين روسكم مثل النسوان بس ابقوا اترحموا على خراب وجهكم لان للاسف لا صدام ولا اهلة راح يرجعون</t>
  </si>
  <si>
    <t>الحسين عليه السلام.لكل البشرية والانسانية</t>
  </si>
  <si>
    <t>واخير #صويلح_الذيب  لكولة عروسة حيو حيو حيو  ???? الف الف مبروك  #تاك لصاحبي العزابي كلة صويلح  راح يزوج وانتة بعدك</t>
  </si>
  <si>
    <t xml:space="preserve">الخطاء يتكرر ويتكرر والجمهور يتصدر ويتصدر بالغلط والشتم والسب وما شابه لذالك ..  </t>
  </si>
  <si>
    <t xml:space="preserve">برأي انها خطوه موفقه وخطوه تحمله المسؤليه امام الحسين ع وامام الجمهور شكراً لكل الجهود المبذوله ونتمنى ان نسمع اخبار جيده وهي دوماً جيده باذن الله ..  </t>
  </si>
  <si>
    <t>التصريحات الناريه والسب والشتم ترجع لأخلاق وتربية صاحبها السيء</t>
  </si>
  <si>
    <t>المذهب الذي كله جسد واحد ويد واحدة مذهب اهل البيت الاطهار عليهم السلام</t>
  </si>
  <si>
    <t>تفاصيل جديدة حول طبيعة العلاقات السيئة بين بن سلمان والحريري والمشاكل التي سوف تحل بالمنطقة</t>
  </si>
  <si>
    <t>فدوه لكلبه الله يوفقه ويحفظه الله يوفقك سيد ويحفظك ويارب تكون من افضل الرواديد واليحجون والميحجون لتهتم الله تره رسول الله صلى الله عليه وآله وسلم مخلص من حجي الناس</t>
  </si>
  <si>
    <t xml:space="preserve">شاهد.. مطار النجف الاشرف يسجل أعلى مستوى لعدد الرحلات  #مطارالنجف_الاشرف #الرحلات  #الاربعين #العراق يواصل ملايين الزوار توافدهم الى مدينة كربلاء المقدسة لإحياء أربعينية الامام الحسين عليه السلام. </t>
  </si>
  <si>
    <t>اهلا وسهلا بكم.وعسى ان ترتقي الحكومه في السنوات القادمه بالسياحه الدينيه للعراق لانها دائمه مادام اسد الله الغالب وابي الاحرار والائمه المعصومين فيه.حياكم وبياكم</t>
  </si>
  <si>
    <t>سمعنا رح يغير ألحان الأناشيد التعبانة.. هي هاي جانت المشكلة بس سين سين ؟ ؟ غير يتوب لله و مايدخل الأئمة بموضوع كفره</t>
  </si>
  <si>
    <t>بس أشو ماسمعنا انو هو أستغفر ربه من الكفر والشرك ولا سمعنا تاب لله وبقى طايح حظه</t>
  </si>
  <si>
    <t>اشكد حلو من يكون النقد بناء  بحيث يكدر الانسان التنتقده يبني نفسه ويعيد حساباته مع الله وضميره شكرا لمكتب السيد  على تقديمهم النصيحه لسيد فاقد  وعسى الله ان يهدينا ويهديه الى رشدنا وباب الصدر مفتوح دائما  انما الدين نصيحه  افتهموا</t>
  </si>
  <si>
    <t xml:space="preserve"> اني اعتب على الواكفين يمه ماشوفو الشال الي لابسه سيد فاقد اعتقد هذا شال للنساء مو للرجال اكو جفيه للرجال صح لو اني غلطان</t>
  </si>
  <si>
    <t>اني من محبين السيد مقتدى ومكتب السيد سواله دعوه كريمة لسيد فاقد</t>
  </si>
  <si>
    <t>الارض تبدأ بلفظ أمراض وحشرات لو تركت لأهلكت العالم فيرسل الله الغبار.. فتقوم هذه الأتربة والغبار بقتلها.. وتتراوح حجم حبة الرمل بحسب الحشرة فبعضها صغير يدخل عيونها وبعضها يدخل أنوفها وبعضها في جوفها وبعضها في أذانها وتميتها.. وأيضا تلفظ الأرض الأمراض بعد الرطوبة خلال فصل الشتاء.. فلا يقتلها ويبيدها إلا الغبار.</t>
  </si>
  <si>
    <t>من احسن المحللين حبيبي عامر ربي يحفظك وان شاء الله دووم الموفقية في تحليل المباريات المحلل البيتي ??</t>
  </si>
  <si>
    <t>الحمد لله على هذا الحال وكل حال  اللهم اشفي جميع المسلمين وارحمهم في رحمتك الواسعه</t>
  </si>
  <si>
    <t>سبحانك ربي سبحانك… سبحانك ما اعظم شأنك ورحمتك</t>
  </si>
  <si>
    <t>الله موجود بإذن المولى عز وجل ستفرج عن قريب وبشر الصابرين سوف تكون امورهم في احسن حال</t>
  </si>
  <si>
    <t>اين الدليل؟؟للاسف لم يصوروا حركته ليراه الناس فالرسوم المتحركه لم تعد تصدق على احد في زمن البرامج والتكنلوجيا</t>
  </si>
  <si>
    <t>لاداعي لقلق انه كرنديزر قادم من كوكب ريفو لقضاء عطلة والاستراحة في كوكب الارض الجميل</t>
  </si>
  <si>
    <t>اللهم ارزقنا زيارة وشفاعة سيدي ومولاي امير المؤمنين علي بن ابي طالب (ع)</t>
  </si>
  <si>
    <t>موسم قطف الرمّان من محافظة سليمانية مااجمله واروعه</t>
  </si>
  <si>
    <t>عيادات  جامعة الاسراء لطب الاسنان الحديث ??  حشوات اعتيادية(بلاتين)  حشوات ضوئية  قلع  تنظيف وتبييض الاسنان  طقم اسنان جزئي وتحت إشراف مجموعة من افضل الأطباء الماهرين  اوقات الدوام من يوم السبت الى يوم الاربعاء  #علماً_ان_العلاج_مجاني</t>
  </si>
  <si>
    <t>السليمانية وأهل السليمانية أطيب وأحن وأفضل وأجمل وأحلى من أهل أربيل في كل شيء ..</t>
  </si>
  <si>
    <t xml:space="preserve"> أهل أربيل وكأنهم من سكنة تل أبيب اليهود يكرهون العراق أكثر مما يكرهون الأعور الدجال .. وكفى تمرد وأنفصال من أهل الحقد ...</t>
  </si>
  <si>
    <t>Hanan Snذكرتيني باجمل ايام من جنه نكعد اني وبيبي صبيحه ونفرط الرمان بالبستان الله يرحمج عمتي صبيحه مع التحيه</t>
  </si>
  <si>
    <t>جلجل عليه الرمان نومي فزعلي هذا المن يموصل وذني شيسون يفرطن لو شنو ؟؟</t>
  </si>
  <si>
    <t>هاي جاي يعزف احلى اغنية لقاسم السلطان (الماعندة منين يجيب ياخلگ الله ) طبعا شكد حلوه</t>
  </si>
  <si>
    <t>هذا ابو الناي مرتاح باقي بس يعزف ابو درب</t>
  </si>
  <si>
    <t>روعة اعشق الرمان قلبي الصغيرلايتحمل</t>
  </si>
  <si>
    <t>هذا الرمان عراقي طيب وطعمه روعه</t>
  </si>
  <si>
    <t xml:space="preserve"> هسه طلاب مكضيهه دك وركص عبارة عن ديسكو ومجتمع نفاق واحد يحجي ع ثاني وحجي وعلبنات  شلابسه وذيج شلابسه ياكلوهن اكل ويتخرج يبقى عقله متخلف ومتحجر وجاهل  ومع الاسف طبعاً الكلام موجه للبعض </t>
  </si>
  <si>
    <t xml:space="preserve">التعليم العالي كان ممتاز وله تأثير كبير  ايجابي على الحياة والاغلبية تتخرج دور اول والاغلبية تفتهم وتمارس اختصاصاتها بنجاح </t>
  </si>
  <si>
    <t>التعليم الاهلي فاشل نجاح دور ثالث بالدفرات مايفتهم شيء ويتخرج يبجي على تعيين وهو نص ستاو الا من رحم ربي وهم قليل جدا</t>
  </si>
  <si>
    <t>انتبهلي على البساطه والاناقه الجميلة بنفس الوقت  عزيزي القارئ</t>
  </si>
  <si>
    <t xml:space="preserve">ترى الجمال موشرط يكون بالمكياج والملابس الصاخبه ما أعرف لويش ديتدنى مستوى الثقافه والوعي وخصوصا في الجامعات مع الاسف </t>
  </si>
  <si>
    <t>جيرونا يحقق المفاجأة بفوز تأريخي على مدريد تاك الصاحبك المدريدي وكله هاردلك</t>
  </si>
  <si>
    <t>ذاك الوكت كلشي چان حلو اكو... ثقافه، علم ، اخلاق ... اما اللبس فهو دائماً في تغير والقادم احلى ان شاء الله.. لا اله علاقه بالمنبوش العگيد الو عداي و لا غيره...</t>
  </si>
  <si>
    <t>مدريد أستهزء كثيرا بالمنافس ودفاعه للاسف كان أشبه بالاشباح... مستوى لا يبشر بأي بطولة هذه السنة ما لم يتخذ زيدان خطوات عاجلة</t>
  </si>
  <si>
    <t>الايام القادمة سوف نرى اشياء لم نتوقعها في يوم من الايام</t>
  </si>
  <si>
    <t>فدوة للجمال الرباني والاناقه والزمن الجميل ابد محتنعاد هالايام والصداقه الحلوة والعفويه والبراءة</t>
  </si>
  <si>
    <t>واحد راح يخطب بت.. ابو البنت ساله قال تشجع برشلونه ولا  مدريد؟ .. قال مدريد</t>
  </si>
  <si>
    <t xml:space="preserve"> ما دام انت صابر على مهزلة مدريد تقدر تصبر وتتحمل بنتي .? ? ? ?</t>
  </si>
  <si>
    <t>لانفخ ولالبخ ولاتاتو ولافلر ولاصخام وجه</t>
  </si>
  <si>
    <t xml:space="preserve">الاجواء ستميل للاعتدال بعد الظهر مع استمرار فرص زخات المطر لغاية 2 ظهرا ومن بعدها تنخفض الحرارة لتكون العضمى يوم غدا 29 في بغداد وبانتظار امطار </t>
  </si>
  <si>
    <t>ما شاء لله السبالت تصفي وبيوت راقيه وشبابيجها محكمه وباب حديد الطاك يشتغل بي في سي معبر ذره تراب الحمد لله والشكر ع كل حال والنصر والثبات لمن ملئ التراب جفونهم بسوح القتال تحيه لكم وثبت لله أقدامك كجذوع النخيل في أرض اجدادكم حصنتكم ب لله ربي وبمحمد نبي وبعلي ولي</t>
  </si>
  <si>
    <t>تبقى مدريد حاملة أحسن لاعب وأحسن مدرب وأحسن أهداف هاهم لرياليون ومشجعيهم صامدين مهما حصل</t>
  </si>
  <si>
    <t>في كربلاء المقدسة  الجو تراب منذ ثلاثة أيام  دمرنا دمار سبحان الله له في خلقه شؤون</t>
  </si>
  <si>
    <t xml:space="preserve">اللهم اجعله امطار خير وامان وانتصارات على عراقنا </t>
  </si>
  <si>
    <t>جانب من مجلس الحسيني الذي أُقيم قبل قليل في مدينة بسماية ، وكان الحديث يتضمن الحفاظ على جمالية المدينة بالاضافة الى الممتلكات العامة ...</t>
  </si>
  <si>
    <t>الاعلام على الاعمدة الكهربائية ليس صحيح و بشكل غير نظامي و السؤال الكهرباء الي ساحبيه للموكب هل هي تجاوز  قصدي من الاعمدة ترا الحسين عليه السلام ما يقبله بهذا العمل</t>
  </si>
  <si>
    <t>بلد بحجم فلوس العراق عدنا مجمع بسماية الواطئ التكلفه الي بمصر الفقيرة يسمو دون الوسط حتى مو وسط روحوا شوفوا مسعود الي نحجي علي شلون مجمعات عدهم</t>
  </si>
  <si>
    <t>شكرآ لك سماحه السيد علي الطالقاني لي أطروحاتك الانسانيه البحته دون تمييز طائفي او عنصري .والسلام على أبى عبدالله الحسين عليه السلام .اتمنى ان نستلهم العبر والموعظه من أهل البيت عليهم السلام ب</t>
  </si>
  <si>
    <t>والشارع مالتنه ع المطرة هم يصير فيضان وخراب بيوت واحنه هم نصير عالوچة من نطلع للدوام  لحد يخمط صورة شارعنا</t>
  </si>
  <si>
    <t>لا ادمن باجر اول يوم اروح بسيارتي للدوام ??????</t>
  </si>
  <si>
    <t>السفير الياباني المحبوب ،فوميو ايواي ،يزورمرقد الإمام موسى الكاظم عليه السلام ومرقد محمد الجواد عليه السلام في مدينة الكاظمية المقدسة ومرقد الإمام الأعظم أبو حنيفة النعمان في مدينة الأعظمية &lt;3</t>
  </si>
  <si>
    <t>نحن مطالبين ان نحترم بعضنا البعض ونحترم شعائر الآخرين وهذا اللي طبقه السفير الياباني.  ماكو شي اجمل من الانسانية،  دينك هو شأنك الشخصي بس تعاملك ويايه واحترامك الي على هاي الارض هو الاهم.  الرابط الانساني يأتي قبل الرابط العقائدي</t>
  </si>
  <si>
    <t>الناس صنفان اما اخ لك في الدين او نظير لك في الخلق وهذا ما قاله الامام علي ع.   هذا الانسان منطلق من مبدأ الانسانية والتعايش السلمي المشترك</t>
  </si>
  <si>
    <t>شكراً لكل انسان يمتلك انسانية بقلبه مهما كان دينه او قوميته. السفير الياباني هو انسان رائع جداً وبمنتهى الذكاء وكسب قلوب كثير من الناس.  انت فعلاً نظيرنا في الخلق ?</t>
  </si>
  <si>
    <t xml:space="preserve">مـنصـب السفير مسؤولية  ثقيلة وكبيرة وعلى من يشغل المنصب أن يكون واجهة مشرقة  لبلده ..   تحية احترام  للسفير الياباني </t>
  </si>
  <si>
    <t>هم اليابانيين منذ الصغر وهم باول المدرسه يعلموهم على الاخلاق والتواضع وما عدهم رسوب لان هدف المدرسه مو اشكد تحصل على درجه بل اشكد انت شاطر وتفتهم</t>
  </si>
  <si>
    <t>مجتمعنا يمثل الاخلاق والتدين مبني على اساس الاخلاق والثقافة بغض النظر عن التوجه الديني</t>
  </si>
  <si>
    <t>الف تحيه الك فوميو ايواي والله انته اشرف من السياسين اله عدنه او شكو سياسي يصير فدوه الك انته ثبت الى عالم كيف تنشر المحبه والصداقه ياريت 3 مثلك عدنا بالعراق جان احنه ابخير ??</t>
  </si>
  <si>
    <t>الزياره التي قام بها سفير اليابان للمرقد المقدسه في الكاظميه والاعضميه. تعتبر انسانيه واخويه منهذا الانسان الطيب المحبوب الله يرعاه ويحفظه لبلده الجميل ويبعد عنهم كل مكروه</t>
  </si>
  <si>
    <t>المشكلة الحماية مالتة يمكن شخصين او 3 وهذا الشيء خطر على حياته</t>
  </si>
  <si>
    <t>الصراحة هذا الانسان الي صح يستحق انو يكون سفير لبلاده ويمثلهم خير تمثيل وينطي انطباع عن الشعب الياباني انو يمتاز بالرقي والبساطة وروح التعاون</t>
  </si>
  <si>
    <t>هذا جونا  باقي المحافظات العراق .... شلونه جوكم اليوم ؟؟؟؟</t>
  </si>
  <si>
    <t>هذه العلامات الجسدية ينبغي على الرجل الا يتجاهلها فهي تمثل خطر على حياته وحياة عائلته</t>
  </si>
  <si>
    <t xml:space="preserve">دكتور اجنبي اذكر مره كال ؛ الجو المترب في العراق هو افضل دواء لامراض الجهاز التنفسي </t>
  </si>
  <si>
    <t xml:space="preserve">الله يساعدكم هذا جونا البارحة بالموصل تراب والبيت كله وسخ </t>
  </si>
  <si>
    <t>هذا جزء بسيط من مشاكل الاحتباس الحراري وبعد وبعد. كل شخص ما يصدك بهذه الظاهرة خلي يقرا</t>
  </si>
  <si>
    <t xml:space="preserve">التنوع في التدريس وإستخدام طرق التدريس الحديثة هي أحد أساليب ترسيخ الدرس في ذهن الطالب من جهه ومن جهه اخرى تحبب الطالب بالمدرسة والدرس والمدرس ...   </t>
  </si>
  <si>
    <t>الصديق علاء الخالدي معلم في أحد مدارس بغداد إستخدم فقرات تحبب طلبته بالدرس وبه وبهذا الشكل الطالب لا يشعر بالملل من المدرسة</t>
  </si>
  <si>
    <t>الموسيقى غذاء الروح ولازم يكون درس ترفيهي للطلاب للفنون بكل انواعها سواء موسيقى او رسم او غير شي</t>
  </si>
  <si>
    <t>للاسف مدارسنا دوامهم ودروسهم مملة ماكو اي شي يحبب الطالب بيها بس ضغط دراسة وضيم حتى درس الرياضة حسرة عليهم يطلعوه يجي غير مدرس ياخذه</t>
  </si>
  <si>
    <t>هسه يكبوون علي الاحزاب الاسلاميه واولياء الامور شجاي تعلم اولادنا ؟ مع الاسف طبعا عموما لو زرعت بقلوب الاطفال الموسيقى لرأيت نتائجه</t>
  </si>
  <si>
    <t xml:space="preserve">اذا هو معلم بأختصاص معين حلو يدخل الموسيقى باختصاصه لانه الطالب يحب وسائل جذب مثلا الصور والنغمة ترسخ اكثر من طرق التدريس العادية </t>
  </si>
  <si>
    <t>اتمنى اذا هو عنده هيج موهبة ماشاء الله العزف يعلمهم اغاني اطفال من افلام كارتون بلغة اجنبية او مقطع ويفسره الهم يعني عصفورين بحجر هم لغة يصير عدهم وهم بنفس الوكت نوع ترفيهي وهذا النشيد او الاغنية تبقى بدماغهم ومتخليهم يضوجون من الدرس نتمنى له كل الموفقية 000</t>
  </si>
  <si>
    <t>المشاكل التدريسية في وقتنا الحاضر لا تقتصر على طرق التدريس فحسب بل في المناهج التعبانة التي مضت عليها عقود من الزمن و لاتزال وزارة التربية تعتمدها</t>
  </si>
  <si>
    <t xml:space="preserve">عزف ع القيثاره مع التلاميذ فكره تربويه ناجحه لان الموسيقى هو ايضا درس وبنفس الوقت تحفيز للتلاميذ ..هذه الاغنيه قصائد علميه فكريه تربويه </t>
  </si>
  <si>
    <t>جميل اذا استخدم اناشيد للاطفال اللي تحكيلهم قصه او يطلعون منها بعبره او بصفه اخلاقيه ترسخ بذهنهم</t>
  </si>
  <si>
    <t>كل طالب يختار اي جمعية حسب رغبته وموهبته مثل الموسيقى والغناء التمثل الرسم التطريز والخياطة وغيرها كنا نشيطين وسعداء بهذه البرامج</t>
  </si>
  <si>
    <t>المفروض تنلغي مادة الاسلامية ويكون ب مكانها مادة الاخلاقية والموسيقى افضل</t>
  </si>
  <si>
    <t>كالوا استعملوا وسائل ترفيهيه وغيرو جو الروتين والاغنيه افضل شيء على الاقل تكون الاغنيه تفيدهم بماده العربي او الانكليزي</t>
  </si>
  <si>
    <t>قيادة عمليات بغداد إفتتحت الطرق الفرعية في منطقة المنصور هذا اليوم لتكون بغداد اجمل واحلى</t>
  </si>
  <si>
    <t xml:space="preserve">المفروض يفتحون كل شوارع وفروع بغداد حتى تقل الازدحامات والمواطن يصل بسرعة الى عمله ومنزله </t>
  </si>
  <si>
    <t>ان شاء الله يبادرون بفتح فروع منطقة ضباط القاهرة/ الرصافة لان الصبح اوقات دوام المدارس وهذا مفيد ومفرح لاهالي المنطقة</t>
  </si>
  <si>
    <t>قيادة عمليات بغداد نريد النظر بشارع أسياسيل ايضا لان الظاهر شركة اسيا مشتريه شارع وتمنع مرور المركبات وهذا مخالف للقانون</t>
  </si>
  <si>
    <t>نطلب من عمليات بغداد فتح شارع في بغدادالجديدة الاشارة الوسطية يربطها بمنطقة الغدير (عمارة الباوي) لخدمة المواطن</t>
  </si>
  <si>
    <t>يا قريب الفرج  شوكت يفتحون فروعنا يم فلكه ابو جعفر المنصور تبهذلنا من الازدحامات والاختناقات</t>
  </si>
  <si>
    <t>اشو مبينه من الصواني السمجه مشويه من بره والدجاج هم ام التمن فمبين هم مشتري من المطعم ويا المقبلات... اشبقه گرة عينه مشرح بصل وطماطه وداير لبن مطروگ جاهز بالدولكه</t>
  </si>
  <si>
    <t xml:space="preserve">قررت وزيرة الصحة قبل ساعات قرارها القاضي بتعيين خريجي كليات التقنية الاهلية..ونحن بهذا المناسبة نبارك لهم ونتمنى لهم التوفيق  منذ اربع سنوات ونحن نطالب وزيرة الصحة </t>
  </si>
  <si>
    <t>لا والله مااكول هيج بس همة بمزاجهم يعني مرة اني بالدوام وزوجي رجع ع خطار اصدقاؤه وهو ضيفهم وسوالهم غدا وتوقعت الكى البيت مهوس بس الحمد لله رجعت لكيت الامور طيبة كلشي بمكانه واني مامصدگه عيوني ?????? مزاجات ??</t>
  </si>
  <si>
    <t>يقودن عمليات تسقيط ضد الرجل بس الرجل كلشي يعرف يسوي بس (مطنش) ويكلك مو شغلي شغل نسوان هذا بس من نسافر نطبخ ونغسل ملابسنا ومواعينا</t>
  </si>
  <si>
    <t>الدجاج والسمك مشتريهم مشويات حاضرة.. والتمن حطله بهارات وحمس بصل وشعرية وبتيتة وبزاليا فضت راحت..</t>
  </si>
  <si>
    <t>فعلا الرياجيل اكلهم طيب اني ابويه مرات يطبخ الامي عالفحم بالحديقه مندي عالدجاج او سمج بس شنو يطلع مو طبيعي... يعني يسعدها نفسيا وطبخيا?? هذا اليحب زوجته يصير كلشي في سبيل سعادتها ???? الطيبون للطيبات????</t>
  </si>
  <si>
    <t xml:space="preserve">اليابان تحرز الجائزة الكبرى في الطب من خلال طبيب عراقي افضل طبيب شاب في دول آسيا و المحيط الهادي   لاكتشافه طريقة علاج جديدة في القسطرة الكهربائية </t>
  </si>
  <si>
    <t xml:space="preserve">هذا فخر للعراق وفيه مقومات النجاح حاله حال زها حديد وغيرهم اصلا صدك من ادكول فخر للعراق </t>
  </si>
  <si>
    <t>لا ليش دائما ننطي بوطنك التعليقات محلوة  المفروض نفتخر باي شئ بسيط لان عراقنا مجرووووووح!!!!</t>
  </si>
  <si>
    <t>اربع اطباء عراقيين من الامارات باختصاصات نادره حاربوهم ابشرك شردوا اثنين وثبتوا اثنين بالنجف منهم خالد عنبر اللي يسوي قسطره تشخيصيه وعلاجيه يا أخي عدنا عقول بس للاسف مهمشه و محاربه</t>
  </si>
  <si>
    <t>اي اساسه بالتعليم قوي اصلا اليابان والفرص البيها قدمته اكثر فيعود الفخر للبلدين وله...الف مبروك.. وازيد على ذلك توقيف فتح الكليات الاهلية الي اكثرها تعطي شهايدها لغير الاكفاء...</t>
  </si>
  <si>
    <t>بل هذا فخر لعقول الكثير من العراقيين العباقرة والذكاء المتميز لي اقارب عباقرة في الطب لانهم اذكياء جدا وللان زملاء مع ابني احرزوا معدل 102 بدل 100 لاضافة درجتان من درس الفرنسي الى معدلهم المئة وقدموا اختبار امريكي هذا العام وكانوا من الاوائل ..</t>
  </si>
  <si>
    <t>بغداد حلها بسيط ، مجرد الحكومه تستقطب كم شركه عالميه تجي تعمرها و تخدمها و بالأجل اخليهم يستثمرون و اوفرلهم الامور المطلوبه ثقوا بالله تكيف الشركات تريد بس تجي و خصوصاً العراق يتمنون يستثمرون بي صدگوني خلال سنه يقلبون خلقتها لبغداد الحبيبه و يسوونها اجمل عاصمه بالشرق الاوسط</t>
  </si>
  <si>
    <t>شاهد أماً في الـ98 تهتم برعاية ابنها ذي الـ80 عاما بدار رعاية</t>
  </si>
  <si>
    <t>بتموز واب بعز  الحر اللهاب ورايح يسوي معامله يكره الساعه اللي انولد بيها وطبعا ماكو كهرباء لو من واحد رايح للدوام ويعصى بالطريق ساعيتن ويشوف الضيم لو من يصير انفجار وناس كومه تموت</t>
  </si>
  <si>
    <t>جان عدنا بروف بالجامعة يدرس بجامعة بلندن ومن صار السقوط رجع للعراق فتره هو طبيب نفسي جان يكلولنا الله يساعدكم بصراحة كل الي ادرسه الكم للاسف مامنه فايدة لان ماتكدرون تطبقوه واني باقرب فرصة راح انهزم ارجع للندن لان حيصير بيه حالة نفسية</t>
  </si>
  <si>
    <t>والله بغداد وبحد ذاتة العراق كله انظلم والله بلدنا مايستاهل بس الله على الظالم الي خرب كل شي بلدنا وخلى فى ادنى المستوى</t>
  </si>
  <si>
    <t>الإنجاز تحقق بفضل التحالف الدولي ومساندة الحشد الشعبي الابطال #جيشنا_حشدنا_فخرنا</t>
  </si>
  <si>
    <t xml:space="preserve">حصنتهم بمدينة سورها لا اله الا الله وسقفها محمد رسول الله وبابها علي ولي الله وقفلها فاطمة الزهراء ومفتاحها الحسن والحسين وطولها الف الف لاحول ولا قوة الا بالله العلي العظيم باب العرش عليهم مفتوح هو قرآن مجيد في لوح محفوظ ياحافظ ياحفيظ احفظهم </t>
  </si>
  <si>
    <t>اللهم الطف بهم فيما جرت به المقادير واحفظهم في كل مكان يا ارحم الراحمين</t>
  </si>
  <si>
    <t>الله يحفظ قواتنا الامنيه على هيچي اجواء وينصرهم ويحرسهم والله يساعد النسوان على هيچي اجواء واحلى تحيه للشباب اللي ح يكونون مع عوائلهم ويلزمون ماسحه ومكناسه ويساعدوهم??</t>
  </si>
  <si>
    <t>يم نسايمكم گبل ،، ترتاح گصبات النهر  والماي صلى  وچانت ايام العصر نلتم بهلنا وتضحك امي ويفرح االله</t>
  </si>
  <si>
    <t>صفحتكم اتذكرني بمرشدة الصف بالثاني ابتدائي ايام حلوه مع الست حليمة ، هم جانت هيج تنصحنا ، خاوليات شنو ملابس وحبل شنو ؟! بعد بس عوزك تكول كل واحد ياخذ وياه دبة غاز وسفر طاس بي شوربة عدس وگرصتين خبز</t>
  </si>
  <si>
    <t xml:space="preserve">شركة زين كانت عدهم مشكلة بشبكة 3g اول ما فتحت في بابل فجان اكو مشكلة بالابراج من تستخدم ال 3g ينقطع الاتصال محد يتصل بيك بس اذا ترجع على النظام القديم 2g يشتغل </t>
  </si>
  <si>
    <t>عراقيين شباب ومهندسين حاسبات شباب امكانيات تخبل بالعمل والانجاز</t>
  </si>
  <si>
    <t xml:space="preserve">شبابنا للاسف كاعدين ببيوتهم وما عدهم فرصة يخدمون العراق وتشوف الدوائر الحكومية كلها ناس ماتعرف تكتب @ ماتعرف تفرمت حاسبة بس لان كرايب فلان وكرايب علان لازمين حاسبات الدولة كلها والله اموت قهر كفر هيج </t>
  </si>
  <si>
    <t xml:space="preserve">باجر عگبه نصير شياب بالعمر ونكعد بگهوة سنه 2060 عود هم اريدلي فد شايب يكول ايباااااه ياحجي علي شكد حلو كانت 2017جانت الناس طيبه والگلوب صافية???? </t>
  </si>
  <si>
    <t>تشجيعي لاخي العراقي وبورك صنيعك .</t>
  </si>
  <si>
    <t>عاشت ايدك بس وين مكتوب سيضيف اسمه في لائحه شرف الفيس بوك!! كاتبين هاي مكافئه الك ونتمنى تسوي ابلاغ بالمستقبل اذا شف غير شي وعاشت ايدك</t>
  </si>
  <si>
    <t>بالخير عليه مصدر فخر نتشرف بي نموذج للشباب المثقف والي واعي لاستخدام الصحيح للنت وتطويعه للصالح العام بخدمه بلده تحياتي اله دليل على ذكاءه</t>
  </si>
  <si>
    <t xml:space="preserve">جنت اريد اتعلم امن معلوماتي وهسه حبيتها اكثر من سمعت الثغرة لموقع عملاق الجائزة ب1000 دولار </t>
  </si>
  <si>
    <t>تعويض جدا قليل المرة الجاية الكى ثغرة بكوكل و لا هالنذالة الي عند الفيسبوك</t>
  </si>
  <si>
    <t>مارك ملكيته 50 مليار و قيمة فيسبوك السوقية بعد اكثر من هذا المبلغ تالي مكافئتهم حلوة والله يفرح الجميع</t>
  </si>
  <si>
    <t>والله يستاهل  والله يوفقه نحو الافضل والاحسن</t>
  </si>
  <si>
    <t>يستاهل شباب العراق الابطال كلهم ذكاء وطموح</t>
  </si>
  <si>
    <t>هوايه اكو عراقيين مثله اكتشفو ثغرات بالفيس بوك واسمهم موجود بلائحه الوايت هات وهذا فخر للعراق والعراقيين</t>
  </si>
  <si>
    <t>يعني واذا ركبت دراجه اذت احد هي مادتشوفون البلد يتخلف من وره سوالفكم هذه للاسف</t>
  </si>
  <si>
    <t>سيبقي الابن مجرد طفل صغير في نظر امه الحنونة حتى لو اصبح عمره الف عام</t>
  </si>
  <si>
    <t>بما انه الاعمار بيد الله فلا يسعنا الا قول سبحان الله رب العالمين والله المستعان</t>
  </si>
  <si>
    <t>الله يبارك فيك وبالتوفيق والنجاح بحياتك والرحمة على روح والدك  وانت انسان وفي جدا لاهلك وامك الطيبة الي وكفت بجانبك لاتنساها. ابدا الجنة تحت اقدام الامهات وتحية كبيرة للوالدة الحنينة الي وكفت مع ابنهأ وساندته وساعدته الله يبارك فيك ابني.</t>
  </si>
  <si>
    <t>منتسبو كهرباء نينوى يعملون بجد واخلاص لإعادة التيار الكهربائي الى الجانب الأيمن بالكامل. #عودة_الموصل #لعراق_جديد</t>
  </si>
  <si>
    <t>معا يدا بيد نبني عراقا جديدا بارك الله بيكم ووفقكم الله بالدنيا والأخره ان شاء الله على عمل الخير ان شاء الله عمرو الاخيار</t>
  </si>
  <si>
    <t xml:space="preserve">هناك أعمال للاسف لن تكملوها عندما تم ربط الكهرباء في موصل جديدة قبل شهر بقيت أفرع قليلة يسكنها الفقراء وقف العمل على حدها ولن تكتمل </t>
  </si>
  <si>
    <t xml:space="preserve">عراقا جديدا ان شاء الله بارك الله بيكم ووفقكم الله بالدنيا والأخره انشاالله على عمل الخير انشاالله </t>
  </si>
  <si>
    <t>الله يعينكم... وشكرا على ادائكم... نبني بلدنا نحو الافضل والاحسن</t>
  </si>
  <si>
    <t>الله يوفقك كل من عمل لخير او سعادة مؤمن او مساعدة مؤمن</t>
  </si>
  <si>
    <t xml:space="preserve">ان شاء الله من تطور الى تطور يااارب واهم شي هي المستشفيات لازم تكون حديثة ونظيفة واحدث الأجهزة ...بارك الله بيهم... </t>
  </si>
  <si>
    <t>حبيبي العمارة صارت فد شي  راقي رحت شفتهة اويلي تخبل  الف رحمة على والديك علي دواي والله شريف ونزيه واتمنى يرشح نفسه لمحافظة بغداد</t>
  </si>
  <si>
    <t>بنايه جديده ونظيفه واكثر شي بيه اطباء ماهرين وممرضين تعين جديد</t>
  </si>
  <si>
    <t>مشكورين على التطور الى الاحسن يارب واهم شي هو المستشفيات لازم تكون حديثه  بارك الله  والله والسلامه للجميع</t>
  </si>
  <si>
    <t>الاهم انه المواطن يحافظ على نظافتها وادامتها</t>
  </si>
  <si>
    <t xml:space="preserve">"الدكتورة سعاد خليل اسماعيل اول وزيرة للتعليم العالي والبحث العلمي في تاريخ العراق الحديث، درست التربية وعلم النفس في الجامعة الأمريكية في لبنان، ثم أكملت دراستها العليا في الولايات المتحدة، تسلمت منصب الوزارة في عام 1970، ولها العديد من الدراسات والبحوث في اللغة العربية والإنكليزية. </t>
  </si>
  <si>
    <t xml:space="preserve">عراقنا في تلك الفتره كان يعيش التقدم والرقي والحضور القوي في كافة المجالات .. ومن ركائز التطور والتقدم لأي أُمه هو التعليم . والحديث طويل </t>
  </si>
  <si>
    <t>السبعينيات والثمانينيات كان العصر الذهبي للعراق ولشعبه كان ينطلق بكل قوته العراق الى الامام</t>
  </si>
  <si>
    <t xml:space="preserve">فعلا قريت عن التعليم العراقي بفترة السبعينات كان من الأفضل بين كل دول العالم  </t>
  </si>
  <si>
    <t>رغم التطور والتكنلوجيا والتقدم العلمي التعليم بالعراق هو الأسؤ بالعالم وأغلب دول العالم ماتعترف بالشهادة العراقية للأسف</t>
  </si>
  <si>
    <t>كنا في الماضي زمن الحظارة والعمران رغم الحصار والبساطة</t>
  </si>
  <si>
    <t>انا برأيي الغاء الحج ، خلاص في نجف وكربلاء حجوا عليه ، وغيرو اسم الدين تبعكم من اسلام الى عباد الحسين للاسف</t>
  </si>
  <si>
    <t>ها هم الارهابيون الذين يجب بل وجب من اﷲ ورسوله علی كل مسلم في المعموره ان يقتلوهم حيث ثقفوهم ///يهود صهيون محتل الارض المباركه حتی الهواء فيها حجزوه بجدارهم العنصري .,</t>
  </si>
  <si>
    <t>يا أهل يثرب ترى السنة تدور علينا كلنا بغض النظر عن الاديان، والسنة الهجريه متعودين نبديها بحزن على الحسين (ع) مابيها شي اكافي تفرقه وطائفيه وسوالفه تعبانه وتخلف ترى عيسى هم نبي ،،، الى متى يبقى البعير على التلِ</t>
  </si>
  <si>
    <t>مقتل أكثر من 20 من البيشمركة والجيش العراقي على خلفية هجوم لداعش في الكركوك</t>
  </si>
  <si>
    <t>أردوغان بامكاننا احتلال ونهب العراق لو أردنا ذلك</t>
  </si>
  <si>
    <t>ويمكننا احتلال وسرقت العراق في 20 دقيقة</t>
  </si>
  <si>
    <t>المالكي سبب تفجيرات بغداد هم نازحين الأنبار وغيرها من المدن ... .</t>
  </si>
  <si>
    <t>داعش تتقدم في الفلوجة وسط خسائر كبيرة في صفوفها</t>
  </si>
  <si>
    <t>القوات الامنية وبمساندة المليشيات تنفذ حملات دهم واعتقال في المناطق</t>
  </si>
  <si>
    <t>داعش الارهابي يشن الان هجوم</t>
  </si>
  <si>
    <t>تنظيم داعش الارهابي يدمر منازل المواطنين</t>
  </si>
  <si>
    <t xml:space="preserve">رجاءا خلي نبتعد عن خطاباتنا الفاشلة والتي تسبب فتنة وطائفية </t>
  </si>
  <si>
    <t xml:space="preserve">مشكلة جفاف نهر دجلة بسبب سدود تركيا قامت بتقليل تصريف المياه </t>
  </si>
  <si>
    <t>للعلم ايران تسبب بقتل الألف العراقين</t>
  </si>
  <si>
    <t>أردوغان. لو أصبحت كوردستان دولة بامكاني احتلالها وتدميرها ب ٥ دقيقه</t>
  </si>
  <si>
    <t xml:space="preserve">الشرطي الذي ألقى القبض على الفاسد الأمير الوليد ..سأله انت الوليد بن طلال صاحب قنوات روتانا ،، قاله : نعم </t>
  </si>
  <si>
    <t>السعودية :اعتقال سعد الحريري كمواطن سعودي بسبب الفساد</t>
  </si>
  <si>
    <t xml:space="preserve">الى متى سيبقى الشعب #السوري يعيش تحت حكم #ديكتاتور وحزب بعث مجرم سفاح ويعيش تحت حكم طائفة #علوية بغيضة كافرة #ملحدة تبني لهم الاصنام والتماثيل وتجبرهم على #الركوع والسجود لحافظ وبشار </t>
  </si>
  <si>
    <t>الى متى سيبقى الشعب السوري #سجين ومجرد عبيد لعصاابة الاسد الصهيونية العميلة التي لم تطلق #رصاصة على اسرائيل لماذا لا يعيش بحرية مثل باقي شعوب العالم ماذنب الشعب السوري ان #عصابة الاسد صهيونية عميلة وان سقوطها خطر على اسرائيل</t>
  </si>
  <si>
    <t>وين السيادة والاستقلال ورئيس وزراء دولة ذات سيادة معتقل في بلد آخر ليش ساكتين ؟؟؟؟؟</t>
  </si>
  <si>
    <t>سياسة السعودية تتسم دائما بالفضاضة والعشوائية والغوغائية وافتعال المشاكل مع الجيران! وهي في مجملها نتاج الوصاية الأمريكية الخالصة.</t>
  </si>
  <si>
    <t>قبل أن تشنوا حربا على حزب ألله؛ اسألوا عنه اختكم المدللة إسرائيل و دواعشكم  !!!!هاهاهاها</t>
  </si>
  <si>
    <t>الكل يعمل لصالح  الشر اسرائيل وهكذا امريكا تريد وتعطي الأوامر والتعليمات ولا يستطيع  احد ان يخالف ويقول لا  من اجل  البقاء على الكرسي الملعون</t>
  </si>
  <si>
    <t>الله لايرضى عليكم ويسلط عليكم مترفيكم انجلبتوا صار ولع لكم بالحروب وقتل الناس</t>
  </si>
  <si>
    <t>العالم كله يعلم ان الحرير تم القاء القبض عليه والدليل موجود في فديو الاستقاله حيث يقوم سعدو بتمرير لسانه على شفتيه لان ريقه نشف من الرعب</t>
  </si>
  <si>
    <t>وفيق السامرائي :  لا تأخذكم ( بمسعود) شفقة ولارحمة ... ساهم وتسبب هو وأبوه في قتل مئات آلاف العراقيين على مدى أكثر من نصف قرن</t>
  </si>
  <si>
    <t xml:space="preserve">اول تعليق لــبن_سلمان الفاشل على دك #الرياض بالصواريخ اليمنية #السعودية </t>
  </si>
  <si>
    <t xml:space="preserve">سقوط دولة الخرافه وتدمير البنى التحتيه وايقاف عجلة التطور فيها عن طريق الارهاب المدعوم من قبل الصهاينه وحلفائهم من العرب الموجه ضد البلدان العربيه والاسلاميه المناهضه والمقاومه للوجود الصهيوني على ارض فلسطين </t>
  </si>
  <si>
    <t>اذا بدو يرجع الحريري من السعودية بيرجع ماشي على قدميه لان اذا بدو يرجع بالطيارة بفجروا الطيارة فيه ومنو العوض وعليه العوض????</t>
  </si>
  <si>
    <t xml:space="preserve">جاتك صواريخ اليمن يا ابو لهب الملعون من بعد جده زمجرت وسط الرياض   والقادم سيرعبك من براكين الغضب  ما جاك غير البدع في عسر المخاض  </t>
  </si>
  <si>
    <t xml:space="preserve"> القوه الصاروخية حسب الطلب  قوة سلاح الردع نيران وشواض  يا كل من هو صار لامريكا ذنب  حان القضاء في ما مضى والكيل فاض   وابن اليمن في ساحة العزه  وثب  مثل الأسد عزمه سريع الانقضاض   والمعجزه والمستحيله والعجب  صارت حقيقة ما بقي فيها افتراض</t>
  </si>
  <si>
    <t>الحمير 3 ال سعود والدواعش والوهابية</t>
  </si>
  <si>
    <t>ياتقرير اذهبو للدواعش  وحاكموهم ياخونة</t>
  </si>
  <si>
    <t>اشتريتم آلاف الأطنان من الأسلحة وزودتم بها القتلة الإرهابيين في سورية والعراق وباعترافاتكم أنتم، كيف تعتبرونها، والله تمنيت لو استطاع الأسد وحكام بغداد أن ينقلوا الأسلحة والرجال إلى اليمن حتى يؤدبوكم شر تأديب ويكسروا شوكتكم وشر إلى الأبد</t>
  </si>
  <si>
    <t>أقول للبهايم اللي يعتبروني شيعي او علوي أو غيرها من التسميات إنني عربي وسني، لكن شركم أيها السعوديون وتآمركم وجرمكم فاق كل حد ولا بد من كسركم واجتثاثكم مرة وإلى الأبد.</t>
  </si>
  <si>
    <t>يجب أن يكون صدامات قاتلة مابين ايران والسعودية في هذه الحالة فقط تنتهي أزمت الشرق الوسط بكل أشكالها خلال بضعة أيام أو أسابيع ولكن أميركا لا تريد الصدامات مباشرة كي لاتنتهي الازمة في الشرق الوسط تريد الحرب بوكالة كي تطول الحرب وهذه لصالح أميركا كي تستمر في بيع السلاح وكي تدفع كل دول الخليج ثمن الحماية الامريكية</t>
  </si>
  <si>
    <t>داعش يقض على مضاجعهم ،ويفقدهم صوابهم ، وكل ما يحصل هالة اعلامية فاشلة</t>
  </si>
  <si>
    <t>توفرت لدينا معلومات خطيرة من احد مصادرنا عن وجود شخص ينتحل صفة ضابط شرطة.</t>
  </si>
  <si>
    <t>للاسف تمديد فترة خروج القوات الأميركية من #سوريا إلى أربعة أشهر، وتشكيك بعض المحللين بنية القوات الامريكية القذرة #واشنطن بشأن الانسحاب الفعلي من سوريا.</t>
  </si>
  <si>
    <t>أمريكا ماراح تخرج إلا بالقوة والمقاومة والسلاح</t>
  </si>
  <si>
    <t>الموضوع ليس امريكا من تقرر بل اسرائيل القذرة صاحبة القرار. لذا لن يكون هنالك انسحاب لانه ليس في مصلحة اسرائيل.</t>
  </si>
  <si>
    <t>ستنسحب إذا ليس اليوم فغدا لأنه لايوجد احد يمول قواتها في سوريا</t>
  </si>
  <si>
    <t xml:space="preserve">قصّة سهوان المؤلمة مع 14 فبراير بدأت تظهرها لقطات الفيديو التي أخرجها الناشطون من الأرشيف، وهو يحمل علم البحرين باكيا على دوار اللؤلؤة، مع أوائل المتظاهرين الذين رجعوا إلى الدوّار </t>
  </si>
  <si>
    <t>17 أبريل/نيسان 2011، في خضم مرحلة الطوارئ القاسية، كان سهوان بالقرب من منزل والده، عندما قامت قوات النظام بإطلاق رصاصات "الشوزن" نحوه فأصيب في رجله ورأسه وأجزاء أخرى من جسمه، سقط على الأرض لفترة ثم نهض وركض خوفاً من القتل أو الاعتقال، لاجئا إلى أحد المنازل وهو ينزف</t>
  </si>
  <si>
    <t xml:space="preserve">جميع المتهمين في القضية نفسها (خلية قطر) تعرضوا للتعذيب. وعلى الرغم من تقديم المحامي محمد الجشي تقريراً طبياً من مئة صفحة إلى المحكمة، يثبت تعرض موكّله الشيخ علي المسترشد للتعذيب، </t>
  </si>
  <si>
    <t>المتّهم الرئيس في القضيّة، إلا أن المحكمة تجاهلت جميع الادعاءات من دون التحقيق فيها، وأوقعت أحكامها الظالمة بالمتهمين الخمسة الذي كان من بينهم سهوان بالسجن 15 عاماً استناداً إلى اعترافاتهم فقط ودون أية أدلة أخرى.</t>
  </si>
  <si>
    <t xml:space="preserve">تحذير الى اهالي كربلاء والمحافظات الباقية  شوفو النفسيات الضعيفة وين وصل الغش بيهم </t>
  </si>
  <si>
    <t>طبه مرض خل يموت  شنو هو مايستحق الحياة ملاحظه بعدني مامتزوجه بس مااقبلها ع نفسي ??</t>
  </si>
  <si>
    <t>الشرع حلل 4  بحاله اذا كانت مقصره واذا كان بيها مرض واذا كان بيها ضرر،هذا الشرع واذا كان يعدل بينهن ،،، مو يجي حظرته يخلي بالمراه عيوب الدنيا بعد عشره طويله ويااه ،،  لان شافله وحده حلوه بله شنو الشرع حلل 4</t>
  </si>
  <si>
    <t xml:space="preserve">لاتملؤا قلوبكم بالخرافات والاوهام والشعوذه يا المتخلفين والجهله . ولن يتحقق قولكم الدفين بموت شخص </t>
  </si>
  <si>
    <t>هذا أبو هاشم أبو الغيره والنخوه  منو نخا وما استجاب أذكر نخو معتقلين بسجن أبو غريب نساء ورجال اعتدوا على شرفهم غير كلب الدنيا فوك رأسهم</t>
  </si>
  <si>
    <t>من هو أسير العصبية والطائفية والحزبية والجهل</t>
  </si>
  <si>
    <t>هاي سولفوهة على خوالكم عود ، واتركو الكذب والتزييف ، القوات الامنية العراقية تشارك بما يقارب 100 الف عنصر امن لتأمين الزيارة والدواعش الكفرة انتهوا على بسواعد العراقيين ، بعد شلكم بهذا الجذب هي مال تتن وين اكو عقيد اسمة شمخال ??????</t>
  </si>
  <si>
    <t>ماهي علاقة أنظمة رادار وصواريخ على الحدود في حماية زوّار الأربعينيّة عليكم الحديث بعقلانيّة وليس بعنتريّات فارغة</t>
  </si>
  <si>
    <t xml:space="preserve">الله يحفظكم وينصركم ويسددكم ويهلك اعدائكم من ال سعود والصهاينه </t>
  </si>
  <si>
    <t xml:space="preserve">والله انا لم أرى في حياتي مثل تفاهة هذا الرجل حيث انه كالمجنون </t>
  </si>
  <si>
    <t>اتذكر صورته اثناء الحرب العراقية الايرانية كان مختبيئا في جحر وكان يصور نفسه وكانه يحارب اعود بالله من الشيطان الرجيم</t>
  </si>
  <si>
    <t>ترامب رجل مقامر ومرابي وعربيد اظن انه يلعب لعبة اذا كانت رابحة فهو الرابح واذا كانت خاسرة فهو ليس خاسر</t>
  </si>
  <si>
    <t xml:space="preserve">اوحى انه سيضرب ايران وما على السعودية الا بتهيئ الظروف والاسباب الموضوعية ولو بتوجيه ضربة خاطفة لكنه مخادع عندما تندلع الحرب سيكتفي يالتفرج وابتزاز المزيد من الاموال من السعودية والسعودية لم تخض اي حرب في تاريخها </t>
  </si>
  <si>
    <t xml:space="preserve">التخلص من آل سعود يمر على مرحلتبن على طريقة مكافحة الحشرة بالحشرة . هذا ابن سلمان بقضي على دعائم المملكة و يقوض أركانها ثم تنفض عليه رجال القبائل المستبعدة من الحكم والسلطة و تتحول الى جمهورية الحجاز العربية . </t>
  </si>
  <si>
    <t>السبب أن الوهابية ينفق عليها المليارات و أصبحت تهدد صانعيها في العالم و خاصة امريكا .</t>
  </si>
  <si>
    <t xml:space="preserve">اميركا لا تستطيع المغامرة و الدخول بحرب على ايران بقى هالمملكة الفاشلة بدها تدخل حرب مع ايران؟؟؟ </t>
  </si>
  <si>
    <t xml:space="preserve">لا اميركا و لا حتى اسرائيل متأكدين انهم يستطيعون حسم الحرب مع ايران فهل المملكة التي قال الغرب عن جيشها انه نمر من ورق ستغامر بحرب ستكون حتما نهاية حكم هذه الاسرة ؟؟؟بس صاير بالمملكة لا تستطيع محاربة ايران فتلجا لتدمير حلفائها </t>
  </si>
  <si>
    <t>الحرب وعلى كل حال هم دولتين مجاوره للعراق للاسف والعراق اما ان يدخل لتهدأت الوضع او يتخذ مبدأ عدم الانحياز لدوله على لثانيه</t>
  </si>
  <si>
    <t xml:space="preserve">هؤلاء العبيد فشلوا في تنفيذ مخططات أسيادهم الأمريكان والصهاينة وفشلهم معروفة نتائجهم سيستبدلونهم أسيادهم بمن هو أكفأ منهم في تنفيذ مخططات التآمر على المنطقة </t>
  </si>
  <si>
    <t>العصابات من يفشل في تنفيذ هدفه المرسوم له تتم تصفيته إن شاءألله ستتم تصفية آل سعود قريبا</t>
  </si>
  <si>
    <t>هناك محاوله ، ا نقلاب على ال سعود من داخل العائله المالكه ،، وعلى اثرها قامت السلطات لاعتقالهم ،،وتم تغير في المراكز العليا في السلطه ،،،نعم هناك رائحة حرب على ايران ولاكن ليس الان ،،،، هذه تحضيرات  تحضيرات للحرب</t>
  </si>
  <si>
    <t xml:space="preserve">العراق كنز من القاده الشجعان الوطنين اصحاب الغيره الوطنيه رجال يشهد لهم تاريخهم الحافل بالنتصارات المشرفه للجيش العراقي ولشعب العراقي وللوطن وتاريخ رجال يستحقون ان نفتخر بهم وبتاريخهم العسكري المشرف </t>
  </si>
  <si>
    <t>ابناء بلدي ابناء العراق العظيم  قاهر العدى ومجد الحظارات  تحيه الى الفريق الركن يونس محمد الذرب ابن العراق البار ونتمنى من الله له الصحه وسلامه الدائمه وطول العمر والتوفيق</t>
  </si>
  <si>
    <t xml:space="preserve">كلمن يتكلم بكلام غير لائق اتجاه هؤلاء اعتبره ناقص وعديم الشرف هاؤلاء الضباط خدموا العراق اللي مايعرف يعلق ويجاوز على هيج ناس هذا يحس نفسه عنده نقص بي وبعائلته </t>
  </si>
  <si>
    <t>محافظ كربلاء المقدسه رجل شريف ويحبه الكثير من ابناء محافظته وقدم الكثير من الانجازات والمشاريع الخدميه.</t>
  </si>
  <si>
    <t xml:space="preserve"> لاجل تقديم افضل لابناء مدينة كربلاء. وفضلا من وجهاء وبعض العشائر وقفو وقفة مشرفة لرد الجميل الذي قدمه المحافظ السابق لكربلاء هاهم الناس الخيرين الذين يسعون لتقديم الانسانيه بجد واخلاص. ندعو لله ان يفك اسره ويطلق سراحه.</t>
  </si>
  <si>
    <t>انا من الذين التقيت بهذا الانسان الرائع اقول رجال رائع لن يتكرر مثله</t>
  </si>
  <si>
    <t>البارزانى تنحى شكليا لكن قوته و جبروته فشلت في عين الاعداء</t>
  </si>
  <si>
    <t>ان شاء الله يضرب كرة الأرضية يدمر العالم وكل واحد خاين</t>
  </si>
  <si>
    <t>انحدار إخلاقي وثقافي عندما يلجأ الشباب للتعويض عن حالة الإحباط والفشل اللي جاي يعيشوها بحمل السلاح وحقيقة الأمر تتعاظم هذه الظاهرة مع اضمحلال هيبة الدولة والقانون عالجوا تردي حال البلد و</t>
  </si>
  <si>
    <t>لاتصيرون مثل ماتريد الدولة واصحاب الغرض تافهين فاشلين وإداة تعطيل للبلد إحذروا ذلك وتعلموا فأنتم وحدكم من بيده مفاتيح الأمور وناصية التغيير..</t>
  </si>
  <si>
    <t>حالنا أصبح مأساة في ظل حكومة وأحزاب ما يهمهم سوى خراب البلد قانون ضعيف وتطبيق القانون بس عالفقير وهذه حقيقة بينما الي منتمين للأحزاب وجماعة فلان وخريان لاعبين بالبلد طوبة هذا موقف شفته كدام عيني والله اليعلم بالمخفي .</t>
  </si>
  <si>
    <t>هناك ملحد بالغيرة او يريد أن يسد الفراغ النفسي ولكن بالباطن هو غير مستقر  وغير مرتاح</t>
  </si>
  <si>
    <t>يعني الشقق والناس الي عايشه الي تريد تنام تقره شنو ذنبها يسمع بلليل خطب وصوت عالي وازعاج!!! وين الاحترام</t>
  </si>
  <si>
    <t>اين واجب وزارة الثقافة. الوزير نايم كاعد</t>
  </si>
  <si>
    <t>هو فنان اشتغل في الفن وكان له مشاهد سخرية وسخيفة في التمثيل</t>
  </si>
  <si>
    <t>والله خطيه ويستاهل كل فنانين ماعدهم دعم من دوله وحاله حال الضيم من تعب الحياة المفروض دعم الهم</t>
  </si>
  <si>
    <t>سولف فيس تعبانة ومملة</t>
  </si>
  <si>
    <t>سلطان العراقي هذا مثلي اني هيجي كريم واحب مساعدة الناس</t>
  </si>
  <si>
    <t>لعله خير ان شاء الله يستاهل</t>
  </si>
  <si>
    <t>هسه انبعر بيها وخربت</t>
  </si>
  <si>
    <t>ليش ماتنشر على السلم ساند الناس الفقرة والمحتاجة</t>
  </si>
  <si>
    <t>قلة الوقت والسفر والارباك وغيرها من الاشياء التي يخجل الانسان ان يتحدث عنها سببت لنا الارباك</t>
  </si>
  <si>
    <t>صدمنا بالأسئلة الخارجية غير الموجودة في المادة الاختصاص التي من المفترض اننا نمتحن فيها</t>
  </si>
  <si>
    <t>تفاجئنا بالمواعيد المتضاربة والاشاعات وعدم وضع جدول زمني للاختبار وتفاجئنا بتبديل الآليات المعتمدة سابقا سواءا في طريقة الامتحان او المادة او المواعيد</t>
  </si>
  <si>
    <t>بدل مايطلق هاي السوالف التعبانة خلي يعين الخريجين والخريجات الي صار لهم سنين كاعدين بيوتهم ومتبهزلين بالشوارع</t>
  </si>
  <si>
    <t>قبل فتره احتاجيت وثيقة اسبوع كامل رايح جاي على الجامعة علمود اسحبها وكل يوم حجه شكل. وابرز الحجج الانترنت ضعيف وتقطيع فضيع .. خلي يوفرون انترنت مال اوادم وبعدين يسوونها الكتروني</t>
  </si>
  <si>
    <t>بربكم هذا يلزم وزارة ؟؟؟؟؟ و اكو موظفين صارلهم خدمة بوزارة التربية اكثر من 15 سنة و يشتغلون جواه للاسف</t>
  </si>
  <si>
    <t>ياناس هو غير راح يقيلوا ونخلص من شره</t>
  </si>
  <si>
    <t>الوضعية طلبت خيالها البشير شو  حتى يفضحهم بالفشل والفساد</t>
  </si>
  <si>
    <t>اي همزين خلصنا من هاي القوانة التعبانة</t>
  </si>
  <si>
    <t>هوية النقابه بفلوس يطلعوها ورقم قوي  وذا قطعه تدفع زايد وتاخذها كلها فساد</t>
  </si>
  <si>
    <t>بس هنبله وبلاش رخيصة بالعافية عليه</t>
  </si>
  <si>
    <t>محافظ ذي قار هنبله وكلاوات</t>
  </si>
  <si>
    <t>ان شاء الله يارب الفرج قريب</t>
  </si>
  <si>
    <t>فقط بس المعاق مظلوم بالعراق</t>
  </si>
  <si>
    <t>والحسين كذب</t>
  </si>
  <si>
    <t>تمت توزيع الاراضي وتم تغليس على سندات والموظفين بالنقابه مستفادين من هذا الوضع  الفاسد كرف افلوس (بيع وشراء علئ القطعه ٥٠٠ الف)</t>
  </si>
  <si>
    <t>وربك كله كذب</t>
  </si>
  <si>
    <t xml:space="preserve">كل ما يحدث من تلزيك وفساد وهيمنة الشركات على المشاريع يتم بادرة  الاثنين الطرطميس المحافظ  اللي جابته خيم الحبوبي افسادهم عبر فساد الطبقة السياسية من ٢٠٠٣  </t>
  </si>
  <si>
    <t>الله ينتقم منكم ومن النواشيط ومن امتداد وقطيعهم ولكم عمي نهيبة ماكو هجي استهتار لارقابة لانزاهة لامخافة الله.</t>
  </si>
  <si>
    <t>حتى انت صرت مثل قناة العراقية ويا الحكومه لازم الربع رضوك صاير تحبهم وغلست على المظاهرات</t>
  </si>
  <si>
    <t xml:space="preserve">نحن عمال في محافظة نينوى خريجين معهد تقني الموصل للاسف لم نلاحظ اي اهتمام بنا من قبل وزارة العمل و دائرة عمل نينوى وكلنا نعمل بدون ضمان اجتماعي ولا حتى ضمان صحي لذلك أقترح أن يتم إلغاء الوزارة والدائرة لعدم الحاجة إليها </t>
  </si>
  <si>
    <t>ياأخي شكد عدنا مساحات فارغه بالعراق منعولين الوالدين انطوها للناس وتبنيها وتكعد بيها حتى نسبة الفقر والتسول تقل واصلا تنمحي من العراق</t>
  </si>
  <si>
    <t>والله مااعرف شگول بس يمكن اذا تحسبها بطريقة رياضية تطلع الكيعان الي راح تتوزع بكد مساحة المحافظة اذا فرضنا على 200 متر لكل عامل.</t>
  </si>
  <si>
    <t>هو معلم خدمته ٣٠ سنه محد بحاله ولاشكر ولاتقدير للاسف</t>
  </si>
  <si>
    <t>محافظ ميسان علي دواي ما يوزع قطع على المواطنين  صار ١٠ سنوات دمرنا هذا الحال</t>
  </si>
  <si>
    <t>سدوا التقديم بوجه المتقاعدين المحتاجين</t>
  </si>
  <si>
    <t>الحكومة اللهم لاحسد بعد خمس سنين الي تطلعلة قطعة بموريتانيا عادي لايستغرب راح يخلص العراق ونبقى متبهزلين</t>
  </si>
  <si>
    <t>الله على ظالم</t>
  </si>
  <si>
    <t>حسبي الله ونعم الوكيل على كل ظالم وخسيس</t>
  </si>
  <si>
    <t xml:space="preserve">هو شركات السياحة الحرامية وبالاتفاق مع منافذ الصيرفة دتستلم دولار بدل العراقي وهذا غش وحرام من خلال نسخ الجوازات الموجودة عدهم يعني من تحجز يحتفظون بالنسخة </t>
  </si>
  <si>
    <t xml:space="preserve">على الاقل مو ملوث وقذر مثله </t>
  </si>
  <si>
    <t>حسبي الله ونعم الوكيل على الظالم والفاسد</t>
  </si>
  <si>
    <t>استاذ ستيڤن افضحهم هذولة التعبانين اللي مايملكون ذرة من الانسانية يروح فدوة لحذااء هاي المرأة</t>
  </si>
  <si>
    <t>شلونه هو دشوفه شكله حشا خلقة الله مطي والمطي جان صار تكه بمطعم الحجي</t>
  </si>
  <si>
    <t>شبي مريض لوتعبان</t>
  </si>
  <si>
    <t>شبيه مريض ابو صفار</t>
  </si>
  <si>
    <t>سبحان الله الخالق ما اروعك</t>
  </si>
  <si>
    <t>نصب تمثال الشهيد أبو تحسين الصالحي يزين محافظة الناصرية والذي نحت على يد الفنان د. حسين الكرعاوي رحم الله الشهيد البطل ابو تحسين الصالحي</t>
  </si>
  <si>
    <t>منو كلك تنشر صورتي الجميلة</t>
  </si>
  <si>
    <t>ها خير ان شاء الله</t>
  </si>
  <si>
    <t>اللهم صل وسلم على نبينا محمد وعلى آله وصحبه الطيبين الطاهرين</t>
  </si>
  <si>
    <t>اكيد بدون أجر حرام</t>
  </si>
  <si>
    <t>أن شاء الله الخطوة الجاية اضراب عام وتوقف كامل للخدمات ولاترجع اذ غدا مايقرون سلم الرواتب</t>
  </si>
  <si>
    <t>تحية لافضل شخص بالعالم و افضل طواس بالعالم تهنئة لليونيل مسي بمناسبة عيدهم</t>
  </si>
  <si>
    <t>وين العمايم والمرجعيه بس وكت اللطم والركص نشوفهم يلطمون</t>
  </si>
  <si>
    <t>وداعتك أكثر يوم اشتغلنا بي وتعبنا هو اليوم للاسف</t>
  </si>
  <si>
    <t>جمهور برشلونه لاعزاء لكم</t>
  </si>
  <si>
    <t xml:space="preserve">اصلا حظ حلو </t>
  </si>
  <si>
    <t xml:space="preserve">بس تخيل گـاعـد لـ الوحدة الفجرعلمود يشجع اساسونا هلا بحبيبي مـدريد </t>
  </si>
  <si>
    <t>حظ وتفوز مدريد بالمبارات</t>
  </si>
  <si>
    <t>بس تخيل كـاعـد للوحدة الفجرعلمود يشجع ويفرح بفوز اساسونا</t>
  </si>
  <si>
    <t>بطوله محد بحالها للاسف</t>
  </si>
  <si>
    <t>مدريد للابد عشقي</t>
  </si>
  <si>
    <t>الف الف الف مبروك للملكينشكر جماهر برشلونة على السهرة الحلوة</t>
  </si>
  <si>
    <t>الله يساعد مشجعين اوساسونا شلون راح ينامون بعد هذه الخسارة</t>
  </si>
  <si>
    <t>تعبناكم وسهرتوا على الخسارة</t>
  </si>
  <si>
    <t>هلا مدريد دائماً حان دور اللقب البطولي</t>
  </si>
  <si>
    <t>ولا عزاء لعبسي السهران الخسران</t>
  </si>
  <si>
    <t>احنه بعدنا مصرين منخليج تصمميلها ازياء</t>
  </si>
  <si>
    <t>بالله هاي شكول ملكه شكلها موحلوة</t>
  </si>
  <si>
    <t>الله يرحم أيام ديانا كانت ايام جميلة</t>
  </si>
  <si>
    <t>حسوني البطل هم يراوغ وهم يچيك الاولاد</t>
  </si>
  <si>
    <t>خطية والله المفروض الحكومة يتبرعولة بسيارة هذا ابسط شي من حقوق المواطن العراقي ولايظل بهذا الحال السيء</t>
  </si>
  <si>
    <t>ان شاء الله كل التوفيق لكل من سعى لافراح اي شخص</t>
  </si>
  <si>
    <t>ياروحي ياحبيبي</t>
  </si>
  <si>
    <t>الشعب كله هيج تره تعبان وللاسف مثل هذا عدنا ملايين</t>
  </si>
  <si>
    <t>خطيه للاسف هذا حال المواطن العراقي</t>
  </si>
  <si>
    <t>ياعمري ان شاء الله الناس الخيرة ماتقصر بالمساعدة</t>
  </si>
  <si>
    <t>ياعيني عليه ربي يرزقه ويفرح گلبه</t>
  </si>
  <si>
    <t>دعوف الصوره ودي اللفات برد عشاكم يا الاغبر</t>
  </si>
  <si>
    <t>احلاهم عمار ماشايف شمس</t>
  </si>
  <si>
    <t>مااعرف ليش دائما صورة هذا الصعلوك عمار مثل الثعلب الماكر والشعب اغلبيته متملق</t>
  </si>
  <si>
    <t>صحيح الإطار فهم اللعبه وفاز بالانتخابات</t>
  </si>
  <si>
    <t>محمد العكيدي وبغداد بس ازدحامات واختناقات طول السنة</t>
  </si>
  <si>
    <t>الخلل بالناس اللي تنتخب الفاسدين مو بيهم</t>
  </si>
  <si>
    <t>لو امطرت السماء بالحرية لرأيت اكثر الناس يحملون مظلات العبودية للاسف الشديد</t>
  </si>
  <si>
    <t>لو اني اشيل نعال مكطوع وأخذ وياك سلفي</t>
  </si>
  <si>
    <t>نفس المشغلينك هم لازم تاخذ سلفي وياهم</t>
  </si>
  <si>
    <t xml:space="preserve">هذا منطي ٢٥ وكله بالشارع تعال اخذ وياي سلفي للاسف </t>
  </si>
  <si>
    <t>مانقبل تروحون للغريبات تخوفون انتم الرجال</t>
  </si>
  <si>
    <t>اطرب على الغريب وراح تندم</t>
  </si>
  <si>
    <t>يمعود خل يتحسن النسل و تتغير الجينات نحو الافضل وبراحتكم</t>
  </si>
  <si>
    <t>وهذا الدليل على الكنز الوطني في العراق ستيفن نبيل</t>
  </si>
  <si>
    <t>صخونه كون لكل واحد يخون بلده واهله</t>
  </si>
  <si>
    <t xml:space="preserve">اني كعراقي ماشفت غير العراقية لو بس يبطلن الدراما مالتهن </t>
  </si>
  <si>
    <t>العراقيات للاسف يجرون بظهرهم من التذمر والله محتاجين نغير</t>
  </si>
  <si>
    <t>موهبة عالميه الشاب العراقي والله  ماكو منوا</t>
  </si>
  <si>
    <t>حجيت بكلب كل وجع ..خليك ويانا مو علينه وتفتح علينا باب المشاكل</t>
  </si>
  <si>
    <t>حبي ستيفن. خلي الناس متونسه</t>
  </si>
  <si>
    <t>الرجل العراقي المطلوب من قبل السائحات لجماله وعطفه</t>
  </si>
  <si>
    <t>هذي بالذات ام الابيض تقربت عليها متر بعد وغمزتلها عين بالمهرجان الربيع بس ثولة ماافتهمت</t>
  </si>
  <si>
    <t>هذا المنتج الوطني لازم تحافظون عليه وتشجعونه</t>
  </si>
  <si>
    <t>العراقي مايتحمل الاجنبيه الفاسدة هذا كلام منتهين منه</t>
  </si>
  <si>
    <t xml:space="preserve">هذا من اول شمه تخربط حاله الله يستر اخاف يروح يموت </t>
  </si>
  <si>
    <t>ام الطيب تدري بيك؟ استحي لاتهجم بيتك</t>
  </si>
  <si>
    <t>هسه هي ثرواتنا وكنوزنا كلها انسرقت وخسرنا ماكو أحد كال ليش حرامات رحمه لوالديك</t>
  </si>
  <si>
    <t xml:space="preserve">شنو ماعاجبك الوضع </t>
  </si>
  <si>
    <t>الكنز الوطني انسرق من زمان وسرق كل شيء من العراق</t>
  </si>
  <si>
    <t>بطرك التعبانه لاحظ ولادبان</t>
  </si>
  <si>
    <t>انت ماتشجع على المنتوج الوطني وماتحب الخير لبلدك</t>
  </si>
  <si>
    <t>نحن نحب العراقيات الماجدات</t>
  </si>
  <si>
    <t>اجنبيات محلوات كلها عمليات تجميل وفساد</t>
  </si>
  <si>
    <t>طبعا كلها ثريد ودولمة ومشاوي وحليب سباع وبالتلي تشوفهن يخرعن من السمن</t>
  </si>
  <si>
    <t>شني جا غير عدنه حماة الارض والوطن الابطال</t>
  </si>
  <si>
    <t>ادري دطلعولكم طسة ازدحام ومن هاي الامور التعبانة</t>
  </si>
  <si>
    <t>برايم ولسه الخير قادم ان شاء الله</t>
  </si>
  <si>
    <t>نزار الفارس يگول صرت خلفة بغيابك والبخ جروحك بس جرحك كبير يريد خباطة.</t>
  </si>
  <si>
    <t xml:space="preserve">السلام عليكم ورحمة الله وبركاته اخي العزيز استاذ ستيفن نبيل مناشده لجنابك مثنى مخلف محمد من الأنبار خريج اعدادية صناعه ٢٠٠٣ اشتغل عماله حاولت عدة مرات اقدم ع تعين مارهمت </t>
  </si>
  <si>
    <t>بسبب ظروف الحياة الصعبه مثلما تعرف اخي الكريم متزوج ولدي اربع اولاد ساكن بالايجار الله شاهد على كلامي وديون اثقلت كاهلي وعندي بنتي مريظه والشكوى لله تعالى وحده اطلب من جنابك تساعدني بااي وظيفه كانت مهم راتب استر فيه ع اسرتي ناشدت كثيرا لكن دون جدوى</t>
  </si>
  <si>
    <t>خطيرين انتم</t>
  </si>
  <si>
    <t>الي نعرفك انته اعلامي توصل صوت ناس فياريت تنشر ع تهميش ملحق التربيه</t>
  </si>
  <si>
    <t xml:space="preserve">حالته تعبانه وبس يبكي يكول منين ادبر فلوس العملية ناس كلها محد ينطي يعني حالتة كلش تبجي والله العظيم ولك الأجر والثواب </t>
  </si>
  <si>
    <t>خالي عنده ورم بالكلية اليسره وهاي الورم لازم يسوي عملية اسم الله عليك ينتشر بكل جسمه هوى عنده هذا المرض الخبيث ودكتور يكول لازم يسوي عملية وهوى ماعنده راتب رعايه ١٧٥ الف وميت قهر بس يبكي ماعنده احد يساعده وهيه العملية تكلف مليونين ونص</t>
  </si>
  <si>
    <t>وسفه العوز يكتل مستفلس كلش والله طكيت طكه بوقتها بس اتقشمرت ولهذا الحال وصلوك يله تنضج وتنسه</t>
  </si>
  <si>
    <t>المطر رحمة ينعش الهواء ويلطف الاجواء</t>
  </si>
  <si>
    <t>عذاب غير حاره مووووت وتراب</t>
  </si>
  <si>
    <t>مطر خير ان شاء الله روعة</t>
  </si>
  <si>
    <t xml:space="preserve">لمن تنزل نافذة السيارة وتشم روائح كاربون السيارات والازدحامات واذا بالصيف سلملي على ماتوصل للبيت تاخذلك حمامين بالطريق من الحر لو احجيلك عل شوارع وماكو مساحات خضراء </t>
  </si>
  <si>
    <t>البناء العشوائي والشعب غير نظيف يمشي ويشمر لو احجيلك على دكات عشائرية والاشتباكات لو احجيلك على القانون بس على الفقير لو احجيلك على تجارة المخدرات والعصابات .. انت تعيش ناس بأوهام .. بغداد ذهبت مع أهلها وسلملي</t>
  </si>
  <si>
    <t>دك تمويل السوداني وصلت افلوسنه للجوكر ستيفن حرامات</t>
  </si>
  <si>
    <t xml:space="preserve">انت وبغداد شنو </t>
  </si>
  <si>
    <t>وين موقعك بالموضوع</t>
  </si>
  <si>
    <t>مشاهداتك صايره قليله مطعم كباب نذير مشاهداته هم قليلة</t>
  </si>
  <si>
    <t>الامن والامان يارب</t>
  </si>
  <si>
    <t>الجو يشوي شوي وموت والكهرباء كل اربع ساعات ربع ساعة متقطعه</t>
  </si>
  <si>
    <t>الكهرباء فيطي والجوووو موت مدبكين وكل ساعه غاطين بالماي</t>
  </si>
  <si>
    <t>هيا احلى شي بالعالم بغداد</t>
  </si>
  <si>
    <t>لو بس تتركون أشجار ليش شوهتوا مناظرة بالمولات والمباني العاليه راح تنهجم على روسكم وخليتوا بغداد غبرة بس تراب ودخان وأمراض رئه وسرطان ليش لزكتو بغداد</t>
  </si>
  <si>
    <t xml:space="preserve">كثافه سكانيه بدون داعي زخم بشري غلط ليش تركتوا الأراضي الفارغه بأطراف بغداد بالمحافظات طوروا عقلكم ليش بس جلبتوا بغداد بابه استثمر امولك بغير مكان غير محافظه ليش هيج انتو اغبياء </t>
  </si>
  <si>
    <t>بغداد حلوة بجمال اهلها الطيبين</t>
  </si>
  <si>
    <t>وهل خلق الله مثلك في الدنيا ياحبيبتي بغداد</t>
  </si>
  <si>
    <t>خصبن عليك يافاشل</t>
  </si>
  <si>
    <t>احسن من الأصنام مالتنا</t>
  </si>
  <si>
    <t>تمام حبي تدلل</t>
  </si>
  <si>
    <t>ماتشوف اشون متعافي ومرتاح</t>
  </si>
  <si>
    <t>اشو بس يقضي على الا رهاب والمياه وينها شنو الحلول راح نموت من العطش 🥴🥴🥴🥴🥴</t>
  </si>
  <si>
    <t>للاسف استيفن لاانت ولاعزيز الناصر وولااا احد كلكم تشوفون مناشدتي وتغلسون حسبي الله ونعم الوكيل بيكم كووووووولكم</t>
  </si>
  <si>
    <t>وجهك الكاظمي النحس كله تراب ياقذر</t>
  </si>
  <si>
    <t>ذكريات ذكريات جميلة دليني بهذه المكان اذا ممكن</t>
  </si>
  <si>
    <t>عندما أری أحداث الدنيا في هذا الزمان وأرى انحراف الكثير من أجل المادة والشهرة والشهوة أتخلى عن كثير منهم</t>
  </si>
  <si>
    <t>هي مال اللايت العالي يسطر سطر دمرنا</t>
  </si>
  <si>
    <t>للي امر ببنائه بس يحتاجله تبليط تبليطه فاشل حفر وطسات السيارة تضل تكمز من تمشي عليه</t>
  </si>
  <si>
    <t xml:space="preserve"> ياباريس والرطوبة ١٠٠٠ موت</t>
  </si>
  <si>
    <t>الايام والاجواء في تغيير مستمر من حال الى حال</t>
  </si>
  <si>
    <t>روابط المنشورات المفبركة الكاذبة</t>
  </si>
  <si>
    <t>تداول عبر مواقع التواصل الاجتماعي صورة مرفقة بنص</t>
  </si>
  <si>
    <t>نصب تمثال لرجل يحمل بيده ضب في مدخل محافظة الانبار الحقيقة الإدعاء المرفق مزيف حيث أن النصب لايعود للعراق والصورة المتداولة سبق أن تم مشاركتها</t>
  </si>
  <si>
    <t>مادام اكو زواج تصدك فهم مستمرين</t>
  </si>
  <si>
    <t>حريمه مو بالانبار خل يكعد عليه الحلبوسي</t>
  </si>
  <si>
    <t>الريس لاتفضحنا يمعود</t>
  </si>
  <si>
    <t xml:space="preserve">باكوا جداحتي حرامات حسنين رائد الاوسي  </t>
  </si>
  <si>
    <t>شنو هل تماثيل هاي التعبانة</t>
  </si>
  <si>
    <t xml:space="preserve">اخلاقي ماتسمحلي ارد على هيج منشورات سيئة الصيت </t>
  </si>
  <si>
    <t>النسوان شعدها معلقه هنا</t>
  </si>
  <si>
    <t>عيب عيب يا ابراهييييم ميصحش</t>
  </si>
  <si>
    <t>اذا قوي الرخو مايفيد</t>
  </si>
  <si>
    <t xml:space="preserve">ريان الشمري.   ههه والله يا الله بيدك. </t>
  </si>
  <si>
    <t>اولاد الدواعش صارولكم جيل كامل ومازلنا نعاني منهم. اسكت ياكاذب شلك بهالحجي معروفه الحقائق ومنو الصارو اعمامه الشيشان. تره ماصارله السالفه زمان.</t>
  </si>
  <si>
    <t>ههههههه والله كل سنه جاي يطلع عدكم جيل جديده واخذ بيدك</t>
  </si>
  <si>
    <t>Saeed Al-Hazim. كافي شني هالفگريات لزگتو لو تريدون الاهانه تعودتوا</t>
  </si>
  <si>
    <t>ابشر استلمت الشهاده البارحة وناجح</t>
  </si>
  <si>
    <t>بحيرة البجع دمروها الاشرار ليش هيجي</t>
  </si>
  <si>
    <t>الامور سوف تتغير للاسوء والله يستر من القادم وكلمن حسب رأيه</t>
  </si>
  <si>
    <t>Fahad Abdallah اجيبها حتى تعلمكم الرجوله والشجاعه شويه</t>
  </si>
  <si>
    <t>Fahad Abdallah اجيبه هاي ام عصابه تعادل زلمكم الخونه وعگلكم الفاسدة</t>
  </si>
  <si>
    <t>هذا الضب لاخت الناشر لان هي تعرفه😉😂</t>
  </si>
  <si>
    <t>يسلملي جمالك</t>
  </si>
  <si>
    <t xml:space="preserve">غير من يومهم عايشين على الغش والخداع وياخذون المقسوم باسم الاله </t>
  </si>
  <si>
    <t>بس مو تحذف المنشور بعد مااسميك رجال اذا حذفتة😂😂</t>
  </si>
  <si>
    <t>ليش صافن ماخذ حبوب خطرة هذا الغبي</t>
  </si>
  <si>
    <t>من ذاك الوقت اللي راسه مدعبل ورضيم عده حظ حلو</t>
  </si>
  <si>
    <t>شلون عيون وساع حلوة</t>
  </si>
  <si>
    <t>ومن زمان عدهم خدود وخرش وهوايه شغلات تعجبني</t>
  </si>
  <si>
    <t>لونخلص من الكهنة العدنه دمرونا</t>
  </si>
  <si>
    <t>لان كانوا صادقين وطيبين</t>
  </si>
  <si>
    <t>انتم تشربون الخمور و تاكلون الخنازير اجسامكم نجسة و قذرة</t>
  </si>
  <si>
    <t>و هذا عبير  هماتين جان لغاف وحرامي !؟</t>
  </si>
  <si>
    <t>منشورك مبطن ويخوف مضمونه</t>
  </si>
  <si>
    <t>هم سمين متختخ زبالة براس الشعب عايش</t>
  </si>
  <si>
    <t>ستيفن نبيل   ::    Steven Nabil  انت محتواك نسرين طافش لاتخرب محتواك بهاي الشغلات الماصخة</t>
  </si>
  <si>
    <t>جا وهسه ناهبينا نهيبه 😅</t>
  </si>
  <si>
    <t>ليش هسة ماعدنا رهبر بالعراق 😂بعدهم عدهم مكانة جافصين بيها جفص هم ولد النعال</t>
  </si>
  <si>
    <t>يعني هذا چان تاج راسهم وخط احمر ويخوف 🤔</t>
  </si>
  <si>
    <t>هم جان عدهم كاهن يكرص الجهال ويعذبهم 😂😂😂😂</t>
  </si>
  <si>
    <t>بس والله النحات مبدع وفنان بس شوف دقه العيون وتفاصيل الجسم وهاي صارلها الآلاف سنين</t>
  </si>
  <si>
    <t>الكهنة دمار الشعوب الجاهلة.</t>
  </si>
  <si>
    <t>لك دنشرلك شي براسة حظ ناشرلي شي قبل 4500 سنة حالك حال الي يلطمون علمود القضية تعبانة من زمان</t>
  </si>
  <si>
    <t>هذا هم جان يكرص بالجهال مثل صاحبنا؟</t>
  </si>
  <si>
    <t>مبيوعه اللعبه للاسف</t>
  </si>
  <si>
    <t>متابعيك خارج نطاق الخدمة وهذا خراب</t>
  </si>
  <si>
    <t>ترة الأمريكان مايعرفون يلعبون طوبة ومسي ماخذها عليهم فلاحة ملاجة حتى يخافون يواجهوه</t>
  </si>
  <si>
    <t>شلون صنع هدف يجنن🥹🥹🥹🥹🥹🥹الدقائق الاخيرة  بس فازوا</t>
  </si>
  <si>
    <t>زوجي كال خسروا لانه كان لعبهم فاشل</t>
  </si>
  <si>
    <t>المفروض خاتمها بخمس اهداف بس شكله بطل عالم 😂</t>
  </si>
  <si>
    <t xml:space="preserve">لاعبين مدري منين جايبيهم عبالك يشتغلون بماكدونالز  تلوث بصري مو لعبة ماعرف جماعة مسي شيحسون من يتابعون هيج دوري ونوبة يقارنو بالدوري السعودي فعلاً مشجعين جهلة ولا يفقهون شيء بكرة القدم </t>
  </si>
  <si>
    <t>الاسيستات مثل اهدافه خياليه ورائعة</t>
  </si>
  <si>
    <t>شفت اللعبة عبارة عن تلوث بصري مالهم علاقة بالطوبة فرق من السما للكاع بين الدوري السعودي والامريكي الامريكان لواعيبهم جايبيهم من ماكدونالز مايعرفون شيء باللعب</t>
  </si>
  <si>
    <t>اياد العراقي شنو رأيك😂😂😂</t>
  </si>
  <si>
    <t>دانيلا علي هوه منغولي عايش على السرقات ودعم الفيفا لا اكثر</t>
  </si>
  <si>
    <t>هذا يعني ان ميسي افظل من رونالدو رونالدو افظل لاعب بالعالم</t>
  </si>
  <si>
    <t xml:space="preserve">ستيفن نبيل   ::    Steven Nabilستيفن تره دوري الامريكي انت اذا تشد حيلك تسجل هاتريك عليهم كل لعبه ادوره دزلهم ميسي هههههه </t>
  </si>
  <si>
    <t>دوري العراقي اقوى من دوري الامريكي</t>
  </si>
  <si>
    <t xml:space="preserve">على اساس ديلعبون فد شيء هو دوري امريكي الله يخليك . </t>
  </si>
  <si>
    <t xml:space="preserve">يا اخي الكرة الارضيه بلشت تتابع الدوري الأمريكي من ورا هذا الشخص المحبوب </t>
  </si>
  <si>
    <t>اي فعلاً والنتيجة كل موسم الفرق العراقية تفوز وتاخذ دوري ابطال اسياوالعراق 🤣🤣🤣🤣😅😅😅</t>
  </si>
  <si>
    <t>Aziz Hasan الدوري السعودي افضل بميت قاط كلهم لواعيب محترفين عبالك تشوف لعبات اوربية اما انتر ميامي الى الهاوية</t>
  </si>
  <si>
    <t>مو هيثم يوسف جان موجود باللعبه لهذا فازوا مبروك 😏😎</t>
  </si>
  <si>
    <t>حاسه ان الفريق الخصم هو يخلي ميسي يسجل هدف علمود لاتفشل صفقه انتقاله 🤔</t>
  </si>
  <si>
    <t>اسطووووري روعة باللعب</t>
  </si>
  <si>
    <t>لن يتكرر ، ملك الكورة ميسي</t>
  </si>
  <si>
    <t xml:space="preserve">عجيب هل لاعب مايعرف يسدد </t>
  </si>
  <si>
    <t>هو منو يتابع الدوري الأمريكي بعد لاتنشر النا</t>
  </si>
  <si>
    <t>عجيب💙❤️ قلبي يحبه</t>
  </si>
  <si>
    <t>الى كل عراقيين الغيورين على امام الحسين وزواره هناك حمله في مواقع تواصل الأجتماعي ضد زوار امام الحسين عليه السلام يجب تصدي اعلامياً لهؤلاء والدفاع عن الامام الحسين وزواره حفظهم الله</t>
  </si>
  <si>
    <t>نريد ماي راح نموت مانريد امان</t>
  </si>
  <si>
    <t>صارلكم خمسين سنة تكولون سنقضي عليهم بلا فائدة</t>
  </si>
  <si>
    <t>الحبيب الحدود مفتوحة الكم شوكت ماتريدون لان من كلامك تريد تروح لحزب العمال بالعافية</t>
  </si>
  <si>
    <t>يعني لو يبنون العدهم عالعراق واربيل لو يقبلون بالشروط</t>
  </si>
  <si>
    <t xml:space="preserve">هل تعلم ان المواطن التركي يستطيع ان يدخل محافظاتنا الشماليه او ماتسمى ب (اقليم كردستان) بدون فيزا </t>
  </si>
  <si>
    <t>يمنع دخول اي عراقي من اي محافظة كانت عربي او كردي الى تركيا</t>
  </si>
  <si>
    <t>جماعتنا مهددين تركيا اذا اعتدوا على الحدود العراقيه او كطع ماي علينا سيتم نشر صور  فاضحة</t>
  </si>
  <si>
    <t xml:space="preserve">زهوة الحياة ليش هو منو معترف بمحمد شياع السوداني اذا على نور زهير ماكدر </t>
  </si>
  <si>
    <t>سبحان الله اكثر إعداء والمنتقدين النجاح هم الفاشلين وخاصة السياسيين  وجمهورهم الذين حولوا باقي العراق وخاصة الوسط والجنوب الى مستنقع للفقر والجوع وانعدام الخدمات…</t>
  </si>
  <si>
    <t>هو رواتب حزب العمال من الحكومة العراقية مسروقة من زمان</t>
  </si>
  <si>
    <t>جاي يكللهم ليش مارجعتوا مصفى بيجي</t>
  </si>
  <si>
    <t>شلون ترهم إذا هو عراق وبي الف قيادة والف دولة والف علم والف جيش والف قانون وطبيعي بهاي الحالة يمشي على ناس وناس ويحجون عن السيادة والعراق الموحد والوطن 🫠</t>
  </si>
  <si>
    <t>زهوة الحياة خلي يدبرون مترجم فضحونا على الهواء عيب عليكم وينه مترجم 🙈😁🙈😁</t>
  </si>
  <si>
    <t xml:space="preserve">من قبل خمس قرون ارض العراق مسرح للصراع والقتال على النفوذ والمصالح بين الدولة الصفوية ايران حاليا وبين الدولة العثمانية تركيا حاليا .. </t>
  </si>
  <si>
    <t>Ammar Jassim ترة مو مسالة حقد امريكا اقاليم بس مايرفعون اعلام اقليم  بصف العلم امريكي تره مو جاين من ورة البقر حتى حضرتك تعلمنة</t>
  </si>
  <si>
    <t>Lina Ahmed لا اكيد اعلمكم امريكا ولايات واكو نظام مركزي تام واللامركزية شويه ثقفوا واقروا انتم بعصر الانترنت ليش هذا التخلف هسه تركيا بيها اقليم قبرص الشمالي اقليم تابع لتركيا عدها علم ومستقل استقلال تام لكن تابع لتركيا باي مكان يتم رفع العلم التركي والقبرص التركيا جنبهاقليم كتلونيا الاسباني اقليم كوسوفو ….الخ</t>
  </si>
  <si>
    <t>Ammar Jassim مشكلة ما احب احجي ويه واحد متعلم كلشي مايفتهم اقليم كردستان مامستقل حته يرفعون علم مالتهم من وين جاي ياخذون ميزانية اقليم بابا طاح حظ القانون الي درسته مؤتمر صحفي يخص دولة ما يخص اقليم وحده و همه شله ارهابيين مرتزقة</t>
  </si>
  <si>
    <t>وكت اغبر وسيء</t>
  </si>
  <si>
    <t>تعلم يامسرور من تركيا ولا تقل العراق وكردستان وانما قل اربيل وبغداد  لأن اربيل جزء من العراق لاحظت أن تركيا لم تقل كردستان وإنما قالت اربيل</t>
  </si>
  <si>
    <t>اهل الحقد والعنصريه كظيتوا عمركم كله متأمرين على بلدانكم التي قتلتم اهلها الاشوريبن الاصليبن واستعمرتموها اقرأ تاريخكم وستعرف ما اقبحكم فكلكم حقد وتأمر وغباء</t>
  </si>
  <si>
    <t>#مناشدة إلى  سيادة رئيس  الوزراء المحترم المهندس محمد شياع السوداني النائب فراس المسلماوي البروفيسور الدكتور حيدر محمد كاظم المطيري محمد قتيبة البياتي مزاحم الخياط العشرة الأوائل أصحاب التسلسلات ابسط مطالبنا هو تعديل القانون الخاص بنا قانون (67لسنة 2017) وشمولنا بالتعين ضمن استمارات التعين التي تم اطلاقها لاقراننا الثلاثة الأوائلا .</t>
  </si>
  <si>
    <t>الاخ الحبيب ستيفن نبيل المحترم نرجو من حضرتك مساعدة والوقوف مع اخوانك خريجين الاوائل اصحاب تسلسلات من (٤-١٠) وتحقيق مطلبهم وطموحاتهم</t>
  </si>
  <si>
    <t>#انصفوا العشرة الاوائل #العشرة الاوائل امانه في اعناقكم</t>
  </si>
  <si>
    <t>العشرة الاوائل هم كفاءات يعني درسوا و تعبوا مو خريج بمعدل خمسينات خريج دور 2 تالي يتعين ونحن  لن نرضئ الا بالانصاف وتحقيق مطالبنا وطموحاتنا</t>
  </si>
  <si>
    <t>نحن الخريجين نعاني من التهميش والحرمان من التعين لسنوات عديدة نريد ان يكون لنا دور  بدل ان يبقى مستقبلنا مجهول وفاشل</t>
  </si>
  <si>
    <t>لاتحاول ترجح رأيك بالقوة والعنصرية هذا خطأ شوف  اكثر ولاية تريد الانفال في امريكا هي كالفيورنيا وتكساس امريكا ماراحت قتلتهم ولاسوت مقابر جماعية مثل ماحصل معنا من تعذيب وقتل</t>
  </si>
  <si>
    <t>17. أنا ممتن لتواجد هذا المحل الجميل في المنطقة.</t>
  </si>
  <si>
    <t>35. أنا أؤمن بأهداف المنظمة بانها تسعى لتحقيق متطلبات وطموح المشاركين</t>
  </si>
  <si>
    <t>19. العطور الجميلة تضيف لمسة من الأناقة والجاذبية.</t>
  </si>
  <si>
    <t>15.  تناول الخضروات والفواكه يمنح بشرتك إشراقًا وجملاً.</t>
  </si>
  <si>
    <t>30. "تمتع بالتجربة الجميلة للسباحة تحت الشمس."</t>
  </si>
  <si>
    <t>3. "الهواتف الذكية تقدم العديد من الخدمات ."</t>
  </si>
  <si>
    <t>37. الجهود التي تُبذل معتدلة .</t>
  </si>
  <si>
    <t>12. أجد الأمور التي تهمني في هذا المحل.</t>
  </si>
  <si>
    <t>29. المحل يُلبي الاحتياجات المطلوبة فقط.</t>
  </si>
  <si>
    <t>38. المنتجات تكون بشكل معتدل.</t>
  </si>
  <si>
    <t>9. أجد الأمور المطلوبة في هذا المكان.</t>
  </si>
  <si>
    <t>11. المكان اذهب لتلبية احتياجاتي بشكل عام.</t>
  </si>
  <si>
    <t>18. أنا أتوقع أن يلبي المكان الاحتياجات المطلوبة.</t>
  </si>
  <si>
    <t>33. أجد الأشياء المطلوبة في هذا المكان.</t>
  </si>
  <si>
    <t>9. أجد الأمور التي استعملها في هذا المكان.</t>
  </si>
  <si>
    <t>18. أنا أتوقع أن يلبي المكان الاحتياجات الي نريدها.</t>
  </si>
  <si>
    <t>3. أسلوب الشركة في التعامل يكون طبيعي.</t>
  </si>
  <si>
    <t>5. الشركة تُقدم منتجات عادية بشكل عام.</t>
  </si>
  <si>
    <t>6. هذه الشركة بضاعتها مستوردة من دول مختلفة.</t>
  </si>
  <si>
    <t>9. الشركة تلبي الاحتياجات بشكل مقبول.</t>
  </si>
  <si>
    <t>32. الشركة تلبي الاحتياجات بشكل مقبول.</t>
  </si>
  <si>
    <t>3. أسلوب الشركة في التعامل يكون عادياً.</t>
  </si>
  <si>
    <t>36. المنظمة تلبي الاحتياجات الاعتيادية.</t>
  </si>
  <si>
    <t>8. العمل الذي تقوم به المنظمة يكون عادياً.</t>
  </si>
  <si>
    <t>4. لديهم جهود معتادة في تحقيق ماهو شيء عادي.</t>
  </si>
  <si>
    <t>8. العمل الذي تقوم به المؤسسة يكون طبيعياً</t>
  </si>
  <si>
    <t>15. المؤسسة تعمل من أجل مشاريع عادية .</t>
  </si>
  <si>
    <t>17. المؤسسة تعمل من أجل الفنون.</t>
  </si>
  <si>
    <t>6. المؤسسة تعمل بشكل مقبول.</t>
  </si>
  <si>
    <t>8. العمل الذي تقوم به المؤسسة يكون طبيعياً.</t>
  </si>
  <si>
    <t>9. المؤسسة تعمل في مجال داخل المجتمع.</t>
  </si>
  <si>
    <t>20. أنا متابع لبعض اعمال المؤسسة.</t>
  </si>
  <si>
    <t>21. المؤسسة تعمل في مجال يمس المجتمع.</t>
  </si>
  <si>
    <t>36. المؤسسة تلبي الاحتياجات الغير ضرورية.</t>
  </si>
  <si>
    <t>37. الجهود التي تُبذل معتدلة ومتوسطة.</t>
  </si>
  <si>
    <t>3. العلامة التجارية موجودة عند الجميع.</t>
  </si>
  <si>
    <t>5. تركز العلامة التجارية على منتجاتها في الاسواق.</t>
  </si>
  <si>
    <t>6. العلامة التجارية تعمل بشكل مقبول.</t>
  </si>
  <si>
    <t>9. العلامة التجارية تعمل في مجال مع للعملاء.</t>
  </si>
  <si>
    <t>11. تعمل العلامة التجارية على تقديم المنتجات.</t>
  </si>
  <si>
    <t>12.   منتجات العلامة التجارية متواجدة في الاسواق</t>
  </si>
  <si>
    <t>13.  أنا أرى منتجات العلامة التجارية بشكل عام عادية</t>
  </si>
  <si>
    <t>17. لا توجد منتجات اخرى للعلامة التجارية.</t>
  </si>
  <si>
    <t>20. أنا متابع لبعض أحدث منتجات العلامة التجارية.</t>
  </si>
  <si>
    <t>21. العلامة التجارية توجد في الاسواق والمحلات الاخرى.</t>
  </si>
  <si>
    <t>22. النوعية في منتجات العلامة التجارية تكون متوسطة.</t>
  </si>
  <si>
    <t>24. العلامة التجارية تكون مع البضائع الاخرى للعملاء.</t>
  </si>
  <si>
    <t>25. الجهود التي تُبذل معتدلة في المنتجات.</t>
  </si>
  <si>
    <t>26. العلامة التجارية تعمل من أجل انتباه العملاء.</t>
  </si>
  <si>
    <t>33. أنا احياناً متابع لأخبار العلامة التجارية.</t>
  </si>
  <si>
    <t>35. العلامة التجارية تقدم منتجاتها لكافة الاسواق.</t>
  </si>
  <si>
    <t>38. العلامة التجارية تعمل من أجل الحاجة الاعتيادية.</t>
  </si>
  <si>
    <t>3. العلامة التجارية متواجدة مع منتجات الجميع.</t>
  </si>
  <si>
    <t>9. العلامة التجارية تعمل في مجال سوق العملاء.</t>
  </si>
  <si>
    <t>11. تعمل العلامة التجارية على تغيير المنتجات.</t>
  </si>
  <si>
    <t>14. العلامة التجارية مع تقديم منتجات معقولة.</t>
  </si>
  <si>
    <t>15. لديهم رؤية حول المنتجات بشكل عام</t>
  </si>
  <si>
    <t>16. العلامة التجارية تعمل من أجل مشاركتها في الاسواق</t>
  </si>
  <si>
    <t>20. أنا متابع احياناً لأحدث منتجات العلامة التجارية.</t>
  </si>
  <si>
    <t>21. العلامة التجارية لها شكل وصورة خاص بها</t>
  </si>
  <si>
    <t>23. هذه العلامة التجارية منتجاتها متوفرة في بعض الاسواق.</t>
  </si>
  <si>
    <t>33. أنا متابع لبعض اخبار العلامة التجارية.</t>
  </si>
  <si>
    <t>6. هذا المنتج يلبي الاحتياجات التي تناسب البعض.</t>
  </si>
  <si>
    <t>9. المنتج مع العديد من الاستخدامات.</t>
  </si>
  <si>
    <t>10. يمكن الشراء من هذا المنتج.</t>
  </si>
  <si>
    <t>11.  توجد نقاط خاصة في هذا المنتج.</t>
  </si>
  <si>
    <t>15. يُمكن الحصول على هذا المنتج من الاسواق.</t>
  </si>
  <si>
    <t>20. أنا احياناً متابع لبعض منشورات هذا المنتج.</t>
  </si>
  <si>
    <t>22. هذا المنتج يسد جزءاً من احتياجات الأسرة.</t>
  </si>
  <si>
    <t>23. المنتج يتوفر بالأسواق بشكل طبيعي.</t>
  </si>
  <si>
    <t>34. المنتج مصمم لفئات عمرية .</t>
  </si>
  <si>
    <t>35. أنا متابع لبعض تحسينات المنتج.</t>
  </si>
  <si>
    <t>5. المنتج يلبي احتياجات بعض من الناس.</t>
  </si>
  <si>
    <t>6. هذا المنتج مناسب لبعض الاستخدام اليومي.</t>
  </si>
  <si>
    <t>13. يُمكن الحصول على هذا المنتج في بعض الاسواق.</t>
  </si>
  <si>
    <t>24. هذا المنتج مناسب لبعض الفئات العامة.</t>
  </si>
  <si>
    <t>28. أنا اشتري بعض منتجات هذه العلامة.</t>
  </si>
  <si>
    <t>34. المنتج مصمم لاغلب فئات العامة.</t>
  </si>
  <si>
    <t>4. يُمكن الاستماع الى اعمال الفنان.</t>
  </si>
  <si>
    <t>11. يُمكن وصول الجمهور لبعض أعمال الفنان.</t>
  </si>
  <si>
    <t>14. الفنان يُظهر ثقافته بالفن العام.</t>
  </si>
  <si>
    <t>15. أعمال الفنان تناسب بعض متذوقين الفن.</t>
  </si>
  <si>
    <t>18. أعمال الفنان معروفة بالبساطة.</t>
  </si>
  <si>
    <t>20. أعمال الفنان تصلح لبعض الجمهور العام.</t>
  </si>
  <si>
    <t>21. الفنان يعرض أعماله بشكل دوري.</t>
  </si>
  <si>
    <t>25. أنا أحترم صور الفنان مع أعماله.</t>
  </si>
  <si>
    <t>26. الفنان يسعى الاكتمال في أعماله.</t>
  </si>
  <si>
    <t>30. أعمال الفنان تلبي بعض احتياجات الفئات.</t>
  </si>
  <si>
    <t>32. أعمال الفنان تصل إلى بعض الفئات المختلفة.</t>
  </si>
  <si>
    <t>34. أعمال بعض الفنان تكون عادية.</t>
  </si>
  <si>
    <t>39. الفنان يحاول الايصال في أسلوبه.</t>
  </si>
  <si>
    <t>40. أنا مع الجهد الفني العام للفنان.</t>
  </si>
  <si>
    <t>3. الفنان لديه طرق فنية مقبولة.</t>
  </si>
  <si>
    <t>4. يُمكن مشاهدة بعض أعمال الفنان.</t>
  </si>
  <si>
    <t>8. أعمال الفنان تعكس تجربة فنية خاصة.</t>
  </si>
  <si>
    <t>10. احياناً متابع لأعمال الفنان بشكل عام.</t>
  </si>
  <si>
    <t>11. يُمكن اطلاع الجمهور بأعمال الفنان.</t>
  </si>
  <si>
    <t>12. الفنان يتواصل مع فنانين آخرين.</t>
  </si>
  <si>
    <t>13. لا يوجد جمهور كبير في بعض أعمال الفنان.</t>
  </si>
  <si>
    <t>14. الفنان يُظهر شخصيته بالفن العام.</t>
  </si>
  <si>
    <t>15. بعض أعمال الفنان تناسب متذوقين متنوعين.</t>
  </si>
  <si>
    <t>17. الفنان يعتبر مشغول بشكل عام.</t>
  </si>
  <si>
    <t>18. أعمال الفنان احياناً تتميز بالبساطة.</t>
  </si>
  <si>
    <t>20. أعمال الفنان قد تصلح للجمهور العام.</t>
  </si>
  <si>
    <t>21. الفنان يعرض أعماله بشكل تكراري.</t>
  </si>
  <si>
    <t>25. أنا مع عمل الفنان في أعماله.</t>
  </si>
  <si>
    <t>26. الفنان يسعى لمعرفته في أعماله.</t>
  </si>
  <si>
    <t>28. العمل المبذول في أعمال الفنان مقبول.</t>
  </si>
  <si>
    <t>30. أعمال الفنان قد تلبي اراء مختلفة.</t>
  </si>
  <si>
    <t>31. أنا متابع لاعمال الفنان بشكل عام.</t>
  </si>
  <si>
    <t>32. أعمال الفنان احيانا تصل إلى فئات مختلفة.</t>
  </si>
  <si>
    <t>35. الفنان يحاول التعبير عن التجارب الحياتية.</t>
  </si>
  <si>
    <t>3. يُمكن التنوع بأغاني الفرقة.</t>
  </si>
  <si>
    <t>6. أعضاء الفرقة يقدمون مجموعة موسيقية بشكل عام.</t>
  </si>
  <si>
    <t>8. الفرقة تُظهر ملامح الموسيقى العامة.</t>
  </si>
  <si>
    <t>9. أنا في بعض الاحيان متابع لمسار الفرقة بشكل عام.</t>
  </si>
  <si>
    <t>10. يُمكن مشاركة الجمهور بأغاني الفرقة.</t>
  </si>
  <si>
    <t>11. الفرقة تساهم مع موسيقيين آخرين.</t>
  </si>
  <si>
    <t>14. الفرقة تسعى للفن في موسيقاها.</t>
  </si>
  <si>
    <t>15. يُمكن العثور على ألبومات الفرقة في بعض الاماكن.</t>
  </si>
  <si>
    <t>16. الأغاني تصل إلى الجمهور بشكل مسموع.</t>
  </si>
  <si>
    <t>17. الفرقة تحاول الوصول الى جمهورًا متنوعًا.</t>
  </si>
  <si>
    <t>20. الفرقة تُظهر تفاعلًا مع الجمهور المشارك.</t>
  </si>
  <si>
    <t>22. الفرقة تسعى لتقديم أداء مناسب في الحفلات.</t>
  </si>
  <si>
    <t>24. الفرقة تهتم بتقديم تجربة موسيقية متنوعة.</t>
  </si>
  <si>
    <t>25. أنا مع وجود فرق مثلها في كل انواع الموسيقى.</t>
  </si>
  <si>
    <t>26. الفرقة تسعى لرسم مفهوم فني محدد.</t>
  </si>
  <si>
    <t>27. الأغاني احياناً تلائم مختلف الأذواق الموسيقية.</t>
  </si>
  <si>
    <t>29. الموسيقى لها دورًا في توصيل الرسائل المتنوعة</t>
  </si>
  <si>
    <t>30. الفرقة تسعى لجذب التفاعل مع الجمهور.</t>
  </si>
  <si>
    <t>31. أنا مستمع جديد لموسيقى الفرقة.</t>
  </si>
  <si>
    <t>33. الفرقة تريد التواصل مع الموجودين.</t>
  </si>
  <si>
    <t>35. الأداء الموسيقي يلائم الحفلات المتوسطة.</t>
  </si>
  <si>
    <t>36. الأعضاء يظهرون دورهم بمسارهم الموسيقي.</t>
  </si>
  <si>
    <t>39. يُمكن العثور على ألبومات الفرقة بالانترنت.</t>
  </si>
  <si>
    <t>40. الفرقة تسعى لاثبات وجودها في الفن الشعبي.</t>
  </si>
  <si>
    <t>3. يُمكن معرفة الفنانين بأغاني الفرقة.</t>
  </si>
  <si>
    <t>6. أعضاء الفرقة يقدمون امور موسيقية للجمهور .</t>
  </si>
  <si>
    <t>8. الفرقة تُظهر معالم الموسيقى العامة.</t>
  </si>
  <si>
    <t>9. أنا متابع لخطوات الفرقة بشكل عام.</t>
  </si>
  <si>
    <t>10. يُمكن جذب الجمهور بأغاني الفرقة.</t>
  </si>
  <si>
    <t>11. الفرقة تتواصل مع موسيقيين آخرين.</t>
  </si>
  <si>
    <t>15. يُمكن العثور على ألبومات الفرقة بوسائل التواصل.</t>
  </si>
  <si>
    <t>16. الأغاني تصل إلى الجمهور بشكل متكرر.</t>
  </si>
  <si>
    <t>19. يُمكن للناس التفاعل بأغاني الفرقة في الحفلات.</t>
  </si>
  <si>
    <t>20. الفرقة تُظهر تفاعلًا ملحوظ مع الجمهور.</t>
  </si>
  <si>
    <t>22. الفرقة تسعى لتقديم أداء مقبول في الحفلات.</t>
  </si>
  <si>
    <t>24. الفرقة تهتم بتقديم تجربة موسيقية بكل النواحي.</t>
  </si>
  <si>
    <t>27. الأغاني قد تلائم مختلف الأذواق الموسيقية.</t>
  </si>
  <si>
    <t>29. الموسيقى لها صدى في وسائل التوصيل .</t>
  </si>
  <si>
    <t>30. الفرقة تسعى للتواصل مع الجمهور.</t>
  </si>
  <si>
    <t>31. أنا مستمع احيانا لموسيقى الفرقة.</t>
  </si>
  <si>
    <t>33. الفرقة تسعى للتواصل مع الجمهور.</t>
  </si>
  <si>
    <t>39. يُمكن العثور على ألبومات الفرقة عند الفنانين.</t>
  </si>
  <si>
    <t>3. يُمكن متابعة أخبار الشخصية العامة بالانترنت.</t>
  </si>
  <si>
    <t>5. لها وجود في وسائل الإعلام بشكل ملحوظ.</t>
  </si>
  <si>
    <t>9. يُمكن العثور على مقابلات مع الشخصية العامة .</t>
  </si>
  <si>
    <t>10. الشخصية العامة تشارك في حوارات مختلفة.</t>
  </si>
  <si>
    <t>14. يتابع بعض الجمهور مشوار الشخصية العامة.</t>
  </si>
  <si>
    <t>19. تُعرف الشخصية العامة بأعمالها الفنية.</t>
  </si>
  <si>
    <t>20. الشخصية العامة تُلقي محاضرات في الندوات.</t>
  </si>
  <si>
    <t>21. يمكن الوصول إلى آراء الشخصية العامة بشكل عام.</t>
  </si>
  <si>
    <t>26. يظهر الشخصية العامة في فعاليات متنوعة.</t>
  </si>
  <si>
    <t>28. الشخصية العامة تهتم بقضايا محددة.</t>
  </si>
  <si>
    <t>32. الجمهور مع تجارب الشخصية العامة.</t>
  </si>
  <si>
    <t>38. الجمهور ينتظر وقت المشاركة الاجتماعية.</t>
  </si>
  <si>
    <t>40. يمكن العثور على تغريدات الشخصية العامة في بعض المواقع.</t>
  </si>
  <si>
    <t>1. الشخصية العامة تتحدث عن مواضيع تخص البلد.</t>
  </si>
  <si>
    <t>2. يمكن مشاركة آراء الشخصية العامة بطريقة خاصة.</t>
  </si>
  <si>
    <t>3. الحوارات الموضوعية على صفحة الشخصية العامة.</t>
  </si>
  <si>
    <t>4. الشخصية العامة تُلقي محاضرات فنية من وقت لآخر.</t>
  </si>
  <si>
    <t>6. الشخصية العامة ترسل في مختلف المبادرات.</t>
  </si>
  <si>
    <t>7. الجمهور مع مشاركات الشخصية العامة.</t>
  </si>
  <si>
    <t>23. الشخصية العامة ترسم بالقضايا الاجتماعية.</t>
  </si>
  <si>
    <t>8. الأحداث الترفيهية تكون بين العائلات.</t>
  </si>
  <si>
    <t>9. يُمكن متابعة بعض فقرات العروض الترفيهية.</t>
  </si>
  <si>
    <t>10. الفعاليات الثقافية تتواصل مع المشهد الفني.</t>
  </si>
  <si>
    <t>15. يُمكن متابعة أداء الممثلين في الأفلام.</t>
  </si>
  <si>
    <t>19. الثقافة الترفيهية تلعب دورًا في المجتمع.</t>
  </si>
  <si>
    <t>20. الجمهور ينتظر موعد العروض الفنية.</t>
  </si>
  <si>
    <t>28. الجمهور يسعى لمشاركة الفن مع العائلة.</t>
  </si>
  <si>
    <t>29. المشاهير يتواجدون مع جمهورهم.</t>
  </si>
  <si>
    <t>34. الفن يسهم في رسم التاريخ والثقافة.</t>
  </si>
  <si>
    <t>35. يمكن مشاركة محتوى فني متنوع.</t>
  </si>
  <si>
    <t>37. الجمهور يتواصل مع الفنون المسرحية.</t>
  </si>
  <si>
    <t>39. الفن يلعب دورًا في الناس والمجتمع.</t>
  </si>
  <si>
    <t>40. الأعمال الفنية تجمع بين الجماهير.</t>
  </si>
  <si>
    <t>1. المحتوى الفني متنوع ومتابع من البعض.</t>
  </si>
  <si>
    <t>5. يُمكن مشاركة الأفلام والمسلسلات التي تم مشاهدتها.</t>
  </si>
  <si>
    <t>18. الجمهور يتابع المشاهير بوقت العرض.</t>
  </si>
  <si>
    <t>31. المحتوى الترفيهي يُلهم الجمهور في الفن.</t>
  </si>
  <si>
    <t>33. الجمهور ينتظر مشاهدة الأداء الحي.</t>
  </si>
  <si>
    <t>36. الفعاليات الترفيهية تسهم في تنوع المهارات.</t>
  </si>
  <si>
    <t>37. يمكن العثور على محتوى ترفيهي عام.</t>
  </si>
  <si>
    <t>38. الأعمال الترفيهية تنشر رسائل مختلفة.</t>
  </si>
  <si>
    <t>39. الجمهور يستمتع بلمسات المختلفة في الفن.</t>
  </si>
  <si>
    <t>40. الثقافة الترفيهية تشجع على الاستمتاع بالفن.</t>
  </si>
  <si>
    <t>4. يمكن الانضمام إلى مبادرات اجتماعية مختلفة.</t>
  </si>
  <si>
    <t>5. تُلهم القضايا الإنسانية التأمل والتغيير.</t>
  </si>
  <si>
    <t>13. يمكن رسم الأهداف الاجتماعية بالعمل المشترك.</t>
  </si>
  <si>
    <t>30. القضايا الاجتماعية تتعلق بالوطن.</t>
  </si>
  <si>
    <t>37. يمكن مشاركة قصص المشاريع الاجتماعية.</t>
  </si>
  <si>
    <t>7. التوعية بالقضايا تساهم في التغيير عند الجميع.</t>
  </si>
  <si>
    <t>15. الجمهور يرى النقاش حول القضايا مطلوب</t>
  </si>
  <si>
    <t>20. الوعي بالقضايا يزيد من الحوار.</t>
  </si>
  <si>
    <t>22. دفع الشباب على المشاركة مهم للمستقبل.</t>
  </si>
  <si>
    <t>38. تمكين الأفراد للمشاركة في القضايا مطلوب.</t>
  </si>
  <si>
    <t>8. مساندة الجمهور على تحسين الحياة المجتمعية.</t>
  </si>
  <si>
    <t>10. المشاركة في القرارات المحلية مطلوب.</t>
  </si>
  <si>
    <t>24.  الأنشطة الرياضية في المنطقة مطلوب.</t>
  </si>
  <si>
    <t>38. الأعمال الفنية تلقى قبول من بعض الفئات.</t>
  </si>
  <si>
    <t>22. يمكن البحث عن أخبار الفنانين بالانترنت.</t>
  </si>
  <si>
    <t>28. الفن يواصل بين الفنانين المتقدمين.</t>
  </si>
  <si>
    <t>35. المشجعون يشاهدون العروض المسرحية.</t>
  </si>
  <si>
    <t>6. يمكن مشاركة تجارب الفنانين والفنانات.</t>
  </si>
  <si>
    <t>16. العمل الاجتماعي يُعطي طابع التواصل للأشخاص المحتاجين.</t>
  </si>
  <si>
    <t>21. يمكن للمجتمع دعم القضايا الإنسانية.</t>
  </si>
  <si>
    <t>29. يمكن البحث عن فرص التطوع بين الشباب.</t>
  </si>
  <si>
    <t>33. نحن مع الاستمرار في تقديم التغطية.</t>
  </si>
  <si>
    <t>3. الكتب هي معرفة لا تفنى.</t>
  </si>
  <si>
    <t>21. "تقنية الاتصالات اللاسلكية تجعل الحياة مقبولة."</t>
  </si>
  <si>
    <t>33. "الهواتف الذكية تحسن من تجارب الانسان</t>
  </si>
  <si>
    <t>8. "استفد بالجرافيكس المذهلة في ألعاب الفيديو."</t>
  </si>
  <si>
    <t>25. "اقضي وقتك بالألعاب مع أصدقائك في العطلات."</t>
  </si>
  <si>
    <t>27. "استمر بالتنافس اللطيف في الألعاب الجماعية."</t>
  </si>
  <si>
    <t>28. "الألعاب قد تعزز من التفكير الاستراتيجي والتحليلي."</t>
  </si>
  <si>
    <t>29. "الألعاب قد تعلمك كيفية التعامل مع التحديات."</t>
  </si>
  <si>
    <t>32. "استمتع بتجارب مختلفة في عالم الألعاب."</t>
  </si>
  <si>
    <t>33. "الألعاب قد تعزز من التعلم الذاتي والاستقلالية."</t>
  </si>
  <si>
    <t>35. "الألعاب تعمل على تطوير مهارات العمل الجماعي."</t>
  </si>
  <si>
    <t>1. السماء زرقاء اليوم.</t>
  </si>
  <si>
    <t>2. الكتب موجودة على الرف.</t>
  </si>
  <si>
    <t>3. السيارة متوقفة في الشارع.</t>
  </si>
  <si>
    <t>4. الباب مغلق حاليًا.</t>
  </si>
  <si>
    <t>5. الشمس تشرق كل صباح.</t>
  </si>
  <si>
    <t>6. الناس يمشون في الشارع.</t>
  </si>
  <si>
    <t>7. السماء ملبدة بالغيوم اليوم.</t>
  </si>
  <si>
    <t>8. المطعم مفتوح للزبائن.</t>
  </si>
  <si>
    <t>9. الهاتف على الطاولة.</t>
  </si>
  <si>
    <t>10. القطة تلعب في الحديقة.</t>
  </si>
  <si>
    <t>11. الشجرة كبيرة وخضراء.</t>
  </si>
  <si>
    <t>12. الأمور تسير بسلاسة حتى الآن.</t>
  </si>
  <si>
    <t>13. البحر هادئ في هذا الصباح.</t>
  </si>
  <si>
    <t>14. الزهور تنمو في الحديقة.</t>
  </si>
  <si>
    <t>15. النافذة مغلقة.</t>
  </si>
  <si>
    <t>16. الساعة تعمل بشكل جيد.</t>
  </si>
  <si>
    <t>17. السماء تمطر بغزارة.</t>
  </si>
  <si>
    <t>18. القمر يظهر في الليل.</t>
  </si>
  <si>
    <t>19. القطة نائمة على السرير.</t>
  </si>
  <si>
    <t>20. الأمور تبدو طبيعية كالمعتاد.</t>
  </si>
  <si>
    <t>1. المدرسة مكان التعليم.</t>
  </si>
  <si>
    <t>2. الأطفال يذهبون إلى المدرسة يوميًا.</t>
  </si>
  <si>
    <t>3. الأساتذة يقدمون الدروس في الصف.</t>
  </si>
  <si>
    <t>4. الكتب والزي الرسمي جزء من المدرسة.</t>
  </si>
  <si>
    <t>5. الحافلة المدرسية تنقل الطلاب إلى المدرسة.</t>
  </si>
  <si>
    <t>6. يجب على الطلاب الالتزام بالجداول الزمنية.</t>
  </si>
  <si>
    <t>7. يتم تقديم الواجبات المنزلية للطلاب.</t>
  </si>
  <si>
    <t>8. يوجد مكتبة في المدرسة للبحث والقراءة.</t>
  </si>
  <si>
    <t>9. الاختبارات تجري في نهاية الفصل الدراسي.</t>
  </si>
  <si>
    <t>10. الرياضة والفنون جزء من برنامج المدرسة.</t>
  </si>
  <si>
    <t>11. يجب على الطلاب ارتداء الزي المدرسي.</t>
  </si>
  <si>
    <t>12. المدرسة تعلم الطلاب المفاهيم الأساسية.</t>
  </si>
  <si>
    <t>13. يتعين على الطلاب الامتناع عن الغش.</t>
  </si>
  <si>
    <t>14. الفسحة هي وقت الاستراحة في المدرسة.</t>
  </si>
  <si>
    <t>15. المدرسة تشجع على الانضمام للأنشطة الطلابية.</t>
  </si>
  <si>
    <t>16. الصفوف تتضمن طلابًا من مستويات مختلفة.</t>
  </si>
  <si>
    <t>17. المدير يدير شؤون المدرسة.</t>
  </si>
  <si>
    <t>18. المدرسة تعلم الأخلاقيات والقيم الاجتماعية.</t>
  </si>
  <si>
    <t>19. الطلاب يحتاجون إلى حقيبة مدرسية لنقل الكتب.</t>
  </si>
  <si>
    <t>20. الأمهات والآباء يجتمعون في اجتماعات المدرسة.</t>
  </si>
  <si>
    <t>1. الجامعة هي مكان للتعليم العالي.</t>
  </si>
  <si>
    <t>2. الطلاب يتعلمون في الجامعات والكليات.</t>
  </si>
  <si>
    <t>3. الكليات تقدم برامج دراسية متنوعة.</t>
  </si>
  <si>
    <t>4. الأساتذة يقومون بتدريس المقررات.</t>
  </si>
  <si>
    <t>5. الجامعة تتطلب من الطلاب الانخراط في الأبحاث.</t>
  </si>
  <si>
    <t>6. الاختبارات والامتحانات تجزء من التعليم العالي.</t>
  </si>
  <si>
    <t>7. الحضور الجامعي مهم للنجاح الأكاديمي.</t>
  </si>
  <si>
    <t>8. الطلاب يقومون بعمل أوراق بحثية.</t>
  </si>
  <si>
    <t>11. يتم تقديم المنح الدراسية للطلاب المتفوقين.</t>
  </si>
  <si>
    <t>12. الجداول الزمنية تحتوي على مواعيد الدروس.</t>
  </si>
  <si>
    <t>13. الطلاب يستخدمون المكتبات للبحث والدراسة.</t>
  </si>
  <si>
    <t>14. الكليات تحتوي على معامل وورش عمل.</t>
  </si>
  <si>
    <t>16. الجامعات تقيم محاضرات وندوات.</t>
  </si>
  <si>
    <t>1. المؤسسات الحكومية تقوم بأداء الوظائف الحكومية.</t>
  </si>
  <si>
    <t>2. الموظفون في المؤسسات الحكومية يعملون وفقاً للقوانين واللوائح.</t>
  </si>
  <si>
    <t>3. الحكومة تمتلك وتدير المؤسسات العامة.</t>
  </si>
  <si>
    <t>4. الموظفون الحكوميون يلتزمون بأخلاقيات مهنية.</t>
  </si>
  <si>
    <t>5. المؤسسات الحكومية تلبي احتياجات المجتمع.</t>
  </si>
  <si>
    <t>6. القطاع الحكومي يقدم الخدمات العامة.</t>
  </si>
  <si>
    <t>7. المؤسسات الحكومية تتعامل مع المسائل الاقتصادية.</t>
  </si>
  <si>
    <t>8. الحكومة تشجع على الشفافية في الأعمال الحكومية.</t>
  </si>
  <si>
    <t>9. المؤسسات الحكومية تعتمد على موارد مالية عامة.</t>
  </si>
  <si>
    <t>10. الحكومة تضمن تقديم الخدمات الأساسية للمواطنين.</t>
  </si>
  <si>
    <t>11. المؤسسات الحكومية تقوم بإصدار القوانين والأنظمة.</t>
  </si>
  <si>
    <t>12. الحكومة تتخذ الإجراءات لحماية البيئة.</t>
  </si>
  <si>
    <t>13. المؤسسات الحكومية تقوم بإدارة الشؤون العامة.</t>
  </si>
  <si>
    <t>14. الحكومة تقوم بتوزيع الموارد على الأقاليم.</t>
  </si>
  <si>
    <t>15. الموظفون في المؤسسات الحكومية يعملون بجد.</t>
  </si>
  <si>
    <t>16. الحكومة تسعى لتحقيق التوازن في النمو الاقتصادي.</t>
  </si>
  <si>
    <t>17. المؤسسات الحكومية تواجه تحديات في إدارة الموارد.</t>
  </si>
  <si>
    <t>18. الحكومة تدعم الابتكار والبحث العلمي.</t>
  </si>
  <si>
    <t>19. المؤسسات الحكومية تعمل بفعالية لتحقيق الأهداف الوطنية.</t>
  </si>
  <si>
    <t>20. الحكومة تقوم بتقديم الخدمات العامة للمواطنين.</t>
  </si>
  <si>
    <t>1. الأجهزة الكهربائية موجودة في المنزل.</t>
  </si>
  <si>
    <t>2. يمكن توصيل الأجهزة الكهربائية بالكهرباء.</t>
  </si>
  <si>
    <t>3. الثلاجة تحتفظ بالأطعمة ببرودة.</t>
  </si>
  <si>
    <t>4. الفرن يستخدم لطهي الطعام.</t>
  </si>
  <si>
    <t>5. الغسالة تساعد في غسل الملابس.</t>
  </si>
  <si>
    <t>6. يمكن توصيل التلفزيون بالإنترنت.</t>
  </si>
  <si>
    <t>7. الأجهزة الكهربائية تحتاج إلى صيانة دورية.</t>
  </si>
  <si>
    <t>8. المروحة تساعد في تدوير الهواء.</t>
  </si>
  <si>
    <t>9. يمكن توصيل الكمبيوتر بالشاشة.</t>
  </si>
  <si>
    <t>10. الأجهزة الكهربائية تأتي بضمان المصنع.</t>
  </si>
  <si>
    <t>11. يتم التحكم في درجة الحرارة بواسطة التكييف.</t>
  </si>
  <si>
    <t>12. الأفران الكهربائية تشتمل على عناصر تسخين.</t>
  </si>
  <si>
    <t>13. الأجهزة الكهربائية تحسن من جودة الحياة.</t>
  </si>
  <si>
    <t>14. الأجهزة الكهربائية تعمل بالكهرباء أو البطاريات.</t>
  </si>
  <si>
    <t>15. يمكن ضبط مستوى الصوت على الراديو.</t>
  </si>
  <si>
    <t>16. الأضواء الكهربائية تنير المكان.</t>
  </si>
  <si>
    <t>17. الأجهزة الكهربائية تحتوي على أزرار التحكم.</t>
  </si>
  <si>
    <t>18. الغسالات الكهربائية تستخدم لتنظيف الأواني.</t>
  </si>
  <si>
    <t>19. الجوالات تعمل ببطاريات قابلة للشحن.</t>
  </si>
  <si>
    <t>20. الأجهزة الكهربائية تسهل الحياة اليومية.</t>
  </si>
  <si>
    <t>1. الأجهزة الكهربائية تستخدم في الحياة اليومية.</t>
  </si>
  <si>
    <t>2. يمكن تشغيل الأجهزة الكهربائية بواسطة الكهرباء.</t>
  </si>
  <si>
    <t>3. الشاحن يستخدم لشحن الأجهزة المحمولة.</t>
  </si>
  <si>
    <t>4. الأجهزة الكهربائية تتضمن مفاتيح تشغيل وإيقاف.</t>
  </si>
  <si>
    <t>5. يمكن توصيل الأجهزة بالمقابس الكهربائية.</t>
  </si>
  <si>
    <t>6. البطاريات تُستخدم في العديد من الأجهزة.</t>
  </si>
  <si>
    <t>7. السلك الكهربائي ينقل الطاقة الكهربائية.</t>
  </si>
  <si>
    <t>8. الأجهزة الكهربائية تأتي بتعليمات الاستخدام.</t>
  </si>
  <si>
    <t>9. الإنارة الكهربائية توفر الضوء في المنازل.</t>
  </si>
  <si>
    <t>10. الكهرباء تعمل على تشغيل الأجهزة الكهربائية.</t>
  </si>
  <si>
    <t>11. الأجهزة الكهربائية تأتي بأحجام وأشكال مختلفة.</t>
  </si>
  <si>
    <t>12. الأجهزة الكهربائية تتطلب توصيلها بمصدر طاقة.</t>
  </si>
  <si>
    <t>13. الكهرباء تسهل استخدام الأجهزة المنزلية.</t>
  </si>
  <si>
    <t>14. القواطع الكهربائية تستخدم لحماية الدوائر.</t>
  </si>
  <si>
    <t>15. الأجهزة الكهربائية تعمل بناءً على المبادئ الفيزيائية.</t>
  </si>
  <si>
    <t>16. يمكن تشغيل الأجهزة الكهربائية بسهولة.</t>
  </si>
  <si>
    <t>17. الصيانة الدورية مهمة لأداء الأجهزة بشكل جيد.</t>
  </si>
  <si>
    <t>18. الأجهزة الكهربائية تتطلب استخدامها بحذر.</t>
  </si>
  <si>
    <t>19. الكهرباء تستخدم لتشغيل الأدوات الكهربائية.</t>
  </si>
  <si>
    <t>20. الأجهزة الكهربائية هي جزء من حياتنا اليومية.</t>
  </si>
  <si>
    <t>1. المنازل والشقق مكان للسكن.</t>
  </si>
  <si>
    <t>2. يمكن تأجير الشقق أو شراؤها.</t>
  </si>
  <si>
    <t>3. الشقق تحتوي عادةً على غرف نوم وصالة.</t>
  </si>
  <si>
    <t>4. الناس يعيشون في منازل وشقق سكنية.</t>
  </si>
  <si>
    <t>5. يمكن تزيين المنازل بأثاث وديكور.</t>
  </si>
  <si>
    <t>6. الشقق تتوفر بمساحات مختلفة.</t>
  </si>
  <si>
    <t>7. الصيانة الدورية مهمة للمنازل والشقق.</t>
  </si>
  <si>
    <t>8. النوافذ تسمح بدخول الضوء الطبيعي.</t>
  </si>
  <si>
    <t>9. البيوت تحتاج إلى أعمال ترميم من حين لآخر.</t>
  </si>
  <si>
    <t>10. السقف يحمي المنزل من الأمطار والعوامل الجوية.</t>
  </si>
  <si>
    <t>11. البيوت تتضمن غرفاً للنوم وحمامات.</t>
  </si>
  <si>
    <t>12. الأسر تعيش معًا في المنازل والشقق.</t>
  </si>
  <si>
    <t>13. الشقق توفر خيارات متنوعة للمستأجرين.</t>
  </si>
  <si>
    <t>14. يتم تدفئة المنازل في فصل الشتاء.</t>
  </si>
  <si>
    <t>15. المنازل تحتوي على مساحات خارجية كحدائق.</t>
  </si>
  <si>
    <t>16. الشقق تتطلب دفع إيجار شهري.</t>
  </si>
  <si>
    <t>17. البيوت يمكن تأمينها ضد الحرائق والسرقة.</t>
  </si>
  <si>
    <t>18. يمكن ترتيب الأثاث والملحقات في المنازل.</t>
  </si>
  <si>
    <t>19. الحدائق تستخدم لزراعة النباتات والاستراحة.</t>
  </si>
  <si>
    <t>20. المنازل والشقق هي مأوى للعائلات والأفراد.</t>
  </si>
  <si>
    <t>1. السيارات وسيلة نقل شائعة.</t>
  </si>
  <si>
    <t>2. الناس يستخدمون السيارات في اليوم اليومي.</t>
  </si>
  <si>
    <t>3. يمكن شراء السيارات جديدة أو مستعملة.</t>
  </si>
  <si>
    <t>4. السيارات تحتاج إلى صيانة منتظمة.</t>
  </si>
  <si>
    <t>5. يمكن أن تتسبب الزحمة المرورية في تأخير الوصول.</t>
  </si>
  <si>
    <t>6. السيارات توفر حرية الانتقال من مكان إلى آخر.</t>
  </si>
  <si>
    <t>7. يمكن استخدام السيارات للتسوق والتنزه.</t>
  </si>
  <si>
    <t>8. السيارات تستهلك الوقود للتحرك.</t>
  </si>
  <si>
    <t>9. يتم الوقوف في أماكن مخصصة للسيارات.</t>
  </si>
  <si>
    <t>10. القانون ينظم استخدام السيارات على الطرق.</t>
  </si>
  <si>
    <t>11. السيارات تعتمد على البطاريات لبدء التشغيل.</t>
  </si>
  <si>
    <t>12. يجب أن تمر السيارات بفحص دوري.</t>
  </si>
  <si>
    <t>13. السيارات تتوفر بموديلات مختلفة.</t>
  </si>
  <si>
    <t>14. السيارات تحمل لوحات تسجيل للتعريف.</t>
  </si>
  <si>
    <t>15. يمكن استخدام السيارات للسفر على مسافات بعيدة.</t>
  </si>
  <si>
    <t>16. الحوادث المرورية تحدث بسبب السرعة الزائدة.</t>
  </si>
  <si>
    <t>17. يمكن للسيارات نقل البضائع والأشخاص.</t>
  </si>
  <si>
    <t>18. السيارات تستخدم في الأعمال التجارية.</t>
  </si>
  <si>
    <t>19. يتم شراء قطع الغيار لإصلاح السيارات.</t>
  </si>
  <si>
    <t>20. الرخصة القيادة تسمح للأفراد بقيادة السيارات.</t>
  </si>
  <si>
    <t>1. الحدائق العامة متوفرة للاستخدام العام.</t>
  </si>
  <si>
    <t>3. يمكن أن تحتوي الحدائق على مسارات مشي.</t>
  </si>
  <si>
    <t>4. الطيور والحيوانات تعيش في الحدائق.</t>
  </si>
  <si>
    <t>5. يتم زراعة الزهور والنباتات في الحدائق.</t>
  </si>
  <si>
    <t>6. الأشجار توفر الظل في الحدائق.</t>
  </si>
  <si>
    <t>7. يتم الحفاظ على النظافة في الحدائق العامة.</t>
  </si>
  <si>
    <t>8. يمكن للأطفال اللعب في المناطق المخصصة للألعاب.</t>
  </si>
  <si>
    <t>9. يمكن للأسر التجمع في الحدائق للنزهات.</t>
  </si>
  <si>
    <t>10. الحدائق تعتبر مكانًا هادئًا للاستراحة.</t>
  </si>
  <si>
    <t>11. تحتضن الحدائق العديد من الأحداث المجتمعية.</t>
  </si>
  <si>
    <t>12. توجد مقاعد للجلوس والاستراحة في الحدائق.</t>
  </si>
  <si>
    <t>13. البرك والأنهار تجري في بعض الحدائق.</t>
  </si>
  <si>
    <t>14. الحدائق تقدم مكانًا لممارسة الرياضة.</t>
  </si>
  <si>
    <t>15. الأنشطة الثقافية تقام في الحدائق أحيانًا.</t>
  </si>
  <si>
    <t>16. الحدائق العامة تعد جزءًا من المناطق الحضرية.</t>
  </si>
  <si>
    <t>17. يمكن للزوار التمتع بالمناظر الطبيعية في الحدائق.</t>
  </si>
  <si>
    <t>18. يتم تنظيم فعاليات خاصة في الحدائق أحيانًا.</t>
  </si>
  <si>
    <t>19. الحدائق تتاح للجميع بدون تكلفة.</t>
  </si>
  <si>
    <t>20. يمكن للزوار التصوير في الحدائق.</t>
  </si>
  <si>
    <t>21. الحدائق توفر مكانًا للاسترخاء والتأمل.</t>
  </si>
  <si>
    <t>23. الحدائق توفر بيئة للتعبير الفني.</t>
  </si>
  <si>
    <t>24. تتوفر أماكن للشواء والنزهات في الحدائق.</t>
  </si>
  <si>
    <t>25. يمكن أن تكون الحدائق مركزًا للتفاعل الاجتماعي.</t>
  </si>
  <si>
    <t>26. تقام أحيانًا معارض فنية في الحدائق.</t>
  </si>
  <si>
    <t>27. يمكن للزوار التجمع في الحدائق للمناقشة.</t>
  </si>
  <si>
    <t>28. الحدائق توفر فرصة للتواصل مع الطبيعة.</t>
  </si>
  <si>
    <t>29. يمكن للزوار التمتع بالهدوء في الحدائق.</t>
  </si>
  <si>
    <t>1. الطائرات وسيلة نقل جوية.</t>
  </si>
  <si>
    <t>2. الناس يستخدمون الطائرات للسفر بين البلدان.</t>
  </si>
  <si>
    <t>3. الطائرات تستخدم في الشحن الجوي.</t>
  </si>
  <si>
    <t>4. الركاب يصعدون على متن الطائرات للوصول إلى وجهتهم.</t>
  </si>
  <si>
    <t>5. الطائرات تتطلب صيانة دورية.</t>
  </si>
  <si>
    <t>6. القوانين واللوائح تنظم استخدام الطائرات.</t>
  </si>
  <si>
    <t>7. الطائرات تعتمد على محطات الوقود للتحليق.</t>
  </si>
  <si>
    <t>8. يجب على الطيارين اجتياز التدريب والامتحانات.</t>
  </si>
  <si>
    <t>9. الطائرات تجوب السماء في الرحلات الجوية.</t>
  </si>
  <si>
    <t>10. الطائرات تستخدم لأغراض عسكرية أيضًا.</t>
  </si>
  <si>
    <t>11. الركاب يجلسون في مقاعد الطائرات.</t>
  </si>
  <si>
    <t>12. الطائرات تأتي بمختلف الأحجام والأنواع.</t>
  </si>
  <si>
    <t>13. الأجهزة الإلكترونية توجد في قمرات الطائرات.</t>
  </si>
  <si>
    <t>14. يتم قياس سرعة الطائرات بوحدة الكيلومتر في الساعة.</t>
  </si>
  <si>
    <t>15. الطائرات تحتاج إلى تصريح للإقلاع والهبوط.</t>
  </si>
  <si>
    <t>16. الأجهزة الإلكترونية تتحكم في عمليات الطائرة.</t>
  </si>
  <si>
    <t>17. الرحلات الطويلة تستغرق وقتًا طويلاً.</t>
  </si>
  <si>
    <t>18. الهبوط الآمن يتطلب مهارات الطيار.</t>
  </si>
  <si>
    <t>19. الطائرات تحمل شحنات ثقيلة في الشحن الجوي.</t>
  </si>
  <si>
    <t>20. الطائرات تتحرك على الأرض على عجلات.</t>
  </si>
  <si>
    <t>21. الركاب يستخدمون أحزمة الأمان في الطائرات.</t>
  </si>
  <si>
    <t>22. الطائرات تتبع مسارات جوية معينة.</t>
  </si>
  <si>
    <t>23. الأجهزة الإلكترونية تشمل أنظمة الملاحة.</t>
  </si>
  <si>
    <t>24. يتم تخزين الأمتعة في حوامل خاصة.</t>
  </si>
  <si>
    <t>25. الطائرات تعتمد على أنظمة الاتصال اللاسلكي.</t>
  </si>
  <si>
    <t>26. الطائرات تتحكم فيها مراقبي الجو.</t>
  </si>
  <si>
    <t>27. الطائرات تستخدم محركات للتحليق.</t>
  </si>
  <si>
    <t>28. الرحلات الجوية تواجه أحيانًا تأخيرات بسبب الطقس.</t>
  </si>
  <si>
    <t>29. الركاب يمكنهم مشاهدة الأفلام في الرحلات الطويلة.</t>
  </si>
  <si>
    <t>30. الطائرات تجعل السفر عبر البلدان ممكنًا.</t>
  </si>
  <si>
    <t>1. الكتب الثقافية والمدرسية هي مصدر للمعرفة.</t>
  </si>
  <si>
    <t>2. الناس يقرؤون الكتب لاكتساب المعرفة.</t>
  </si>
  <si>
    <t>3. الكتب تستخدم في الدراسة والتعليم.</t>
  </si>
  <si>
    <t>4. الكتب تحتوي على معلومات متنوعة.</t>
  </si>
  <si>
    <t>5. الكتب تتوفر في المكتبات والمكتبات المدرسية.</t>
  </si>
  <si>
    <t>6. الكتب تعزز الثقافة والوعي.</t>
  </si>
  <si>
    <t>7. الأساتذة يستخدمون الكتب في التدريس.</t>
  </si>
  <si>
    <t>8. الكتب تشمل الروايات والمؤلفات الأدبية.</t>
  </si>
  <si>
    <t>9. الكتب الدراسية تساعد الطلاب على التعلم.</t>
  </si>
  <si>
    <t>10. الكتب تحتوي على معلومات تاريخية.</t>
  </si>
  <si>
    <t>11. يمكن للأطفال القراءة في الكتب المدرسية.</t>
  </si>
  <si>
    <t>12. الكتب تعزز مهارات القراءة والكتابة.</t>
  </si>
  <si>
    <t>13. الكتب تحمل المعرفة من جيل لآخر.</t>
  </si>
  <si>
    <t>14. الكتب تتناول مواضيع مختلفة.</t>
  </si>
  <si>
    <t>15. الكتب العلمية تحتوي على أبحاث واكتشافات.</t>
  </si>
  <si>
    <t>16. الكتب تحفز التفكير والنقاش.</t>
  </si>
  <si>
    <t>17. الكتب تستخدم في الأبحاث الأكاديمية.</t>
  </si>
  <si>
    <t>18. الكتب تحمل توجيهات وتوصيات.</t>
  </si>
  <si>
    <t>19. الكتب تترجم إلى لغات مختلفة.</t>
  </si>
  <si>
    <t>20. الكتب تعتبر مصدرًا للإلهام.</t>
  </si>
  <si>
    <t>21. الكتب تقدم وجهات نظر متنوعة.</t>
  </si>
  <si>
    <t>22. الكتب الدينية تحتوي على أسس ومبادئ.</t>
  </si>
  <si>
    <t>23. الكتب تقدم توجيهات عملية ونصائح.</t>
  </si>
  <si>
    <t>24. الكتب تحمل قصص وروايات مشوقة.</t>
  </si>
  <si>
    <t>25. الكتب توثق الأحداث التاريخية.</t>
  </si>
  <si>
    <t>26. الكتب تستخدم في إعداد المناهج الدراسية.</t>
  </si>
  <si>
    <t>27. الكتب تعكس ثقافات وتقاليد مختلفة.</t>
  </si>
  <si>
    <t>1. المحلات هي أماكن للتسوق.</t>
  </si>
  <si>
    <t>2. الناس يشترون السلع والبضائع من المحلات.</t>
  </si>
  <si>
    <t>3. المحلات تتاح للزبائن في ساعات معينة.</t>
  </si>
  <si>
    <t>4. العديد من المحلات تعرض السلع في النوافذ.</t>
  </si>
  <si>
    <t>5. المحلات تحتوي على رفوف وأرفف لعرض البضائع.</t>
  </si>
  <si>
    <t>6. يمكن للزبائن البحث عن المنتجات في المحلات.</t>
  </si>
  <si>
    <t>7. يمكن أن تكون المحلات مكانًا للعثور على الأغراض اليومية.</t>
  </si>
  <si>
    <t>8. العديد من المحلات تقدم خدمة التسليم إلى المنازل.</t>
  </si>
  <si>
    <t>9. يتم عرض الأسعار على الملصقات والبطاقات السعرية.</t>
  </si>
  <si>
    <t>10. يتم دفع الأموال نقدًا أو بواسطة بطاقات الائتمان.</t>
  </si>
  <si>
    <t>11. الزبائن يختارون المنتجات التي يرغبون في شرائها.</t>
  </si>
  <si>
    <t>12. يتعين على المحلات مراعاة سلامة الزبائن.</t>
  </si>
  <si>
    <t>13. يمكن للزبائن تقديم استفسارات حول المنتجات.</t>
  </si>
  <si>
    <t>14. المحلات تعمل بموجب تصاريح تجارية.</t>
  </si>
  <si>
    <t>15. المحلات تتعامل مع مجموعة متنوعة من الزبائن.</t>
  </si>
  <si>
    <t>16. الزبائن يمكنهم استعراض المنتجات قبل الشراء.</t>
  </si>
  <si>
    <t>17. يمكن للزبائن طلب الأحجام والألوان المختلفة.</t>
  </si>
  <si>
    <t>18. المحلات تحتوي على أنواع مختلفة من السلع.</t>
  </si>
  <si>
    <t>19. الزبائن يمكنهم استخدام العربات لحمل المشتريات.</t>
  </si>
  <si>
    <t>20. يتم عرض العروض والتخفيضات في المحلات.</t>
  </si>
  <si>
    <t>21. الزبائن يمكنهم العثور على منتجات في المحلات الكبرى.</t>
  </si>
  <si>
    <t>22. المحلات تعمل في المدن والأحياء السكنية.</t>
  </si>
  <si>
    <t>23. يمكن للزبائن الدفع عبر التطبيقات المصرفية.</t>
  </si>
  <si>
    <t>24. المحلات تعتمد على العملاء للبقاء مستدامة.</t>
  </si>
  <si>
    <t>25. الزبائن يبحثون عن المنتجات بناءً على احتياجاتهم.</t>
  </si>
  <si>
    <t>26. المحلات تعمل على تلبية الاحتياجات الشخصية.</t>
  </si>
  <si>
    <t>27. الزبائن يمكنهم استبدال أو إعادة المنتجات المشتراة.</t>
  </si>
  <si>
    <t>28. المحلات تتفاوت في الأنواع والأحجام.</t>
  </si>
  <si>
    <t>29. يمكن للزبائن البحث عن عروض وتخفيضات في المحلات.</t>
  </si>
  <si>
    <t>1. الإنترنت هو شبكة عالمية من الاتصالات.</t>
  </si>
  <si>
    <t>2. الناس يستخدمون الإنترنت للوصول إلى المعلومات.</t>
  </si>
  <si>
    <t>3. يمكن للأفراد البحث عن معلومات مختلفة على الإنترنت.</t>
  </si>
  <si>
    <t>4. الإنترنت يسمح بالتواصل عبر البريد الإلكتروني.</t>
  </si>
  <si>
    <t>5. يمكن للأفراد تبادل الملفات عبر الإنترنت.</t>
  </si>
  <si>
    <t>6. الإنترنت يتيح للناس مشاهدة مقاطع فيديو.</t>
  </si>
  <si>
    <t>7. يمكن للأفراد تنزيل برامج وتطبيقات عبر الإنترنت.</t>
  </si>
  <si>
    <t>8. يستخدم العديد من الأشخاص وسائل التواصل الاجتماعي على الإنترنت.</t>
  </si>
  <si>
    <t>9. يمكن للأفراد اللعب عبر الإنترنت في الألعاب الإلكترونية.</t>
  </si>
  <si>
    <t>10. الإنترنت يتيح للأشخاص التعلم عن بعد.</t>
  </si>
  <si>
    <t>11. يمكن للشركات عرض منتجاتها وخدماتها على الإنترنت.</t>
  </si>
  <si>
    <t>12. الإنترنت يتيح للناس مشاركة الصور والمواد الإبداعية.</t>
  </si>
  <si>
    <t>13. يمكن للأفراد تصفح الأخبار والمقالات على الإنترنت.</t>
  </si>
  <si>
    <t>14. يمكن للأفراد البحث عن وظائف عبر الإنترنت.</t>
  </si>
  <si>
    <t>15. الإنترنت يتيح للأشخاص تسوق عبر الإنترنت.</t>
  </si>
  <si>
    <t>16. يمكن للأفراد تحميل الكتب الإلكترونية عبر الإنترنت.</t>
  </si>
  <si>
    <t>17. الإنترنت يساعد في البحث عن مواعيد وأماكن.</t>
  </si>
  <si>
    <t>18. يمكن للأفراد تتبع الأحوال الجوية عبر الإنترنت.</t>
  </si>
  <si>
    <t>19. الإنترنت يمكن أن يكون مصدرًا للترفيه والتسلية.</t>
  </si>
  <si>
    <t>20. يمكن للأفراد تصفح الخرائط والمواقع عبر الإنترنت.</t>
  </si>
  <si>
    <t>21. الإنترنت يساعد في تسهيل الأبحاث الأكاديمية.</t>
  </si>
  <si>
    <t>22. يمكن للأفراد متابعة الفعاليات والأحداث عبر الإنترنت.</t>
  </si>
  <si>
    <t>23. الإنترنت يساهم في توفير وقت وجهد.</t>
  </si>
  <si>
    <t>24. يمكن للأفراد الوصول إلى قواعد بيانات كبيرة عبر الإنترنت.</t>
  </si>
  <si>
    <t>25. الإنترنت يمكن أن يكون وسيلة لتوسيع الأعمال التجارية.</t>
  </si>
  <si>
    <t>26. يمكن للأفراد البحث عن معلومات صحية عبر الإنترنت.</t>
  </si>
  <si>
    <t>27. الإنترنت يتيح للأشخاص تحميل الموسيقى والأفلام.</t>
  </si>
  <si>
    <t>28. يمكن للأفراد البحث عن مطاعم ومقاهي عبر الإنترنت.</t>
  </si>
  <si>
    <t>29. الإنترنت يساعد في الاتصال مع الأصدقاء والعائلة.</t>
  </si>
  <si>
    <t>30. يمكن للأفراد الاطلاع على معلومات متنوعة على الإنترنت.</t>
  </si>
  <si>
    <t>1. الحيوانات هي جزء من التنوع البيولوجي.</t>
  </si>
  <si>
    <t>2. الحيوانات تعيش في مختلف البيئات الطبيعية.</t>
  </si>
  <si>
    <t>3. الحيوانات تتنوع في أشكال وأحجام مختلفة.</t>
  </si>
  <si>
    <t>4. الحيوانات تتفاعل مع البيئة المحيطة بها.</t>
  </si>
  <si>
    <t>5. الحيوانات تمتلك نظماً بيئية معقدة.</t>
  </si>
  <si>
    <t>6. يتغذى الحيوانات على مصادر مختلفة من الطعام.</t>
  </si>
  <si>
    <t>7. الحيوانات تتعايش مع النباتات والموارد الطبيعية.</t>
  </si>
  <si>
    <t>8. يمكن للحيوانات التكيف مع التغيرات في البيئة.</t>
  </si>
  <si>
    <t>9. الحيوانات تقوم بتكاثر للحفاظ على الأنواع.</t>
  </si>
  <si>
    <t>10. الحيوانات تتفاعل مع بعضها البعض في سلسلة غذائية.</t>
  </si>
  <si>
    <t>11. يتم تصنيف الحيوانات إلى فصائل مختلفة.</t>
  </si>
  <si>
    <t>12. الحيوانات تشارك في دور حيوي في البيئة.</t>
  </si>
  <si>
    <t>13. الحيوانات تمتلك سلوكيات مختلفة.</t>
  </si>
  <si>
    <t>14. الحيوانات تتعرض للتهديد من عوامل بيئية متنوعة.</t>
  </si>
  <si>
    <t>15. يمكن للحيوانات أن تكون نشطة ليلاً أو نهاراً.</t>
  </si>
  <si>
    <t>16. الحيوانات تعتمد على حواسها للبقاء.</t>
  </si>
  <si>
    <t>17. يمكن للحيوانات أن تنقل الأمراض إلى الإنسان.</t>
  </si>
  <si>
    <t>18. الحيوانات تتأقلم مع تغيرات المواسم.</t>
  </si>
  <si>
    <t>19. يمكن للحيوانات الانتقال من مكان لآخر بحثاً عن الطعام.</t>
  </si>
  <si>
    <t>20. الحيوانات تتفاعل مع بيئتها بشكل دائم.</t>
  </si>
  <si>
    <t>21. الحيوانات تحمل سمات مورفولوجية مميزة.</t>
  </si>
  <si>
    <t>22. يمكن للحيوانات أن تكون جزءًا من سلسلة غذائية.</t>
  </si>
  <si>
    <t>23. الحيوانات تحمل أنواع مختلفة من جيناتها.</t>
  </si>
  <si>
    <t>24. الحيوانات تعتمد على الحركة للبحث عن الطعام.</t>
  </si>
  <si>
    <t>25. يتم التكاثر في الحيوانات عن طريق التلقيح.</t>
  </si>
  <si>
    <t>26. الحيوانات تستجيب للاستجوابات البيئية.</t>
  </si>
  <si>
    <t>27. يمكن للحيوانات التواصل عبر الأصوات والإشارات.</t>
  </si>
  <si>
    <t>28. الحيوانات تحمل سلوكيات اجتماعية.</t>
  </si>
  <si>
    <t>29. يمكن للحيوانات الانتقال من مكان لآخر في مواسم الهجرة.</t>
  </si>
  <si>
    <t>30. الحيوانات تعيش في تنوع بيئي مختلف.</t>
  </si>
  <si>
    <t>1. البحار والأنهار هي أماكن طبيعية مائية.</t>
  </si>
  <si>
    <t>2. البحار تمتد على مساحات واسعة من الأرض.</t>
  </si>
  <si>
    <t>3. الأنهار تتدفق عبر المناطق البرية.</t>
  </si>
  <si>
    <t>4. البحار والأنهار تعتبر مصدرًا للحياة البيئية.</t>
  </si>
  <si>
    <t>5. الحياة البحرية متنوعة وغنية في البحار.</t>
  </si>
  <si>
    <t>6. يعيش العديد من الكائنات المائية في الأنهار.</t>
  </si>
  <si>
    <t>7. البحار والأنهار تلعب دورًا في دورة المياه الطبيعية.</t>
  </si>
  <si>
    <t>8. الأنهار تنقل المياه من المناطق الجافة إلى البحار.</t>
  </si>
  <si>
    <t>9. يمكن للأنهار أن تكون مصدرًا للزراعة والري.</t>
  </si>
  <si>
    <t>10. البحار تحافظ على درجة حرارة معتدلة.</t>
  </si>
  <si>
    <t>11. يتم استخدام الموانئ على البحار للتجارة والشحن.</t>
  </si>
  <si>
    <t>12. الأنهار تتجمع في مناطق معينة تسمى المصبات.</t>
  </si>
  <si>
    <t>13. البحار والأنهار تمتلك تضاريس متنوعة.</t>
  </si>
  <si>
    <t>14. الكثير من الأنهار تنشأ من مناطق جبلية.</t>
  </si>
  <si>
    <t>15. الأنهار تتدفق باتجاه المنخفضات والأراضي المنخفضة.</t>
  </si>
  <si>
    <t>16. البحار تتأثر بالتيارات البحرية.</t>
  </si>
  <si>
    <t>17. الكائنات البحرية تتكيف مع البيئة المائية.</t>
  </si>
  <si>
    <t>18. البحار تحمل سواحل طبيعية متنوعة.</t>
  </si>
  <si>
    <t>19. الأنهار تقدم مصدرًا للمياه العذبة للشرب.</t>
  </si>
  <si>
    <t>20. البحار تتأثر بالعوامل البيئية كالتيارات والطقس.</t>
  </si>
  <si>
    <t>21. الأنهار تستخدم لتوليد الكهرباء في السدود.</t>
  </si>
  <si>
    <t>22. الحياة البرية تعيش قرب الأنهار والبحار.</t>
  </si>
  <si>
    <t>23. البحار والأنهار تمثل مصدرًا للرياضة والترفيه.</t>
  </si>
  <si>
    <t>24. الأنهار تقدم مساحات خضراء للحدائق والمزارع.</t>
  </si>
  <si>
    <t>25. البحار تحمل عوالم غنية من الأعشاب البحرية.</t>
  </si>
  <si>
    <t>26. الكائنات المائية تتأثر بدرجة حموضة المياه.</t>
  </si>
  <si>
    <t>27. الأنهار تقاوم التصحر في المناطق الجافة.</t>
  </si>
  <si>
    <t>28. البحار تتأثر بالتغيرات المناخية والطقس.</t>
  </si>
  <si>
    <t>29. الأنهار تمتد عبر المناظر الطبيعية المختلفة.</t>
  </si>
  <si>
    <t>30. البحار والأنهار تعد جزءًا من التنوع البيئي الهام.</t>
  </si>
  <si>
    <t>1. الدراجات الهوائية هي وسيلة للتنقل على العجل.</t>
  </si>
  <si>
    <t>2. الناس يستخدمون الدراجات الهوائية للتجول في المدينة.</t>
  </si>
  <si>
    <t>3. يمكن للأفراد استخدام الدراجات للتمتع بالهواء الطلق.</t>
  </si>
  <si>
    <t>4. الدراجات الهوائية تأتي بأحجام وأشكال متنوعة.</t>
  </si>
  <si>
    <t>5. الدراجات الهوائية تمنح الناس حرية الحركة.</t>
  </si>
  <si>
    <t>6. الدراجات الهوائية تعزز اللياقة البدنية والصحة.</t>
  </si>
  <si>
    <t>7. يمكن للأفراد استخدام الدراجات للوصول إلى العمل.</t>
  </si>
  <si>
    <t>8. الدراجات الهوائية تساعد في تقليل انبعاثات الكربون.</t>
  </si>
  <si>
    <t>9. الدراجات الهوائية تستخدم للسفر القصير في المدينة.</t>
  </si>
  <si>
    <t>10. الناس يمكنهم استخدام الدراجات للتجنب مناطق الزحام المروري.</t>
  </si>
  <si>
    <t>11. الدراجات الهوائية تعزز وسائل النقل البيئية.</t>
  </si>
  <si>
    <t>12. يمكن للأفراد استخدام الدراجات للتجول في الحدائق.</t>
  </si>
  <si>
    <t>13. الدراجات الهوائية توفر وسيلة اقتصادية للتنقل.</t>
  </si>
  <si>
    <t>14. الدراجات تستخدم في السباقات الرياضية.</t>
  </si>
  <si>
    <t>15. يمكن للأطفال استخدام الدراجات للعب والترفيه.</t>
  </si>
  <si>
    <t>16. الدراجات الهوائية تأتي بتصاميم مبتكرة.</t>
  </si>
  <si>
    <t>17. الناس يمكنهم تخصيص الدراجات وفقا لاحتياجاتهم.</t>
  </si>
  <si>
    <t>18. الدراجات تعزز الوسائل المستدامة للتنقل.</t>
  </si>
  <si>
    <t>19. يمكن للأفراد استخدام الدراجات لاستكشاف المناظر الطبيعية.</t>
  </si>
  <si>
    <t>20. الدراجات تعزز من التفاعل الاجتماعي في المجتمع.</t>
  </si>
  <si>
    <t>21. الدراجات الهوائية توفر وسيلة بسيطة للتنقل.</t>
  </si>
  <si>
    <t>22. الدراجات تشجع على تقاسم الطرق مع المشاة.</t>
  </si>
  <si>
    <t>23. يمكن للأفراد استخدام الدراجات للتجمع مع الأصدقاء.</t>
  </si>
  <si>
    <t>24. الدراجات الهوائية تعزز من توجيهات المرور.</t>
  </si>
  <si>
    <t>25. الناس يستخدمون الدراجات للرياضة والاسترخاء.</t>
  </si>
  <si>
    <t>26. الدراجات الهوائية تتنوع في الألوان والأنماط.</t>
  </si>
  <si>
    <t>27. الدراجات تعزز من التنقل الصديق للبيئة.</t>
  </si>
  <si>
    <t>28. يمكن للأفراد استخدام الدراجات للتجول في الأماكن السياحية.</t>
  </si>
  <si>
    <t>29. الدراجات الهوائية تعزز من استقلال الأفراد في التنقل.</t>
  </si>
  <si>
    <t>30. الدراجات توفر وسيلة مريحة وبسيطة للتنقل.</t>
  </si>
  <si>
    <t>مو على اساس ممنوع التجمعات علمود كورونا.... إذا هيجي ليش متخلون الطلاب يداومون قرارات متخبطة</t>
  </si>
  <si>
    <t>ما كانت الحسناء تكشف سترها لو كان ارباب البيوت رجالُ للأسف</t>
  </si>
  <si>
    <t>واحنا شجابنه على الهلوين هو هذا بكلشي لازم نقلد الغير هي حياتنا هلوين 🤪تفاهات</t>
  </si>
  <si>
    <t>بالذات من تكون وياك رفقه لطيفه وتفتح النفس للگعده والاكل 🙈☺️حلوين</t>
  </si>
  <si>
    <t>أول مرة تحجي ودكول غالي</t>
  </si>
  <si>
    <t>شاي ب 2250 شني القضية يقدمة للزبون بجيسة (ابو ال 2000) لو كوب 2250 تقفيص وكلاوات</t>
  </si>
  <si>
    <t>اولا .. المي صافي احنه مراح نشربه😊 والخدمه حلوه والستاف فريندلي  .. بس للامانه المكان ( فيرست كلاس ) حبيت افيك</t>
  </si>
  <si>
    <t>الجاي ب 2250 والماي 1250 لاحظت ببغداد كل مكان على ضفة النهر يكصب بالناس كصب موطبيعي غلاء فظيع والله شنو على المي، الصورة من الموصل بس دخولية الفين</t>
  </si>
  <si>
    <t xml:space="preserve">شبيها الكعدة بغابات الموصل ترد الروح حلوة💕 وتخبل </t>
  </si>
  <si>
    <t xml:space="preserve">اهنا اجمل كعدة بلد/الضلوعية </t>
  </si>
  <si>
    <t>مرة فتتله طلبت سكالوب واتوقع جانت مال نبيل التجي مجمدة بالباكيت وهو بس حماها اكل قديم وبايت</t>
  </si>
  <si>
    <t xml:space="preserve">من احلى مطاعم بغداد هو بس الڤيو مالتة كافي اضافة لهذا الستاف والاتكيت ونظافة وتعامل جدا راقي واكلهم احسن الشيفات مشرفين علية </t>
  </si>
  <si>
    <t xml:space="preserve">مدنفتهم هسة حضرتك .. مطعم عادي  علية هواية واسعارة معقولة مثل كل المطاعم !! ليش ماذكرت صالة شهرزاد الي هي بنفس هل مطعم الشاي مجاني ! هو انت كاعد بكافتريا اي مكان تكعد اقل شي 1000 حتى الي بالشارع الف شاي ترة !! هيج مكان  اعتيادي  ! حتى كابتشينو اذكرلي مطعم يبيعة بااقل من هل سعر؟ والفطور صباحي  خاصة بشتاء نورارس والاطلالة </t>
  </si>
  <si>
    <t xml:space="preserve"> لاباس شكله حلو بس الاكل عادي مو هذاك المستوى🤨</t>
  </si>
  <si>
    <t>يا ستاف فريندلي !! جنت حامل وفتنا للمطعم ب١٠ ونص بالليل ميتة من العطش اجه الويتر صبلنا المي بالكلاص واخذ ٣/٤ البطل وراح نصيحه نكوله يمعود جيبلنا مي يغلس تقفيص</t>
  </si>
  <si>
    <t>الاسعار مبالغ بيها بس فول كعدة تونس قبل سبوع صراحة عاتبتهم يعني ماخذ فوك القائمة خمس الاف يابة مال شنو يكول خدمة ادري خدمتيش قوطية ببسي بالف وربع وبطل مي بالفين ابو خمسمية تقفيص</t>
  </si>
  <si>
    <t>اخر طلعه قبل لحضر شكد فكر لعد  خايبين</t>
  </si>
  <si>
    <t>چاي ب الفين وربع حتلو يصبلك قوري كله ميكلف هلكدوالمي ب الف وربع سعر سيت كامل😂😂😂😂هو مـטּ الاخير كل مطعم ؏ النهر ۿيج اسعارهم  تقفيص</t>
  </si>
  <si>
    <t>اولا الجاي مجاناً واسعاره معقوله    الستاف والاتكيت مالتهم  لان اكيد مكلك واصل حسابك</t>
  </si>
  <si>
    <t xml:space="preserve"> لوكي مال مطاعم تعبانة</t>
  </si>
  <si>
    <t>مقبلات الافطار الصباحي تخبل</t>
  </si>
  <si>
    <t>انشطار نووي ومصار بيك شي اكل سيئ</t>
  </si>
  <si>
    <t>تخبل 😋 گمت أمطگ 😂 من الحلاة</t>
  </si>
  <si>
    <t>ناقصهه فلفل اسود ع الوجه وره الانشطار 😁😋 للأسف اكل قديم</t>
  </si>
  <si>
    <t>الله ذكرت ايام الكليه جنه نروحله أيام حلوة</t>
  </si>
  <si>
    <t>كلش عاجبني اجرب هل كبة طيبة</t>
  </si>
  <si>
    <t xml:space="preserve">من خلال بيجكم أطالب جميع أصحاب معامل مياه الشرب احلفهم بكل عزيز عدهم بروح امهم ابوبهم جدهم جدتهم رحم لموتاهم خلي يسون طريقة فتحت كلاص ال ماء سهله </t>
  </si>
  <si>
    <t>والله جذب اني رحت واكلت ابد موطيبه بس عادة صارت  اصلا كبتهم سميكة بيه هواي جريش ولحم ما معروف مليان نكهات</t>
  </si>
  <si>
    <t xml:space="preserve">جانت قبل كلش طيبه </t>
  </si>
  <si>
    <t>يا الله اللهم صل على محمد وآل محمد مو كبة وعلي ضيم براسهه ستين حظ مع احترامي  احسنلهم</t>
  </si>
  <si>
    <t>ماشاء الله...</t>
  </si>
  <si>
    <t>انس صاير تشجع ع السمنه بهذا الوقت هوه انت الله يحبك وشكد ما تاكل مايبين احنه شنو ذنبنه تسوي عروض ب هيك اوقات</t>
  </si>
  <si>
    <t>لا خلفله عليكم.. فرع زيونه فاشلين</t>
  </si>
  <si>
    <t>مو كلش عادية مااتوقع اعيدها مرة لخ</t>
  </si>
  <si>
    <t xml:space="preserve">غير العراقيين خطية حتى السعادة بيها وقت محدد </t>
  </si>
  <si>
    <t>هاي مال مطعم تو كايز بالدورة اشبع تخربط</t>
  </si>
  <si>
    <t>اوي بنص الليل  حتى اذا اكل هسه ابقه متندمه ومانام الليل وتتحول الي تعاسه</t>
  </si>
  <si>
    <t>بهيج مكان ووتنزل جدر تشريب احمر والبصل الحار والطرشي 🥺 وتهطل الامطار الغزيرة والرياح والرعد والبرق والجاي المهيل أجواء تخبل</t>
  </si>
  <si>
    <t>رجعنه لسالفه الحلقوم 😂 طبعاً الكباب شيء ثاني انته من شفت القوزي حته اهلك احبهم #حي_الله_الحلقوميين👌🏻😂</t>
  </si>
  <si>
    <t>والله  ولا أبد ذاك اليوم رحنه بي متروس ذبان المطعم فاشلين وسخين</t>
  </si>
  <si>
    <t>بعد هاي الوجبات الزينه لازم الواحد يحلي زين🥰🥰احبكم</t>
  </si>
  <si>
    <t xml:space="preserve">اكلهم طيب بصراحه </t>
  </si>
  <si>
    <t xml:space="preserve"> ذاك اليوم رحنه يمهم ب ٤ كلشي ماكو باقي بس دجاج وكباب كلشي مخلصين المفروض هيج مطعم ميخلص اكل</t>
  </si>
  <si>
    <t>ابو دليل المطاعم انتة صاحب ذوق واحنة نثق بكلامك</t>
  </si>
  <si>
    <t xml:space="preserve"> مطعم زرزور اسؤ مطعم بلقوزي بغداد كلها كباب اي بس مو قوزي</t>
  </si>
  <si>
    <t>كلما جنه ندخل يكون الحساب ١٤٠ لو ١٥٠ ويعني غالي بشكل مبالغغغ واالصدمه موهنا الصدمه الاكل لعبان نفس وبعد تاوبنه مندخل اله😑</t>
  </si>
  <si>
    <t>احلئ سفره اسويهاا ب 25 الف او اقل</t>
  </si>
  <si>
    <t xml:space="preserve"> شدعوة 75 انت وين لكيت هاي الكلاوات مطعم سيء 😅😅😅😅😅😅</t>
  </si>
  <si>
    <t>هاي ساعة السوده مو ساعة  هي مال كلاوات</t>
  </si>
  <si>
    <t>فريش بوينت 😒😒😒احبه</t>
  </si>
  <si>
    <t>شلون لواتة نص ساعة واكيد حيكون خطهم مشغول بهلنص ساعة دطولو المدة شبيكم فاشلين</t>
  </si>
  <si>
    <t>شو اليوم من وكت ذيج الايام ورا ال٢يبدي العرض مالتكم</t>
  </si>
  <si>
    <t>هسه لو رمضان نطلبهن للسحور ساعه ١١:٤٠ حتى العركجية هم شتروا المزات واللبلبي مالتهم ظل عشه ساقطين 🤔🤦🏿‍♂️</t>
  </si>
  <si>
    <t>وشبي ويست برگر زيونه لو بس اليرموك ... فقر تعبان</t>
  </si>
  <si>
    <t xml:space="preserve">الله يرزقة والنعم من اصلة واخلاقة وفاتحة خير ان شاء الله ويجعلها بميزان حسناتة </t>
  </si>
  <si>
    <t>لكن في ظرف كورونا انحرمو والله وكلمة كالوها الي صدك موتتني كالو هسه صدك صرنه ايتام من بعدج ان شاءالله اكمل موافقات واطلعهم</t>
  </si>
  <si>
    <t xml:space="preserve">ميقصرون المطاعم في بغداد اودي دور الايتام على طول وبرمضان سحور وفطور </t>
  </si>
  <si>
    <t xml:space="preserve">واخيرا عرفوا وين يخلون والمن ينطون الفلوس الله يرزقهم لهذا المطعم احسن </t>
  </si>
  <si>
    <t>حسب الي جنت اسمعه !انو الرمادي لابيها مطعم ولا بيها فندق لان اليجيهم لايخلو ياكل ب مطعم ولا ينام بفندق 🙃</t>
  </si>
  <si>
    <t>والله هنا الكعده بلبستان تسوه دنيا 🤣تخبل</t>
  </si>
  <si>
    <t>حلوUnique cafe القاهرة قرب جامعة الامام الصادق فوق اسواق اميرة</t>
  </si>
  <si>
    <t>كوفي ناي مقابيل جدار سنتر يعجبني</t>
  </si>
  <si>
    <t>ولتذهب ديكوراتكم وبابلياتكم الى الجحيم</t>
  </si>
  <si>
    <t xml:space="preserve">كهوة ابو نجم بشارع الشريف الرضي بالكاظمية </t>
  </si>
  <si>
    <t>مكاعده بكوفي حرامات جان كلت الكم 😐 موزين</t>
  </si>
  <si>
    <t xml:space="preserve">احلى كعده بالكهاوي العتيكه والميز خشب مسكرب ناطات بساميره 😁 والجاي يجيك مهيل الخاشوكه مزنجره وسوالف الشياب يسولفون بطولاتهم </t>
  </si>
  <si>
    <t>رضا علوان🦦حلو</t>
  </si>
  <si>
    <t>المقاهي القديمة او الشعبية احلى وارتب واسلوب حلو من تطلب</t>
  </si>
  <si>
    <t>كامو ميلفوك المطاعم ابو بطن حولت كافيهات ابو ثرب شيجوزك من طبع اللطلطه فاشل</t>
  </si>
  <si>
    <t>عل عالم وكبال السفارة الامريكية عدهم فعاليات مشاهدة قصف مباشر مع الاستماع باصوات الكاتيوشا والصعادات  لمنظومة الباتريوت وصفارة الانذار ترجعك لايام الحصار جماعة الانتحار وسئمت الحياة التقو هناك موبعيده صاروخ بحضنك ينزل</t>
  </si>
  <si>
    <t xml:space="preserve">احب اي كافيه يجذب الزبائن بديكوره وجودة الخدمه والطلبات اللي يقدمها </t>
  </si>
  <si>
    <t>ميجذبهم بكارتين اسيا ينطيها لهاي الصفحه التعبانه حتى تسويله اعلان</t>
  </si>
  <si>
    <t>مامجربته بس اذا كباب ف من مطعم الصمد وبس احبه</t>
  </si>
  <si>
    <t>ماحبه</t>
  </si>
  <si>
    <t xml:space="preserve">اخر كباب اكلته بالعراق قبل ١٢ سنة من فتح اول مرة. جان اطيب كباب وتكة مجربها من صدك. </t>
  </si>
  <si>
    <t>بينما عد مطعم حجي حسين رحت بعرس صديقي واتعشينا هناك ومن طلعت ابو الگراج يريد ه آلاف كتله مو هاي القطعه تكول الوقوف مجاني يكول احنا ساحه عامه 😂😂😂😂مسخره.. بالمناسبه الصوره هاي بمطعم محمد 😍😍</t>
  </si>
  <si>
    <t xml:space="preserve">مطعم كباب محمد الجوده والخدمه مالتهم احسن وعن تجربه والنص ب١٨ الف ووقوف مجاني </t>
  </si>
  <si>
    <t xml:space="preserve">والله ياحبيبي المندي مال عدنان ابو الضلوع عبارة عن ابهارات كلشي ماكو والحم خشب صاير عن تجربة عادي ومايسوه </t>
  </si>
  <si>
    <t>جربنه كل المطاعم  هوايه بهارات تنكرط بالتمن وعدنان يحط لحم بالقطاره وكوخ المندي حشانعمت الله مينكال من الزفره</t>
  </si>
  <si>
    <t xml:space="preserve">خان مندي اافضل وبس </t>
  </si>
  <si>
    <t>عدنان الأفضل فقط</t>
  </si>
  <si>
    <t>رسول البصدريه جيد وبس</t>
  </si>
  <si>
    <t>هاي البارحه بالصدرية يجنن</t>
  </si>
  <si>
    <t xml:space="preserve">كاهي الكرادة رهيييب والله وانوب وجه خير كل ما اروح يمة يصيرلي شي حلو الله يرزقهم </t>
  </si>
  <si>
    <t>عاد كاهي وكيمر امسح هالفقره يرحم اهلك</t>
  </si>
  <si>
    <t xml:space="preserve">الموظفين قبل الدوام 😅🤣 شلون سمعه هم صمون بالف وبيض سلك يبقون 3 ساعات يتريكون بيهن </t>
  </si>
  <si>
    <t>كاهي ام كريم واكطع ٤ايام اضل محد يصحيك ضيم من لاخير</t>
  </si>
  <si>
    <t>مال الدرويش يلعب النفس  كلهن عاويات</t>
  </si>
  <si>
    <t>الكاهي موجود وين مجان. بس الكيمر كله نشا وكريمة سائلة صار سنة مماكلة كيمر عرب الاصلي</t>
  </si>
  <si>
    <t>كاهي سيد طه بشارع الرشيد وابنه محله براغبة خاتون بالاعظمية اطيب كاهي  بعد</t>
  </si>
  <si>
    <t>انت تحجي ع محلات صارلها كذا سنة دروح شوف كاهي سيد طه بشارع الرشيد من الخمسينات تحديدا من 54 ولليوم مجبت طاري  --- :: تعديل :: المحل تأسس ب 42 مو 54 اني متوهم</t>
  </si>
  <si>
    <t>كاهي الرفاه تقاطع شارع المغرب  بالقران نظافه وطعم رائع الله يوفقهم</t>
  </si>
  <si>
    <t>حجي طه النعيمي الف رحمه على روحه هسه ولده لازمين المحل كاهي عالمي وبورگ عالمي بشارع الرشيد يخبل</t>
  </si>
  <si>
    <t>هسة هذا اعلان لو دتفكرهم ليكدام ودكلهم بالشهر مرة يطبولة فهمنا حتى هالمرة بالشهر هم مانروحها</t>
  </si>
  <si>
    <t>Qusay Adnan ما شاء الله خوش مطعم لعد ذاك اليوم  وديتنه ل صباح العربي ابن</t>
  </si>
  <si>
    <t xml:space="preserve">شحاله صاير بسليمانية مو مثل قبل هو بالشمال محافظ على مستواه تريده هنا يحافظ 😒😒سيء </t>
  </si>
  <si>
    <t>Cendrella Younis شو ماحنيت ولا شي😬</t>
  </si>
  <si>
    <t>Mustafa AlRubayee صورنه شبيك  بيك هسه</t>
  </si>
  <si>
    <t xml:space="preserve">والله لو بيدي ابن رشد احركهه يوميه يحودوني😹😹😹 </t>
  </si>
  <si>
    <t>وليش بس الثالثه والرابع ربهم وحد لو شيوخ ومحد يدري للأسف</t>
  </si>
  <si>
    <t>Zena Galal🌚🌚🌚شوفي حبي</t>
  </si>
  <si>
    <t>اكيد ااي يريدو يسوو شعب ماخذله غفوة ولا راح يصحى منها تعبانين</t>
  </si>
  <si>
    <t>اوف كم اوف من حكومة شيعة بني اميه انا لله وانا اليه راجعون حرام عليكم</t>
  </si>
  <si>
    <t xml:space="preserve"> حسبنا الله ونعم الوكيل</t>
  </si>
  <si>
    <t>العراق غير صالح للعيش .....</t>
  </si>
  <si>
    <t>ان شاء الله باولادكم وأعراضكم يادواعش للأسف</t>
  </si>
  <si>
    <t>يعني انتوا الف واحد الزمهم وحگن على عينهم اعميها يااغبياء</t>
  </si>
  <si>
    <t>هاي ليش هيج شكد حيوانات تعبانة</t>
  </si>
  <si>
    <t>شنو ذنبه</t>
  </si>
  <si>
    <t>استشهاد مهندس.. حسبي الله عليكم...  ..انو ديطالب بحقه</t>
  </si>
  <si>
    <t>فدوه اقسام E كلية تربية ابن رشد شكد معدلين</t>
  </si>
  <si>
    <t>زيد الخفاجي طلعت علمود الرواتب مو مثل ماگتلي كذاب</t>
  </si>
  <si>
    <t xml:space="preserve">شغلة تمس الرواتب يطلعون 🌚 </t>
  </si>
  <si>
    <t>ليش هو اكو نزيه كلها حرامية</t>
  </si>
  <si>
    <t>وهو زبالة🧠💩 وباجر يجي يريد واحد يصيحله دكتور</t>
  </si>
  <si>
    <t>العراق كله صار احتجاجات و كل واحد يكول يانفسي 😒 منافقين</t>
  </si>
  <si>
    <t>ههههههههههه طلبة خارج العراق ههههههه يعني ربع الدرجات  بصف سادس و بفلوس البابا راحو جابو الشهادة ههههههههه و فوكاها يردون ١٠ درجات  في اجتياز امتحان معادلة الشهاده............. هسه يجي كم واحد و بالردود هههههههه</t>
  </si>
  <si>
    <t xml:space="preserve"> تستاهلون النجاح 😏</t>
  </si>
  <si>
    <t xml:space="preserve">مع احترامي للناس    المثقفين </t>
  </si>
  <si>
    <t xml:space="preserve">ولو هي خربانه </t>
  </si>
  <si>
    <t>الاكثر  مافاهم مهمته التبلي فقط لا اكثر شيء صار بغريزته نتيجة كل الظروف الي مر بيها العراق خلته يشوف الوضع صراع والبقاء للاقوى عايشين ب حديقة حيوان انتم تعاملتوا بعنصريه ومع الاسف على دولة تحارب  .</t>
  </si>
  <si>
    <t xml:space="preserve"> والأمتحان والله كله ظلم علمود اجور الأمتحان مجرد بوك ونهب بكل الطرق</t>
  </si>
  <si>
    <t>الي ديمتحنون معادلة كلهم معدلات فوك ل ٨٠ ودارسين بجامعات رصينه احسن من جامعاتاخرى كلها ومعترف بيها ببريطانيا وبكل لدول احسن من جامعات العراق</t>
  </si>
  <si>
    <t xml:space="preserve">يعني اكو عقول ماعرف شون يفكرون مجرد يعترضون ويحششون وهم ميعرفون اي شي </t>
  </si>
  <si>
    <t xml:space="preserve">تحية طيبة </t>
  </si>
  <si>
    <t>عشر درجات!! من باب نحجي على التعليم ونكول وزارة موزينة واليشتغلون ما عدهم ضمير ووين يردون يوصلون بالبلد ومن باب نطلع نطالب بعشر درجات كيرف!!!!</t>
  </si>
  <si>
    <t>ههههههههههه ما ينطوكم بعد ١٠ سنين  فدمره 😝</t>
  </si>
  <si>
    <t>يبدوا الموضوع  والله يكون بعونكم بس على كلامكم هناك ٣٠٪ اجتازوا الامتحان بنفس الظروف من تغير الموعد ونمط الأسئلة... حاولوا للمرة الثانية عسى الله يعينكم 🌹🌹🌹</t>
  </si>
  <si>
    <t>جا شبيها كليتنا لحد الان جدول مامنزلين🤦 فاهين بكلشي متاخرين</t>
  </si>
  <si>
    <t>شكرا لكم .</t>
  </si>
  <si>
    <t xml:space="preserve">السلام عليكم كلية الأداب قسم اللغه الإنكليزيه جامعة بغداد كيف صيغة الامتحان ؟ </t>
  </si>
  <si>
    <t>السلام عليكم ( الله في عون العبد مادام العبد في عون اخيه )</t>
  </si>
  <si>
    <t>المرحلة الأولى .قدمنا ع كلية الصيدلة. بس الوثيقة الأصلية مجاية لمدرسة. يعني قدمت بتأييد درجات. .فلكلية منطتني تايد للأقسام الداخلية. .تكولي آلة تجيب الوثيقة الاصليه ..الوثيقة  والتقديم ع الأقسام الداخلية   فترة التقديم. .وإني من سكنة محافظة ذي قار</t>
  </si>
  <si>
    <t>والمرحله الاولى اذا طلع الجدول العملي بالجامعه المستظيفه  !!!!!!</t>
  </si>
  <si>
    <t>قدمت شكر للمدراء.</t>
  </si>
  <si>
    <t>حيرجعون الدوام ملعوبه للأسف</t>
  </si>
  <si>
    <t>الحمدلله احبكم❤</t>
  </si>
  <si>
    <t xml:space="preserve">  اعزكYousif Mohamed بس انت 😍</t>
  </si>
  <si>
    <t>للاسفHeyam Mohamadالسنه مامشينه سوه بي 🥺</t>
  </si>
  <si>
    <t xml:space="preserve">وهذا زمال ما انساه مهموم </t>
  </si>
  <si>
    <t>الطريق وهيثم يوسف💙🥺 Raghad AliZainab Majid احبك</t>
  </si>
  <si>
    <t>Noor KiliddarThanaa AL-MousawiGhasaq TossaZahra Alwashاحله ايام بالخط ويه نمير ، يوم نضحك ويوم نتونس  😁😁😘😘</t>
  </si>
  <si>
    <t xml:space="preserve"> ماشاء الله يخبلShahad Ahmed عدكم بجامعتكم هيج طريق</t>
  </si>
  <si>
    <t xml:space="preserve"> يخبلZahraa Jassim Khetam Emad تذكرون هذا الشارع❤❤ شكد جنت احبه</t>
  </si>
  <si>
    <t xml:space="preserve">منو يكدر يمشي بيه بهالبرد🥶☹️😂 تعبنا </t>
  </si>
  <si>
    <t>احب امشي لوحدي بهدوء</t>
  </si>
  <si>
    <t>اوف 💔 وجعتوا قلبي</t>
  </si>
  <si>
    <t>فعلا جنة تخبل</t>
  </si>
  <si>
    <t>أليس أليس العافيه مالتي وام بيتي احبكم</t>
  </si>
  <si>
    <t>حمدلله كملت ليوم 😁وارتاحيت</t>
  </si>
  <si>
    <t xml:space="preserve">القوائم مال تقديم مال شهداء نازلة لا لين كتولي تعال الاحد القوائم نازلة مال تقديم لين طالعتلي كلية الاداب جامعة بغداد </t>
  </si>
  <si>
    <t>رحمه لهلكم وموتاكم باجر السبت كلية ابن رشد ( شعبة التسجيل) يداومون لو لا احنة محافظات علينة بعد المسافة والطريق</t>
  </si>
  <si>
    <t xml:space="preserve">سلام عليكم بلا زحمة اني جيت ذاك الاسبوع وطالع اسمي جامعة بغداد كلية الاداب كتولي تقديمك مركزي لو لا كتلكم لا شهداء كتولي بعدة القوائم مجاية مال شهدا الاحد كتولي تعال لين القوائم مال شهداء تجي وعادي الكفيل عسكري </t>
  </si>
  <si>
    <t xml:space="preserve">سؤال بلا زحمه اني كملت كل شي بس بقت الكفالة شويه تطول عادي </t>
  </si>
  <si>
    <t>والله لو يسوون النه حل احنه اعدادية صناعه الاقسام الكترونيك وكهرباء وحاسبات درس فيزياء ورياضيات وعلوم ومسائل وزاري وصعوبة ومعدل ناصي تكمل معهد تروح تريد تكمل جامعه قسم يرجعك للعداديه صناعه يكلك معدلك ناصي جا المن خليتونا در بس معدل ستين هسه معدلي 55.60 ومحتار شسوي بي هم تورطت كل ضني اجيب نعدل ستين سبعين طلع هيج شسوي</t>
  </si>
  <si>
    <t>احد الطلبة يسأل الطالب : اذا قدمت موازي وطلع قبولي بالموازي ، والقب ، فعادي ه وارجع للمركزي الي سجلت بي ؟ جوابنا : عادي يحقلك ونفس الحال بالنسبة للأهلي والمسائي ، فقط اتركوا بدون ما تسجلون وهو ينلغي لوحده . المواقع الألكترونية للجامعة قناة تلكرام https://t.me/joinchat/AAAAAFQx7rU0bOxtSCL7Dw فيسبوك facebook.com/universityofbaghdadphotos/ انستغرام Instagram.com/university_of_baghdad_photos موقع الدراسات عليا https://www.facebook.com/groups/363096558011778/?ref=share كروب الجامعة العام https://www.facebook.com/groups/245477189848775/?ref=share</t>
  </si>
  <si>
    <t>لوز❤😍 يخبل</t>
  </si>
  <si>
    <t>فضوهاااا  😏تعبنا</t>
  </si>
  <si>
    <t>القبولات شوكت مالت مسائي لو رايحين لبريطانيا جان رجعنة جذب طلعتو ارواحنة😡😡👽😡😡😡😡😡😡😡😡😡😡😡 مأساة</t>
  </si>
  <si>
    <t xml:space="preserve"> احبك موفقةFofa AL-mouwaly باجر دوامج 🌚</t>
  </si>
  <si>
    <t>كافي 🥲💔💔💔💔💔تعبنا</t>
  </si>
  <si>
    <t xml:space="preserve"> شكد مشتاقه للسنتر واجوائه واصوات الطلاب  🥺🤍</t>
  </si>
  <si>
    <t>باجر اجي اسجل 🤤😍❤️ فديتكم</t>
  </si>
  <si>
    <t xml:space="preserve"> 😍😍😍 يخبلون</t>
  </si>
  <si>
    <t>Asoo Aljanaby كروبنه بس تحشيش  مو مال دراسه😂😂😂</t>
  </si>
  <si>
    <t>اشو دخلت ع كروب يطلع لايمكن كتابه رسائل وهم كومه حاجين؟ 🌚للأسف بس علينا</t>
  </si>
  <si>
    <t>هاي ليش هيج تعبنا للأسف</t>
  </si>
  <si>
    <t>Abas Fadil شوف كروب كليتك منور</t>
  </si>
  <si>
    <t xml:space="preserve"> خرط تذكرين الحر من راح نتخرج حطو سبالت 🤣</t>
  </si>
  <si>
    <t>يجنن خصوصاً بال meeting 🙂💔احبكم</t>
  </si>
  <si>
    <t>😂😂😂 لاصديقة لاصخمان 😂😂</t>
  </si>
  <si>
    <t>حرام كلاوات لاسلاله ولا غيرهه اكو اغراض اخرى</t>
  </si>
  <si>
    <t>جذب سنة 2020 ناوية تكظي علينا كلنا يلا تخلص 😐😐😐 لا هواي 2021 تبشر بخير</t>
  </si>
  <si>
    <t xml:space="preserve">  خربتDina Juwad فكر بس رحتي مطعم</t>
  </si>
  <si>
    <t>والدوام ؟☻💔 حريمة</t>
  </si>
  <si>
    <t>هما لو بس ايسدون الجاره تعبنا من الوضع</t>
  </si>
  <si>
    <t xml:space="preserve">حتى يساوون شهادات النوب واقربائهم شلون دوله فاشلة </t>
  </si>
  <si>
    <t>أين الرصانة أنا لا أراها 🙉للأسف</t>
  </si>
  <si>
    <t>بس سدو الحدود دمرتونا</t>
  </si>
  <si>
    <t xml:space="preserve"> مرحلة رابعه وكتلج ربج ميخلي عبده يحتار ؟! يله استلمي حنبقه ع الكتروني ومبروك التخرج 🤣🤣 Noorh Ziyad</t>
  </si>
  <si>
    <t>يافرحه مادامت خذهه الغراب وطار فرحانين بالجامعات يابه للأسف</t>
  </si>
  <si>
    <t>علمود الاحتجاجات والمظاهرات طلعولهم سالفة الحظر تعبانين</t>
  </si>
  <si>
    <t>هذا آلجآن نآقصـنهہ😑</t>
  </si>
  <si>
    <t xml:space="preserve">ماهو الاساس القانوني الذي تم على اساسه استقطاع مثل هذه المبالغ علما انه مخالف لقانون ضريبة الدخل رقم 112 لسنة 1982 المعدل للأسف </t>
  </si>
  <si>
    <t xml:space="preserve"> فلوس الحملات الانتخابيه بروسكم يالازواج سفلة</t>
  </si>
  <si>
    <t>هاي هم اكو شخص ياخذ سبعه مليون😒</t>
  </si>
  <si>
    <t>ندعوا •اللّـہ̣̥ ڵـڱ بالموفقيه والابداع والتالق بحق محمد وال محمد الاخ الدكتور عمر فالح حسن ڵـڱ بالغ التقدير والاحترام</t>
  </si>
  <si>
    <t>لعد اذا هيج خفضو الاجور المسائيه ابو المسائي ممجبور يربط وياكم وهو عنده شغل لو هي بس لفط حرامية</t>
  </si>
  <si>
    <t>أفضل الأمتحانات الكترونيه لأن بصفتي طالبة اتكلم عن نفسي وعن بقيه الطلاب  مع تحياتي لكم...</t>
  </si>
  <si>
    <t>إلكتروني اكيد شنو هالضيم والبهذلة</t>
  </si>
  <si>
    <t>لا هواي نجحنه😂للأسف</t>
  </si>
  <si>
    <t>لان الامتحانات الالكترونيه الغش بفلس ويضيع حق طالب بقالنه</t>
  </si>
  <si>
    <t>القاعات افضل  بس شي واحد نكدر نجيبه  هو الامتحان ونثبت جهدنه بي</t>
  </si>
  <si>
    <t>اجراء صحيح</t>
  </si>
  <si>
    <t xml:space="preserve"> ...الاستاذ يصرف على البحوث والحكونة فلس متنطي...فوكاها يردون يخفظون الرواتب...حكومة فاسدة</t>
  </si>
  <si>
    <t xml:space="preserve">جوكريه امس انتم ضد المتظاهرين </t>
  </si>
  <si>
    <t>يستاهلون .. هي مال فنون بهالوكت 😂تعبانين</t>
  </si>
  <si>
    <t>شكراً جزيلاً</t>
  </si>
  <si>
    <t>حرامات مموجوده وحتى لو موجوده مراح اجي . 🌚😂</t>
  </si>
  <si>
    <t>Zainab Abother تحبين ع نصر</t>
  </si>
  <si>
    <t xml:space="preserve">والله انت بطران ... ناس حايرة بالدولار الي صعد فوك الدينار </t>
  </si>
  <si>
    <t xml:space="preserve"> بائسين😂😂😂كورونا تلطم بزاويه</t>
  </si>
  <si>
    <t>كورونا انگلعو غاد اوغاد</t>
  </si>
  <si>
    <t>احبكRahmaa Ahmed اخذيني وياج ❤️🌚😂</t>
  </si>
  <si>
    <t>الله يستاهل النصر احتفالات  لازم يومية نحتفل لان يومية دننتصر ماشاءالله العراق من نصر لنصريومية نصرة🌟</t>
  </si>
  <si>
    <t>والله كلامه بي نوع من الصحه يعني جماعة النفط والكهرباء والتعليم العالي والدفاع والداخليه وغيرها رواتبهم مقارنه ويا غير وزاراة والمفروض حتى تصير عداله الموظفين الي رواتبهم  ميشملهم الاستقطاع حتى تصير عداله</t>
  </si>
  <si>
    <t>بشرفك انته وزيره مدري وزير مدري مو وزير حبي انته وين جنت عايش قبل سقوط صكاركم حبي ممكن تجاوب بصراحة ✌️</t>
  </si>
  <si>
    <t xml:space="preserve"> تشجيع على التخلف من قبل وزاره الماليه</t>
  </si>
  <si>
    <t xml:space="preserve"> مصيبة هذا البلد</t>
  </si>
  <si>
    <t xml:space="preserve">كلامه صح هواي يدرسون علمود الراتب </t>
  </si>
  <si>
    <t xml:space="preserve"> مشكلة 5 مليون موظف و ندفع رواتبهم خلقنا مشكلة لـ 40 مليون مواطن لعنة الله لكل من دخل في هذا السيناريو</t>
  </si>
  <si>
    <t>..هذا كلام مابيه صالح للبلد لان الوطن لايبنا بالمناصب ...... خليه على الله</t>
  </si>
  <si>
    <t>لابس اني اريد ماجستير  لأجل أن اخدم الوطن</t>
  </si>
  <si>
    <t xml:space="preserve">القضاء على الفساد وتنويع الإيرادات هو الحل الوحيد للنهوض بالواقع الحالي </t>
  </si>
  <si>
    <t>وانت شتعتبر نفسك مو استغلالي وانت دتاخذ اختصاصات منصب وراتب وضيافة هذا لان شافهم ساكتين وخانعين الهم 🙂</t>
  </si>
  <si>
    <t>ولما الطلاب يطلعون يتظاهرون جنتوا تسجلوهم غياب علمود رواتبكم وتكولون هاي تعليمات... قرار التخفيض أيضآ تعليمات، بل راح يصير قانون... تاليها لا حظيتو بالوطن ولا بالرواتب.</t>
  </si>
  <si>
    <t>هذا دماغ بي تبن خلي يفحصو جماعة مدينة الطب للأسف</t>
  </si>
  <si>
    <t>تستحسف تنطي مخصصات شهادة ممكن تخدم البلد بس متفك حلگك على المخصصات الجهادية ورواتب المقيمين باوربا...حرامية</t>
  </si>
  <si>
    <t>ترى بزعتنه احسك دتنطي فلوس من جيب الخلفك سفله</t>
  </si>
  <si>
    <t xml:space="preserve"> شنو انتو شهل صلافه العدكم يعني مخصصات اساتذة تعبانين ويشرحون ماده ودوام تستقطعون نسبة٦٠٪؜!!! والرائسات الثلاث وباقي الوزرات نسبة30% وانتو مشتغلين قط وبوك وطيحان حظ😂😂😂😂😂هي خربانه المهم سم وزقنبوت كل الف تاخذو ديالله💦</t>
  </si>
  <si>
    <t>يردؤن يطفرؤن الشعب بس الشعب لاطش مايهاجر حرامية</t>
  </si>
  <si>
    <t xml:space="preserve"> هم سولفتوا ع رواتب النواب والوزراء لو ركض ع هذا الموظف الفقير او الاستاذ او الخدمه الجامعيه الله ع الظالم</t>
  </si>
  <si>
    <t>ان شاء الله انهيار يوصل يسحلكم بالشوارع</t>
  </si>
  <si>
    <t>انت بس تتنحى من منصبك محد قبلك قط الشعب مثل هلقطة الزينة</t>
  </si>
  <si>
    <t>هو هذا العميل من يحكم شون يصير حرامية</t>
  </si>
  <si>
    <t>يبيع للاردن سعر برميل النفط 15 دولار وبزمن العبادي 27 دولار للبرميل ماصرنه هيج ووزير الماليه اكثر من شركه يترائسها وتفلس فاشل</t>
  </si>
  <si>
    <t>عار على البلد , حرامية</t>
  </si>
  <si>
    <t>•اللّـہ̣̥ ينتقم من كول واحد اجة للعراق واستلم سلطة م̷ـــِْن بعد 2003 لهاية لحظة م̷ـــِْن كول السراق والحرامية والفاسدين والساقطين هوة واهلة الساقطين</t>
  </si>
  <si>
    <t>من خره عليك و على الكاظمي ساقطين</t>
  </si>
  <si>
    <t xml:space="preserve">مو بلد ضيم مع احترامي البقية لدول </t>
  </si>
  <si>
    <t>1. الاستخدام المفرط لوسائل التواصل الاجتماعي يمكن أن يسبب الإدمان.</t>
  </si>
  <si>
    <t>2. وسائل التواصل الاجتماعي قد تزيد من مستويات القلق والاكتئاب.</t>
  </si>
  <si>
    <t>3. الانتشار السريع للشائعات والأخبار الزائفة على وسائل التواصل الاجتماعي يمكن أن يكون ضارًا.</t>
  </si>
  <si>
    <t>4. الاستخدام المفرط للهواتف الذكية ووسائل التواصل يمكن أن يؤثر سلبًا على الصحة الجسدية.</t>
  </si>
  <si>
    <t>5. وسائل التواصل الاجتماعي قد تزيد من حجب الوقت الذي يمضيه الأفراد مع العائلة والأصدقاء في الواقع.</t>
  </si>
  <si>
    <t>6. الضغط الاجتماعي للتحصيل المستمر للإعجابات والتعليقات على منشورات يمكن أن يكون مرهقًا.</t>
  </si>
  <si>
    <t>7. وسائل التواصل الاجتماعي تمكن من انتشار الكراهية والتنمر عبر الإنترنت.</t>
  </si>
  <si>
    <t>8. الخصوصية على وسائل التواصل الاجتماعي قد تكون معرضة لانتهاكات.</t>
  </si>
  <si>
    <t>9. الاستخدام المفرط للهواتف الذكية في الأماكن العامة يمكن أن يكون مزعجًا.</t>
  </si>
  <si>
    <t>10. وسائل التواصل الاجتماعي تمكن من مراقبة حياة الأفراد بشكل غير مرغوب.</t>
  </si>
  <si>
    <t>11. تداول الأخبار والمعلومات الشخصية على وسائل التواصل الاجتماعي قد يشكل تهديدًا للأمان.</t>
  </si>
  <si>
    <t>12. السلبية والنقد اللاذع يمكن أن يكونا مشتركين على وسائل التواصل.</t>
  </si>
  <si>
    <t>13. تأثير وسائل التواصل الاجتماعي على التركيز والانتباه يمكن أن يكون مدمرًا.</t>
  </si>
  <si>
    <t>14. الهجمات الإلكترونية واختراق الحسابات هي مشكلة شائعة على وسائل التواصل.</t>
  </si>
  <si>
    <t>15. تزايد الاعتماد على وسائل التواصل الاجتماعي للأخبار يمكن أن يؤدي إلى نقص الثقة في المعلومات.</t>
  </si>
  <si>
    <t>16. البيانات الشخصية التي يتم جمعها عبر وسائل التواصل يمكن أن تكون مستخدمة بشكل غير قانوني.</t>
  </si>
  <si>
    <t>17. السرقة الهوية عبر وسائل التواصل الاجتماعي تمثل تهديدًا للأفراد.</t>
  </si>
  <si>
    <t>18. وسائل التواصل الاجتماعي يمكن أن تشجع على الاستهلاك الزائد والتبذير.</t>
  </si>
  <si>
    <t>19. تقليد الآخرين على وسائل التواصل يمكن أن يكون مؤثرًا سلبيًا.</t>
  </si>
  <si>
    <t>20. تأثير الإدمان على وسائل التواصل الاجتماعي يمكن أن يكون مدمرًا.</t>
  </si>
  <si>
    <t>21. وسائل التواصل الاجتماعي قد تشجع على التبخر والتشتيت.</t>
  </si>
  <si>
    <t>22. الأخبار السلبية والعنف على وسائل التواصل يمكن أن يكونان مثيرين للرعب.</t>
  </si>
  <si>
    <t>23. السماح للأطفال بالوصول إلى وسائل التواصل دون مراقبة يمكن أن يكون خطيرًا.</t>
  </si>
  <si>
    <t>25. الاستخدام المفرط للهواتف الذكية ووسائل التواصل قد يسبب انعزالًا اجتماعيًا.</t>
  </si>
  <si>
    <t>26. وسائل التواصل الاجتماعي تمكن من تناقل الشائعات والأخبار غير المؤكدة.</t>
  </si>
  <si>
    <t>27. السلوكيات الغير ملائمة والتنمر على وسائل التواصل يمكن أن تسبب إضرارًا نفسية.</t>
  </si>
  <si>
    <t>28. الضغط للحفاظ على صورة إيجابية على وسائل التواصل يمكن أن يكون مرهقًا.</t>
  </si>
  <si>
    <t>29. الاستهلاك المستمر للمحتوى على وسائل التواصل يمكن أن يكون مضرًا بالوقت والإنتاجية.</t>
  </si>
  <si>
    <t>30. الاستخدام الزائد لوسائل التواصل الاجتماعي يمكن أن يؤدي إلى انخفاض جودة العلاقات الحقيقية.</t>
  </si>
  <si>
    <t>1. الحروب تسبب دمارًا هائلًا في البنية التحتية والممتلكات.</t>
  </si>
  <si>
    <t>2. الصراعات المسلحة تسفر عن فقدان الأرواح والجرحى.</t>
  </si>
  <si>
    <t>3. الحروب تؤدي إلى نزوح كبير للسكان وأزمات إنسانية.</t>
  </si>
  <si>
    <t>4. الأسلحة النووية تمثل تهديدًا كبيرًا للبشرية.</t>
  </si>
  <si>
    <t>5. الحروب تقسي العلاقات الدولية وتزيد من التوترات.</t>
  </si>
  <si>
    <t>6. الحروب تعطل التنمية الاقتصادية وتزيد من الفقر.</t>
  </si>
  <si>
    <t>7. الأطفال والنساء يعانون بشكل خاص من آثار الحروب.</t>
  </si>
  <si>
    <t>8. الحروب تؤدي إلى تدمير البيئة والتلوث.</t>
  </si>
  <si>
    <t>9. الصراعات المستمرة تضر بالتعليم والرعاية الصحية.</t>
  </si>
  <si>
    <t>10. الحروب تزيد من انتشار الأمراض وتقلل من الوصول للرعاية الصحية.</t>
  </si>
  <si>
    <t>11. النزاعات المسلحة تدفع الشعوب إلى الفصل والانقسام.</t>
  </si>
  <si>
    <t>12. الحروب تعزز من انتهاكات حقوق الإنسان.</t>
  </si>
  <si>
    <t>13. الحروب تزيد من استخدام العنف والإرهاب.</t>
  </si>
  <si>
    <t>14. العنف الحربي يؤثر بشكل كبير على الصحة النفسية.</t>
  </si>
  <si>
    <t>15. الصراعات المسلحة تهدد السلام والاستقرار العالمي.</t>
  </si>
  <si>
    <t>16. الحروب تجبر الأفراد على التخلي عن حياتهم وممتلكاتهم.</t>
  </si>
  <si>
    <t>17. الحروب تجعل الحياة يومية خطيرة ومستقرة.</t>
  </si>
  <si>
    <t>18. الحروب تتسبب في انهيار الأسواق المالية والتداول.</t>
  </si>
  <si>
    <t>19. النزاعات المسلحة تسبب انقطاعاً في الخدمات الأساسية.</t>
  </si>
  <si>
    <t>20. الصراعات المسلحة تعرقل عمليات الإعمار والتنمية.</t>
  </si>
  <si>
    <t>21. الحروب تزيد من الفساد وانعدام الأمان في المجتمعات.</t>
  </si>
  <si>
    <t>22. الأزمات الإنسانية تتفاقم بسبب الحروب والنزاعات.</t>
  </si>
  <si>
    <t>23. الحروب تؤدي إلى تفكك الأسر وانقسامها.</t>
  </si>
  <si>
    <t>24. الصراعات المسلحة تعرقل عمل العون الإنساني.</t>
  </si>
  <si>
    <t>25. الحروب تسبب تدمير التراث الثقافي والتاريخي.</t>
  </si>
  <si>
    <t>26. النزاعات المسلحة تهدد استقرار الدول والمناطق.</t>
  </si>
  <si>
    <t>27. الحروب تتسبب في انقطاع الكهرباء والمياه.</t>
  </si>
  <si>
    <t>28. الصراعات المسلحة تزيد من التشدد والتطرف.</t>
  </si>
  <si>
    <t>29. الحروب تعطل فرص التعليم والتطور الاقتصادي.</t>
  </si>
  <si>
    <t>30. الحروب تؤدي إلى فقدان الأمل والاحتباس البيئي.</t>
  </si>
  <si>
    <t>24. السلبية المستمرة على وسائل التواصل الاجتماعي يمكن أن تؤثر على الصحة النفسية.</t>
  </si>
  <si>
    <t>1. حرية التعبير قد تتعارض مع مشاعر الآخرين وتسبب الانقسام.</t>
  </si>
  <si>
    <t>2. بعض الأفعال التي تندرج تحت حرية التعبير قد تكون مؤذية أو عنصرية.</t>
  </si>
  <si>
    <t>3. سوء استخدام حرية التعبير يمكن أن يسبب ضررًا للمجتمع.</t>
  </si>
  <si>
    <t>4. الأخبار المزيفة تشكل تهديدًا للحرية في نقل المعلومات.</t>
  </si>
  <si>
    <t>5. بعض المنصات الاجتماعية تعاني من تحريض على الكراهية والعنف.</t>
  </si>
  <si>
    <t>6. الحرية المفرطة في التعبير يمكن أن تؤدي إلى انتشار الأكاذيب والمضللين.</t>
  </si>
  <si>
    <t>7. حرية التعبير قد تتيح المجال للتنمر والتهديد على الإنترنت.</t>
  </si>
  <si>
    <t>8. بعض الأقوال والأفعال تجعل بعض الأفراد يشعرون بالاستهداف والتمييز.</t>
  </si>
  <si>
    <t>9. الحرية في التعبير قد تعرض حقوق الأفراد والجماعات للخطر.</t>
  </si>
  <si>
    <t>10. التعبير عن الآراء السلبية يمكن أن يؤدي إلى انقسامات اجتماعية.</t>
  </si>
  <si>
    <t>11. السخرية والاستهزاء قد تكون جزءًا من حرية التعبير وتجرح مشاعر الآخرين.</t>
  </si>
  <si>
    <t>12. حرية التعبير قد تكون سببًا في تفشي التعصب والكراهية.</t>
  </si>
  <si>
    <t>13. بعض النقاشات المفتوحة يمكن أن تتحول إلى مشاجرات كلامية.</t>
  </si>
  <si>
    <t>14. الإلحاد في بعض البلدان يمكن أن يؤدي إلى اضطهاد الأفراد.</t>
  </si>
  <si>
    <t>15. تحديد الحدود لحرية التعبير يمكن أن يثير جدلاً حول الحقوق.</t>
  </si>
  <si>
    <t>16. بعض الأقوال العنصرية يمكن أن تؤدي إلى عنف عنصري.</t>
  </si>
  <si>
    <t>17. حرية التعبير قد تجعل الأفراد عرضة للتهديد والضغط.</t>
  </si>
  <si>
    <t>18. بعض الحكومات تستخدم تقييد حرية التعبير لقمع المعارضة.</t>
  </si>
  <si>
    <t>19. الأخبار الكاذبة والانتشار السريع لها يضر بالمصداقية.</t>
  </si>
  <si>
    <t>20. بعض الأقوال الجارحة يمكن أن تسبب تأثيرات نفسية سلبية.</t>
  </si>
  <si>
    <t>21. تداول المعلومات الخاطئة يمكن أن يسبب البلبلة والفوضى.</t>
  </si>
  <si>
    <t>22. الاستخدام السيئ لحرية التعبير يمكن أن يزيد من التوترات الاجتماعية.</t>
  </si>
  <si>
    <t>23. بعض التعبيرات الشتائمية تجرح الأخلاق والأخلاقيات.</t>
  </si>
  <si>
    <t>24. حرية التعبير قد تسبب إشاعة الخوف والرعب في المجتمع.</t>
  </si>
  <si>
    <t>25. تحريض العنف والإرهاب من خلال الإعلام يمكن أن يكون مدمرًا.</t>
  </si>
  <si>
    <t>26. النقاشات العلنية تزيد من انقسام المجتمع وتقسي العلاقات.</t>
  </si>
  <si>
    <t>27. حرية التعبير تمكن من نشر معلومات خاطئة ومضللة.</t>
  </si>
  <si>
    <t>28. بعض الأقوال الكاذبة قد تتسبب في إثارة الذعر والهلع.</t>
  </si>
  <si>
    <t>29. حرية التعبير تتيح المجال للإساءة والتشهير.</t>
  </si>
  <si>
    <t>30. التعبير السلبي يمكن أن يؤدي إلى تصاعد التوترات والصدامات.</t>
  </si>
  <si>
    <t>1. رسوب الطلاب يمكن أن يكون مؤلمًا ومحبطًا.</t>
  </si>
  <si>
    <t>2. الرسوب يمكن أن يضر بثقة الطلاب في أنفسهم.</t>
  </si>
  <si>
    <t>4. الرسوب يمكن أن يزيد من الشعور بالإحباط والفشل.</t>
  </si>
  <si>
    <t>5. الطلاب الراسبين قد يتعرضون للتمييز والاستبعاد.</t>
  </si>
  <si>
    <t>6. الرسوب يمكن أن يؤدي إلى فقدان الفرص التعليمية.</t>
  </si>
  <si>
    <t>8. الرسوب يمكن أن يؤثر سلبًا على علاقات الطلاب الاجتماعية.</t>
  </si>
  <si>
    <t>9. الطلاب الراسبين قد يشعرون بالعار والخجل.</t>
  </si>
  <si>
    <t>10. الضغط من المجتمع والأسرة على الطلاب الراسبين يمكن أن يكون مرهقًا.</t>
  </si>
  <si>
    <t>11. تأثير الرسوب على التحفيز والتفاؤل يمكن أن يكون سلبيًا.</t>
  </si>
  <si>
    <t>12. الطلاب الراسبين يمكن أن يشعروا بعدم الانتماء للمدرسة.</t>
  </si>
  <si>
    <t>13. الرسوب يمكن أن يؤدي إلى فقدان فرص الوظيفة في المستقبل.</t>
  </si>
  <si>
    <t>14. تأثير الرسوب على الأسرة يمكن أن يكون مؤلمًا.</t>
  </si>
  <si>
    <t>15. الرسوب يمكن أن يؤدي إلى تقليل الثقة بالقدرات الشخصية.</t>
  </si>
  <si>
    <t>16. الطلاب الراسبين قد يكونوا عرضة للتشدد والتنمر.</t>
  </si>
  <si>
    <t>17. تأثير الرسوب على الاقتصاد الشخصي يمكن أن يكون كبيرًا.</t>
  </si>
  <si>
    <t>18. الطلاب الراسبين قد يكونوا في حاجة إلى دعم إضافي.</t>
  </si>
  <si>
    <t>19. الرسوب يمكن أن يؤدي إلى تفقد الأمل في المستقبل.</t>
  </si>
  <si>
    <t>20. تأثير الرسوب على الفرص التعليمية يمكن أن يكون مضرًا.</t>
  </si>
  <si>
    <t>21. الرسوب يمكن أن يؤدي إلى فقدان الفرصة لاستكمال التعليم العالي.</t>
  </si>
  <si>
    <t>22. الضغط من المجتمع والمعلمين على الطلاب الراسبين يمكن أن يكون مرهقًا.</t>
  </si>
  <si>
    <t>23. تأثير الرسوب على الثقة في الذات يمكن أن يكون مدمرًا.</t>
  </si>
  <si>
    <t>24. الرسوب يمكن أن يؤدي إلى تأخر في تحقيق الأهداف.</t>
  </si>
  <si>
    <t>25. الطلاب الراسبين قد يعانون من صعوبات في الاندماج بالمجتمع.</t>
  </si>
  <si>
    <t>26. تأثير الرسوب على الرغبة في التعلم يمكن أن يكون سلبيًا.</t>
  </si>
  <si>
    <t>27. الرسوب يمكن أن يؤدي إلى ضياع الوقت والجهد.</t>
  </si>
  <si>
    <t>28. تأثير الرسوب على الفرص الوظيفية يمكن أن يكون مقلقًا.</t>
  </si>
  <si>
    <t>29. الرسوب يمكن أن يكون عائقًا لتحقيق الأحلام والطموحات.</t>
  </si>
  <si>
    <t>30. تأثير الرسوب على التحفيز والتطلعات المستقبلية يمكن أن يكون مكبوتًا.</t>
  </si>
  <si>
    <t>7. تأثير السلبي للرسوب على الصحة النفسية يمكن أن يكون ضارًا.</t>
  </si>
  <si>
    <t>3. تأثير الرسوب على مستقبل الطلاب يمكن أن يكون مدمراً.</t>
  </si>
  <si>
    <t>1. الفساد يعرقل التنمية الاقتصادية ويؤدي إلى التبذير.</t>
  </si>
  <si>
    <t>2. الفساد يزيد من العدم المساواة في توزيع الموارد.</t>
  </si>
  <si>
    <t>3. الفساد يفقد الثقة في المؤسسات الحكومية والمجتمع.</t>
  </si>
  <si>
    <t>4. الفساد يؤدي إلى تشويه الأخلاق والأخلاقيات.</t>
  </si>
  <si>
    <t>5. الفساد يزيد من تداول النفوذ والمحسوبية.</t>
  </si>
  <si>
    <t>6. الفساد يؤدي إلى هدر الموارد العامة والمال العام.</t>
  </si>
  <si>
    <t>7. الفساد يمنع العدالة ويؤثر على حكم القانون.</t>
  </si>
  <si>
    <t>8. الفساد يجعل الأعمال التجارية أكثر صعوبة وتعقيدًا.</t>
  </si>
  <si>
    <t>9. الفساد يزيد من الفقر ويؤدي إلى تفاقم الظروف الاقتصادية.</t>
  </si>
  <si>
    <t>10. الفساد يتيح الفرص للانحياز والتلاعب في العقود الحكومية.</t>
  </si>
  <si>
    <t>11. الفساد يؤدي إلى ضرر بالمصلحة العامة والمجتمع.</t>
  </si>
  <si>
    <t>12. الفساد يزيد من تداول الأموال القذرة وغسيل الأموال.</t>
  </si>
  <si>
    <t>13. الفساد يسهم في تضخم الأسعار وانعدام الثقة في الاقتصاد.</t>
  </si>
  <si>
    <t>14. الفساد يؤثر على الجودة والكفاءة في الخدمات الحكومية.</t>
  </si>
  <si>
    <t>15. الفساد يؤدي إلى تشويه صورة الدولة والمؤسسات.</t>
  </si>
  <si>
    <t>16. الفساد يزيد من الهجرة غير الشرعية والاضطرارية.</t>
  </si>
  <si>
    <t>17. الفساد يتسبب في فقدان فرص الاستثمار والنمو الاقتصادي.</t>
  </si>
  <si>
    <t>18. الفساد يجعل السوق أقل عادلة وأقل تنافسية.</t>
  </si>
  <si>
    <t>19. الفساد يمكن أن يؤدي إلى انهيار الأنظمة السياسية.</t>
  </si>
  <si>
    <t>20. الفساد يعرقل الجهود الدولية لمكافحة الفقر والأمراض.</t>
  </si>
  <si>
    <t>21. الفساد يجعل الحكومات أقل فاعلة في تقديم الخدمات الأساسية.</t>
  </si>
  <si>
    <t>22. الفساد يؤثر سلبًا على الثقة بين الأفراد والمجتمع.</t>
  </si>
  <si>
    <t>23. الفساد يزيد من التوترات والاحتجاجات الاجتماعية.</t>
  </si>
  <si>
    <t>الحمد لله والشكر</t>
  </si>
  <si>
    <t>with (0,1,2) labels which represent positive, negative and Netural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</si>
</sst>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scheme val="minor"/>
    </font>
    <font>
      <sz val="10"/>
      <color rgb="FF000000"/>
      <name val="Arial"/>
    </font>
    <font>
      <sz val="10"/>
      <color theme="1"/>
      <name val="Arial"/>
    </font>
    <font>
      <sz val="11"/>
      <color rgb="FF000000"/>
      <name val="Calibri"/>
    </font>
    <font>
      <sz val="10"/>
      <color rgb="FF000000"/>
      <name val="Arial"/>
      <family val="2"/>
      <scheme val="minor"/>
    </font>
    <font>
      <sz val="10"/>
      <color theme="1"/>
      <name val="Arial"/>
      <family val="2"/>
    </font>
    <font>
      <sz val="12"/>
      <color rgb="FF0E101A"/>
      <name val="Times New Roman"/>
      <family val="1"/>
    </font>
    <font>
      <sz val="11"/>
      <color rgb="FF000000"/>
      <name val="Calibri"/>
      <family val="2"/>
    </font>
    <font>
      <sz val="10"/>
      <color rgb="FFFF0000"/>
      <name val="Arial"/>
      <family val="2"/>
      <scheme val="minor"/>
    </font>
    <font>
      <sz val="10"/>
      <name val="Arial"/>
      <family val="2"/>
    </font>
    <font>
      <sz val="10"/>
      <name val="Arial"/>
      <family val="2"/>
      <scheme val="minor"/>
    </font>
    <font>
      <sz val="12"/>
      <color rgb="FF374151"/>
      <name val="Segoe UI"/>
      <family val="2"/>
    </font>
    <font>
      <sz val="11"/>
      <name val="Calibri"/>
      <family val="2"/>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2">
    <xf numFmtId="0" fontId="0" fillId="0" borderId="0"/>
    <xf numFmtId="0" fontId="4" fillId="0" borderId="0"/>
  </cellStyleXfs>
  <cellXfs count="27">
    <xf numFmtId="0" fontId="0" fillId="0" borderId="0" xfId="0"/>
    <xf numFmtId="0" fontId="2" fillId="2" borderId="0" xfId="0" applyFont="1" applyFill="1" applyAlignment="1">
      <alignment horizontal="left"/>
    </xf>
    <xf numFmtId="0" fontId="1" fillId="2" borderId="0" xfId="0" applyFont="1" applyFill="1"/>
    <xf numFmtId="0" fontId="5" fillId="0" borderId="0" xfId="0" applyFont="1"/>
    <xf numFmtId="0" fontId="7" fillId="0" borderId="0" xfId="0" applyFont="1"/>
    <xf numFmtId="0" fontId="0" fillId="0" borderId="0" xfId="0" applyAlignment="1">
      <alignment wrapText="1"/>
    </xf>
    <xf numFmtId="0" fontId="9" fillId="0" borderId="0" xfId="0" applyFont="1"/>
    <xf numFmtId="0" fontId="11" fillId="0" borderId="0" xfId="0" applyFont="1"/>
    <xf numFmtId="0" fontId="12" fillId="0" borderId="0" xfId="0" applyFont="1" applyAlignment="1">
      <alignment vertical="center"/>
    </xf>
    <xf numFmtId="0" fontId="4" fillId="0" borderId="0" xfId="1"/>
    <xf numFmtId="0" fontId="3" fillId="0" borderId="0" xfId="0" applyFont="1" applyAlignment="1">
      <alignment horizontal="right"/>
    </xf>
    <xf numFmtId="0" fontId="6" fillId="0" borderId="0" xfId="0" applyFont="1" applyAlignment="1">
      <alignment horizontal="right"/>
    </xf>
    <xf numFmtId="0" fontId="10" fillId="0" borderId="0" xfId="0" applyFont="1" applyAlignment="1">
      <alignment horizontal="right"/>
    </xf>
    <xf numFmtId="0" fontId="3" fillId="0" borderId="0" xfId="0" applyFont="1"/>
    <xf numFmtId="0" fontId="4" fillId="0" borderId="0" xfId="0" applyFont="1" applyAlignment="1">
      <alignment horizontal="right"/>
    </xf>
    <xf numFmtId="0" fontId="4" fillId="0" borderId="0" xfId="0" applyFont="1" applyAlignment="1">
      <alignment horizontal="left"/>
    </xf>
    <xf numFmtId="0" fontId="8" fillId="0" borderId="0" xfId="1" applyFont="1"/>
    <xf numFmtId="0" fontId="4" fillId="0" borderId="0" xfId="1" applyAlignment="1">
      <alignment wrapText="1"/>
    </xf>
    <xf numFmtId="0" fontId="4" fillId="0" borderId="0" xfId="0" applyFont="1" applyAlignment="1">
      <alignment horizontal="right" readingOrder="1"/>
    </xf>
    <xf numFmtId="0" fontId="0" fillId="0" borderId="0" xfId="0" applyAlignment="1">
      <alignment horizontal="right" readingOrder="1"/>
    </xf>
    <xf numFmtId="0" fontId="8" fillId="0" borderId="0" xfId="0" applyFont="1" applyAlignment="1">
      <alignment horizontal="right"/>
    </xf>
    <xf numFmtId="0" fontId="8" fillId="0" borderId="0" xfId="0" applyFont="1" applyAlignment="1">
      <alignment horizontal="left"/>
    </xf>
    <xf numFmtId="0" fontId="0" fillId="0" borderId="0" xfId="0" applyAlignment="1">
      <alignment horizontal="right"/>
    </xf>
    <xf numFmtId="0" fontId="5" fillId="0" borderId="0" xfId="0" applyFont="1" applyAlignment="1">
      <alignment horizontal="right"/>
    </xf>
    <xf numFmtId="0" fontId="8" fillId="0" borderId="0" xfId="0" applyFont="1" applyAlignment="1">
      <alignment horizontal="right" readingOrder="1"/>
    </xf>
    <xf numFmtId="0" fontId="4" fillId="0" borderId="0" xfId="1" applyAlignment="1">
      <alignment horizontal="right"/>
    </xf>
    <xf numFmtId="0" fontId="13" fillId="0" borderId="0" xfId="0" applyFont="1" applyAlignment="1">
      <alignment horizontal="right"/>
    </xf>
  </cellXfs>
  <cellStyles count="2">
    <cellStyle name="Normal 2" xfId="1" xr:uid="{00000000-0005-0000-0000-000001000000}"/>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4152"/>
  <sheetViews>
    <sheetView tabSelected="1" topLeftCell="B1" zoomScale="170" zoomScaleNormal="170" workbookViewId="0">
      <selection activeCell="C2" sqref="C2"/>
    </sheetView>
  </sheetViews>
  <sheetFormatPr defaultRowHeight="15.75" customHeight="1" x14ac:dyDescent="0.25"/>
  <cols>
    <col min="1" max="1" width="82.81640625" customWidth="1"/>
    <col min="2" max="2" width="5.81640625" customWidth="1"/>
    <col min="3" max="3" width="5.1796875" customWidth="1"/>
    <col min="4" max="4" width="4.453125" customWidth="1"/>
    <col min="5" max="5" width="7.1796875" customWidth="1"/>
  </cols>
  <sheetData>
    <row r="1" spans="1:24" ht="12.5" x14ac:dyDescent="0.25">
      <c r="A1" s="2" t="s">
        <v>0</v>
      </c>
      <c r="B1" s="1" t="s">
        <v>1</v>
      </c>
      <c r="C1" s="2"/>
      <c r="D1" s="2"/>
      <c r="E1" s="2"/>
      <c r="F1" s="2"/>
      <c r="G1" s="2"/>
      <c r="H1" s="2"/>
      <c r="I1" s="2"/>
      <c r="J1" s="2"/>
      <c r="K1" s="2"/>
      <c r="L1" s="2"/>
      <c r="M1" s="2"/>
      <c r="N1" s="2"/>
      <c r="O1" s="2"/>
      <c r="P1" s="2"/>
      <c r="Q1" s="2"/>
      <c r="R1" s="2"/>
      <c r="S1" s="2"/>
      <c r="T1" s="2"/>
      <c r="U1" s="2"/>
      <c r="V1" s="2"/>
      <c r="W1" s="2"/>
      <c r="X1" s="2"/>
    </row>
    <row r="2" spans="1:24" ht="15.5" x14ac:dyDescent="0.35">
      <c r="A2" s="10"/>
      <c r="C2" s="4" t="s">
        <v>13692</v>
      </c>
    </row>
    <row r="3" spans="1:24" ht="12.5" x14ac:dyDescent="0.25">
      <c r="A3" s="10" t="s">
        <v>9226</v>
      </c>
      <c r="B3">
        <v>0</v>
      </c>
    </row>
    <row r="4" spans="1:24" ht="12.5" x14ac:dyDescent="0.25">
      <c r="A4" s="10" t="s">
        <v>9227</v>
      </c>
      <c r="B4">
        <v>0</v>
      </c>
      <c r="E4">
        <f>COUNTIF(B3:B14674,0)</f>
        <v>4716</v>
      </c>
      <c r="F4">
        <v>0</v>
      </c>
    </row>
    <row r="5" spans="1:24" ht="12.5" x14ac:dyDescent="0.25">
      <c r="A5" s="10" t="s">
        <v>9228</v>
      </c>
      <c r="B5">
        <v>2</v>
      </c>
      <c r="E5">
        <f>COUNTIF(B3:B14674,1)</f>
        <v>4715</v>
      </c>
      <c r="F5">
        <v>1</v>
      </c>
    </row>
    <row r="6" spans="1:24" ht="12.5" x14ac:dyDescent="0.25">
      <c r="A6" s="10" t="s">
        <v>4421</v>
      </c>
      <c r="B6">
        <v>2</v>
      </c>
      <c r="E6">
        <f>COUNTIF(B3:B14674,2)</f>
        <v>4710</v>
      </c>
      <c r="F6">
        <v>2</v>
      </c>
    </row>
    <row r="7" spans="1:24" ht="12.5" x14ac:dyDescent="0.25">
      <c r="A7" s="10" t="s">
        <v>9229</v>
      </c>
      <c r="B7">
        <v>2</v>
      </c>
      <c r="E7">
        <f>SUM(E4:E6)</f>
        <v>14141</v>
      </c>
    </row>
    <row r="8" spans="1:24" ht="12.5" x14ac:dyDescent="0.25">
      <c r="A8" s="10" t="s">
        <v>9230</v>
      </c>
      <c r="B8">
        <v>0</v>
      </c>
    </row>
    <row r="9" spans="1:24" ht="12.5" x14ac:dyDescent="0.25">
      <c r="A9" s="10" t="s">
        <v>9231</v>
      </c>
      <c r="B9">
        <v>1</v>
      </c>
    </row>
    <row r="10" spans="1:24" ht="12.5" x14ac:dyDescent="0.25">
      <c r="A10" s="10" t="s">
        <v>9232</v>
      </c>
      <c r="B10">
        <v>0</v>
      </c>
    </row>
    <row r="11" spans="1:24" ht="12.5" x14ac:dyDescent="0.25">
      <c r="A11" s="10" t="s">
        <v>9233</v>
      </c>
      <c r="B11">
        <v>1</v>
      </c>
    </row>
    <row r="12" spans="1:24" ht="12.5" x14ac:dyDescent="0.25">
      <c r="A12" s="10" t="s">
        <v>9234</v>
      </c>
      <c r="B12">
        <v>1</v>
      </c>
    </row>
    <row r="13" spans="1:24" ht="12.5" x14ac:dyDescent="0.25">
      <c r="A13" s="10" t="s">
        <v>9235</v>
      </c>
      <c r="B13">
        <v>1</v>
      </c>
      <c r="D13" s="3"/>
    </row>
    <row r="14" spans="1:24" ht="12.5" x14ac:dyDescent="0.25">
      <c r="A14" s="10" t="s">
        <v>9236</v>
      </c>
      <c r="B14">
        <v>0</v>
      </c>
    </row>
    <row r="15" spans="1:24" ht="12.5" x14ac:dyDescent="0.25">
      <c r="A15" s="11" t="s">
        <v>9384</v>
      </c>
      <c r="B15">
        <v>1</v>
      </c>
    </row>
    <row r="16" spans="1:24" ht="12.5" x14ac:dyDescent="0.25">
      <c r="A16" s="11" t="s">
        <v>9237</v>
      </c>
      <c r="B16">
        <v>0</v>
      </c>
    </row>
    <row r="17" spans="1:2" ht="12.5" x14ac:dyDescent="0.25">
      <c r="A17" s="10" t="s">
        <v>9238</v>
      </c>
      <c r="B17">
        <v>1</v>
      </c>
    </row>
    <row r="18" spans="1:2" ht="12.5" x14ac:dyDescent="0.25">
      <c r="A18" s="10" t="s">
        <v>9239</v>
      </c>
      <c r="B18">
        <v>0</v>
      </c>
    </row>
    <row r="19" spans="1:2" ht="12.5" x14ac:dyDescent="0.25">
      <c r="A19" s="11" t="s">
        <v>9240</v>
      </c>
      <c r="B19">
        <v>2</v>
      </c>
    </row>
    <row r="20" spans="1:2" ht="12.5" x14ac:dyDescent="0.25">
      <c r="A20" s="10" t="s">
        <v>9241</v>
      </c>
      <c r="B20">
        <v>1</v>
      </c>
    </row>
    <row r="21" spans="1:2" ht="12.5" x14ac:dyDescent="0.25">
      <c r="A21" s="11" t="s">
        <v>9242</v>
      </c>
      <c r="B21">
        <v>1</v>
      </c>
    </row>
    <row r="22" spans="1:2" ht="18" customHeight="1" x14ac:dyDescent="0.25">
      <c r="A22" s="11" t="s">
        <v>9243</v>
      </c>
      <c r="B22">
        <v>0</v>
      </c>
    </row>
    <row r="23" spans="1:2" ht="12.5" x14ac:dyDescent="0.25">
      <c r="A23" s="11" t="s">
        <v>2</v>
      </c>
      <c r="B23">
        <v>0</v>
      </c>
    </row>
    <row r="24" spans="1:2" ht="12.5" x14ac:dyDescent="0.25">
      <c r="A24" s="11" t="s">
        <v>9244</v>
      </c>
      <c r="B24">
        <v>1</v>
      </c>
    </row>
    <row r="25" spans="1:2" ht="12.5" x14ac:dyDescent="0.25">
      <c r="A25" s="10" t="s">
        <v>9245</v>
      </c>
      <c r="B25">
        <v>1</v>
      </c>
    </row>
    <row r="26" spans="1:2" ht="12.5" x14ac:dyDescent="0.25">
      <c r="A26" s="10" t="s">
        <v>4422</v>
      </c>
      <c r="B26">
        <v>1</v>
      </c>
    </row>
    <row r="27" spans="1:2" ht="12.5" x14ac:dyDescent="0.25">
      <c r="A27" s="10" t="s">
        <v>9246</v>
      </c>
      <c r="B27">
        <v>1</v>
      </c>
    </row>
    <row r="28" spans="1:2" ht="12.5" x14ac:dyDescent="0.25">
      <c r="A28" s="10" t="s">
        <v>3</v>
      </c>
      <c r="B28">
        <v>2</v>
      </c>
    </row>
    <row r="29" spans="1:2" ht="12.5" x14ac:dyDescent="0.25">
      <c r="A29" s="10" t="s">
        <v>9247</v>
      </c>
      <c r="B29">
        <v>2</v>
      </c>
    </row>
    <row r="30" spans="1:2" ht="12.5" x14ac:dyDescent="0.25">
      <c r="A30" s="10" t="s">
        <v>4</v>
      </c>
      <c r="B30">
        <v>1</v>
      </c>
    </row>
    <row r="31" spans="1:2" ht="12.5" x14ac:dyDescent="0.25">
      <c r="A31" s="10" t="s">
        <v>5</v>
      </c>
      <c r="B31">
        <v>1</v>
      </c>
    </row>
    <row r="32" spans="1:2" ht="12.5" x14ac:dyDescent="0.25">
      <c r="A32" s="10" t="s">
        <v>9248</v>
      </c>
      <c r="B32">
        <v>0</v>
      </c>
    </row>
    <row r="33" spans="1:2" ht="12.5" x14ac:dyDescent="0.25">
      <c r="A33" s="10" t="s">
        <v>6</v>
      </c>
      <c r="B33">
        <v>2</v>
      </c>
    </row>
    <row r="34" spans="1:2" ht="12.5" x14ac:dyDescent="0.25">
      <c r="A34" s="10" t="s">
        <v>9249</v>
      </c>
      <c r="B34">
        <v>0</v>
      </c>
    </row>
    <row r="35" spans="1:2" ht="12.5" x14ac:dyDescent="0.25">
      <c r="A35" s="10" t="s">
        <v>9250</v>
      </c>
      <c r="B35">
        <v>2</v>
      </c>
    </row>
    <row r="36" spans="1:2" ht="12.5" x14ac:dyDescent="0.25">
      <c r="A36" s="10" t="s">
        <v>9251</v>
      </c>
      <c r="B36">
        <v>0</v>
      </c>
    </row>
    <row r="37" spans="1:2" ht="12.5" x14ac:dyDescent="0.25">
      <c r="A37" s="10" t="s">
        <v>4423</v>
      </c>
      <c r="B37">
        <v>1</v>
      </c>
    </row>
    <row r="38" spans="1:2" ht="12.5" x14ac:dyDescent="0.25">
      <c r="A38" s="10" t="s">
        <v>4424</v>
      </c>
      <c r="B38">
        <v>2</v>
      </c>
    </row>
    <row r="39" spans="1:2" ht="12.5" x14ac:dyDescent="0.25">
      <c r="A39" s="10" t="s">
        <v>9252</v>
      </c>
      <c r="B39">
        <v>1</v>
      </c>
    </row>
    <row r="40" spans="1:2" ht="12.5" x14ac:dyDescent="0.25">
      <c r="A40" s="10" t="s">
        <v>9253</v>
      </c>
      <c r="B40">
        <v>2</v>
      </c>
    </row>
    <row r="41" spans="1:2" ht="12.5" x14ac:dyDescent="0.25">
      <c r="A41" s="10" t="s">
        <v>9254</v>
      </c>
      <c r="B41">
        <v>0</v>
      </c>
    </row>
    <row r="42" spans="1:2" ht="12.5" x14ac:dyDescent="0.25">
      <c r="A42" s="10" t="s">
        <v>9255</v>
      </c>
      <c r="B42">
        <v>1</v>
      </c>
    </row>
    <row r="43" spans="1:2" ht="12.5" x14ac:dyDescent="0.25">
      <c r="A43" s="10" t="s">
        <v>4425</v>
      </c>
      <c r="B43">
        <v>1</v>
      </c>
    </row>
    <row r="44" spans="1:2" ht="12.5" x14ac:dyDescent="0.25">
      <c r="A44" s="10" t="s">
        <v>9256</v>
      </c>
      <c r="B44">
        <v>0</v>
      </c>
    </row>
    <row r="45" spans="1:2" ht="12.5" x14ac:dyDescent="0.25">
      <c r="A45" s="10" t="s">
        <v>9257</v>
      </c>
      <c r="B45">
        <v>0</v>
      </c>
    </row>
    <row r="46" spans="1:2" ht="12.5" x14ac:dyDescent="0.25">
      <c r="A46" s="10" t="s">
        <v>9258</v>
      </c>
      <c r="B46">
        <v>1</v>
      </c>
    </row>
    <row r="47" spans="1:2" ht="12.5" x14ac:dyDescent="0.25">
      <c r="A47" s="10" t="s">
        <v>4426</v>
      </c>
      <c r="B47">
        <v>2</v>
      </c>
    </row>
    <row r="48" spans="1:2" ht="12.5" x14ac:dyDescent="0.25">
      <c r="A48" s="10" t="s">
        <v>9259</v>
      </c>
      <c r="B48">
        <v>0</v>
      </c>
    </row>
    <row r="49" spans="1:6" ht="12.5" x14ac:dyDescent="0.25">
      <c r="A49" s="10" t="s">
        <v>4427</v>
      </c>
      <c r="B49">
        <v>2</v>
      </c>
    </row>
    <row r="50" spans="1:6" ht="12.5" x14ac:dyDescent="0.25">
      <c r="A50" s="10" t="s">
        <v>9260</v>
      </c>
      <c r="B50">
        <v>1</v>
      </c>
    </row>
    <row r="51" spans="1:6" ht="12.5" x14ac:dyDescent="0.25">
      <c r="A51" s="10" t="s">
        <v>4428</v>
      </c>
      <c r="B51">
        <v>1</v>
      </c>
    </row>
    <row r="52" spans="1:6" ht="12.5" x14ac:dyDescent="0.25">
      <c r="A52" s="10" t="s">
        <v>9261</v>
      </c>
      <c r="B52">
        <v>2</v>
      </c>
    </row>
    <row r="53" spans="1:6" ht="12.5" x14ac:dyDescent="0.25">
      <c r="A53" s="10" t="s">
        <v>4429</v>
      </c>
      <c r="B53">
        <v>0</v>
      </c>
    </row>
    <row r="54" spans="1:6" ht="12.5" x14ac:dyDescent="0.25">
      <c r="A54" s="10" t="s">
        <v>7813</v>
      </c>
      <c r="B54">
        <v>2</v>
      </c>
      <c r="F54" s="6"/>
    </row>
    <row r="55" spans="1:6" ht="12.5" x14ac:dyDescent="0.25">
      <c r="A55" s="10" t="s">
        <v>9262</v>
      </c>
      <c r="B55">
        <v>2</v>
      </c>
    </row>
    <row r="56" spans="1:6" ht="12.5" x14ac:dyDescent="0.25">
      <c r="A56" s="10" t="s">
        <v>9263</v>
      </c>
      <c r="B56">
        <v>0</v>
      </c>
    </row>
    <row r="57" spans="1:6" ht="12.5" x14ac:dyDescent="0.25">
      <c r="A57" s="10" t="s">
        <v>9264</v>
      </c>
      <c r="B57">
        <v>0</v>
      </c>
    </row>
    <row r="58" spans="1:6" ht="12.5" x14ac:dyDescent="0.25">
      <c r="A58" s="10" t="s">
        <v>9265</v>
      </c>
      <c r="B58">
        <v>2</v>
      </c>
    </row>
    <row r="59" spans="1:6" ht="12.5" x14ac:dyDescent="0.25">
      <c r="A59" s="10" t="s">
        <v>4430</v>
      </c>
      <c r="B59">
        <v>1</v>
      </c>
    </row>
    <row r="60" spans="1:6" ht="12.5" x14ac:dyDescent="0.25">
      <c r="A60" s="10" t="s">
        <v>9266</v>
      </c>
      <c r="B60">
        <v>2</v>
      </c>
    </row>
    <row r="61" spans="1:6" ht="12.5" x14ac:dyDescent="0.25">
      <c r="A61" s="10" t="s">
        <v>9267</v>
      </c>
      <c r="B61">
        <v>0</v>
      </c>
    </row>
    <row r="62" spans="1:6" ht="12.5" x14ac:dyDescent="0.25">
      <c r="A62" s="10" t="s">
        <v>9268</v>
      </c>
      <c r="B62">
        <v>2</v>
      </c>
    </row>
    <row r="63" spans="1:6" ht="12.5" x14ac:dyDescent="0.25">
      <c r="A63" s="10" t="s">
        <v>9269</v>
      </c>
      <c r="B63">
        <v>0</v>
      </c>
    </row>
    <row r="64" spans="1:6" ht="12.5" x14ac:dyDescent="0.25">
      <c r="A64" s="10" t="s">
        <v>9270</v>
      </c>
      <c r="B64">
        <v>2</v>
      </c>
    </row>
    <row r="65" spans="1:2" ht="12.5" x14ac:dyDescent="0.25">
      <c r="A65" s="10" t="s">
        <v>9271</v>
      </c>
      <c r="B65">
        <v>2</v>
      </c>
    </row>
    <row r="66" spans="1:2" ht="12.5" x14ac:dyDescent="0.25">
      <c r="A66" s="10" t="s">
        <v>9272</v>
      </c>
      <c r="B66">
        <v>0</v>
      </c>
    </row>
    <row r="67" spans="1:2" ht="12.5" x14ac:dyDescent="0.25">
      <c r="A67" s="10" t="s">
        <v>9273</v>
      </c>
      <c r="B67">
        <v>0</v>
      </c>
    </row>
    <row r="68" spans="1:2" ht="12.5" x14ac:dyDescent="0.25">
      <c r="A68" s="10" t="s">
        <v>4431</v>
      </c>
      <c r="B68">
        <v>1</v>
      </c>
    </row>
    <row r="69" spans="1:2" ht="12.5" x14ac:dyDescent="0.25">
      <c r="A69" s="10" t="s">
        <v>9274</v>
      </c>
      <c r="B69">
        <v>2</v>
      </c>
    </row>
    <row r="70" spans="1:2" ht="12.5" x14ac:dyDescent="0.25">
      <c r="A70" s="10" t="s">
        <v>4432</v>
      </c>
      <c r="B70">
        <v>0</v>
      </c>
    </row>
    <row r="71" spans="1:2" ht="12.5" x14ac:dyDescent="0.25">
      <c r="A71" s="10" t="s">
        <v>9275</v>
      </c>
      <c r="B71">
        <v>0</v>
      </c>
    </row>
    <row r="72" spans="1:2" ht="12.5" x14ac:dyDescent="0.25">
      <c r="A72" s="10" t="s">
        <v>9276</v>
      </c>
      <c r="B72">
        <v>0</v>
      </c>
    </row>
    <row r="73" spans="1:2" ht="12.5" x14ac:dyDescent="0.25">
      <c r="A73" s="10" t="s">
        <v>9277</v>
      </c>
      <c r="B73">
        <v>0</v>
      </c>
    </row>
    <row r="74" spans="1:2" ht="12.5" x14ac:dyDescent="0.25">
      <c r="A74" s="10" t="s">
        <v>9278</v>
      </c>
      <c r="B74">
        <v>0</v>
      </c>
    </row>
    <row r="75" spans="1:2" ht="12.5" x14ac:dyDescent="0.25">
      <c r="A75" s="10" t="s">
        <v>4433</v>
      </c>
      <c r="B75">
        <v>0</v>
      </c>
    </row>
    <row r="76" spans="1:2" ht="12.5" x14ac:dyDescent="0.25">
      <c r="A76" s="10" t="s">
        <v>4434</v>
      </c>
      <c r="B76">
        <v>2</v>
      </c>
    </row>
    <row r="77" spans="1:2" ht="12.5" x14ac:dyDescent="0.25">
      <c r="A77" s="10" t="s">
        <v>9279</v>
      </c>
      <c r="B77">
        <v>1</v>
      </c>
    </row>
    <row r="78" spans="1:2" ht="12.5" x14ac:dyDescent="0.25">
      <c r="A78" s="10" t="s">
        <v>9280</v>
      </c>
      <c r="B78">
        <v>0</v>
      </c>
    </row>
    <row r="79" spans="1:2" ht="12.5" x14ac:dyDescent="0.25">
      <c r="A79" s="10" t="s">
        <v>9281</v>
      </c>
      <c r="B79">
        <v>2</v>
      </c>
    </row>
    <row r="80" spans="1:2" ht="12.5" x14ac:dyDescent="0.25">
      <c r="A80" s="10" t="s">
        <v>9282</v>
      </c>
      <c r="B80">
        <v>0</v>
      </c>
    </row>
    <row r="81" spans="1:2" ht="12.5" x14ac:dyDescent="0.25">
      <c r="A81" s="10" t="s">
        <v>9283</v>
      </c>
      <c r="B81">
        <v>2</v>
      </c>
    </row>
    <row r="82" spans="1:2" ht="12.5" x14ac:dyDescent="0.25">
      <c r="A82" s="10" t="s">
        <v>9284</v>
      </c>
      <c r="B82">
        <v>2</v>
      </c>
    </row>
    <row r="83" spans="1:2" ht="12.5" x14ac:dyDescent="0.25">
      <c r="A83" s="10" t="s">
        <v>4435</v>
      </c>
      <c r="B83">
        <v>2</v>
      </c>
    </row>
    <row r="84" spans="1:2" ht="12.5" x14ac:dyDescent="0.25">
      <c r="A84" s="10" t="s">
        <v>9285</v>
      </c>
      <c r="B84">
        <v>1</v>
      </c>
    </row>
    <row r="85" spans="1:2" ht="12.5" x14ac:dyDescent="0.25">
      <c r="A85" s="10" t="s">
        <v>7</v>
      </c>
      <c r="B85">
        <v>2</v>
      </c>
    </row>
    <row r="86" spans="1:2" ht="12.5" x14ac:dyDescent="0.25">
      <c r="A86" s="10" t="s">
        <v>9286</v>
      </c>
      <c r="B86">
        <v>0</v>
      </c>
    </row>
    <row r="87" spans="1:2" ht="12.5" x14ac:dyDescent="0.25">
      <c r="A87" s="10" t="s">
        <v>9287</v>
      </c>
      <c r="B87">
        <v>2</v>
      </c>
    </row>
    <row r="88" spans="1:2" ht="12.5" x14ac:dyDescent="0.25">
      <c r="A88" s="10" t="s">
        <v>9288</v>
      </c>
      <c r="B88">
        <v>0</v>
      </c>
    </row>
    <row r="89" spans="1:2" ht="12.5" x14ac:dyDescent="0.25">
      <c r="A89" s="10" t="s">
        <v>9289</v>
      </c>
      <c r="B89">
        <v>0</v>
      </c>
    </row>
    <row r="90" spans="1:2" ht="12.5" x14ac:dyDescent="0.25">
      <c r="A90" s="10" t="s">
        <v>9290</v>
      </c>
      <c r="B90">
        <v>0</v>
      </c>
    </row>
    <row r="91" spans="1:2" ht="12.5" x14ac:dyDescent="0.25">
      <c r="A91" s="10" t="s">
        <v>9291</v>
      </c>
      <c r="B91">
        <v>1</v>
      </c>
    </row>
    <row r="92" spans="1:2" ht="12.5" x14ac:dyDescent="0.25">
      <c r="A92" s="10" t="s">
        <v>4436</v>
      </c>
      <c r="B92">
        <v>0</v>
      </c>
    </row>
    <row r="93" spans="1:2" ht="12.5" x14ac:dyDescent="0.25">
      <c r="A93" s="10" t="s">
        <v>9292</v>
      </c>
      <c r="B93">
        <v>0</v>
      </c>
    </row>
    <row r="94" spans="1:2" ht="12.5" x14ac:dyDescent="0.25">
      <c r="A94" s="10" t="s">
        <v>9293</v>
      </c>
      <c r="B94">
        <v>0</v>
      </c>
    </row>
    <row r="95" spans="1:2" ht="12.5" x14ac:dyDescent="0.25">
      <c r="A95" s="10" t="s">
        <v>9294</v>
      </c>
      <c r="B95">
        <v>2</v>
      </c>
    </row>
    <row r="96" spans="1:2" ht="12.5" x14ac:dyDescent="0.25">
      <c r="A96" s="10" t="s">
        <v>9295</v>
      </c>
      <c r="B96">
        <v>2</v>
      </c>
    </row>
    <row r="97" spans="1:2" ht="12.5" x14ac:dyDescent="0.25">
      <c r="A97" s="10" t="s">
        <v>4437</v>
      </c>
      <c r="B97">
        <v>0</v>
      </c>
    </row>
    <row r="98" spans="1:2" ht="12.5" x14ac:dyDescent="0.25">
      <c r="A98" s="10" t="s">
        <v>9296</v>
      </c>
      <c r="B98">
        <v>2</v>
      </c>
    </row>
    <row r="99" spans="1:2" ht="12.5" x14ac:dyDescent="0.25">
      <c r="A99" s="11" t="s">
        <v>5196</v>
      </c>
      <c r="B99">
        <v>0</v>
      </c>
    </row>
    <row r="100" spans="1:2" ht="12.5" x14ac:dyDescent="0.25">
      <c r="A100" s="10" t="s">
        <v>4438</v>
      </c>
      <c r="B100">
        <v>1</v>
      </c>
    </row>
    <row r="101" spans="1:2" ht="12.5" x14ac:dyDescent="0.25">
      <c r="A101" s="10" t="s">
        <v>4439</v>
      </c>
      <c r="B101">
        <v>2</v>
      </c>
    </row>
    <row r="102" spans="1:2" ht="12.5" x14ac:dyDescent="0.25">
      <c r="A102" s="10" t="s">
        <v>4440</v>
      </c>
      <c r="B102">
        <v>1</v>
      </c>
    </row>
    <row r="103" spans="1:2" ht="12.5" x14ac:dyDescent="0.25">
      <c r="A103" s="11" t="s">
        <v>5197</v>
      </c>
      <c r="B103">
        <v>0</v>
      </c>
    </row>
    <row r="104" spans="1:2" ht="12.5" x14ac:dyDescent="0.25">
      <c r="A104" s="10" t="s">
        <v>4441</v>
      </c>
      <c r="B104">
        <v>2</v>
      </c>
    </row>
    <row r="105" spans="1:2" ht="12.5" x14ac:dyDescent="0.25">
      <c r="A105" s="10" t="s">
        <v>8</v>
      </c>
      <c r="B105">
        <v>2</v>
      </c>
    </row>
    <row r="106" spans="1:2" ht="12.5" x14ac:dyDescent="0.25">
      <c r="A106" s="10" t="s">
        <v>4442</v>
      </c>
      <c r="B106">
        <v>2</v>
      </c>
    </row>
    <row r="107" spans="1:2" ht="12.5" x14ac:dyDescent="0.25">
      <c r="A107" s="10" t="s">
        <v>4443</v>
      </c>
      <c r="B107">
        <v>0</v>
      </c>
    </row>
    <row r="108" spans="1:2" ht="12.5" x14ac:dyDescent="0.25">
      <c r="A108" s="10" t="s">
        <v>4444</v>
      </c>
      <c r="B108">
        <v>2</v>
      </c>
    </row>
    <row r="109" spans="1:2" ht="12.5" x14ac:dyDescent="0.25">
      <c r="A109" s="10" t="s">
        <v>9</v>
      </c>
      <c r="B109">
        <v>2</v>
      </c>
    </row>
    <row r="110" spans="1:2" ht="12.5" x14ac:dyDescent="0.25">
      <c r="A110" s="11" t="s">
        <v>4445</v>
      </c>
      <c r="B110">
        <v>1</v>
      </c>
    </row>
    <row r="111" spans="1:2" ht="12.5" x14ac:dyDescent="0.25">
      <c r="A111" s="10" t="s">
        <v>10</v>
      </c>
      <c r="B111">
        <v>1</v>
      </c>
    </row>
    <row r="112" spans="1:2" ht="12.5" x14ac:dyDescent="0.25">
      <c r="A112" s="10" t="s">
        <v>11</v>
      </c>
      <c r="B112">
        <v>2</v>
      </c>
    </row>
    <row r="113" spans="1:2" ht="12.5" x14ac:dyDescent="0.25">
      <c r="A113" s="10" t="s">
        <v>12</v>
      </c>
      <c r="B113">
        <v>1</v>
      </c>
    </row>
    <row r="114" spans="1:2" ht="12.5" x14ac:dyDescent="0.25">
      <c r="A114" s="10" t="s">
        <v>13</v>
      </c>
      <c r="B114">
        <v>2</v>
      </c>
    </row>
    <row r="115" spans="1:2" ht="12.5" x14ac:dyDescent="0.25">
      <c r="A115" s="10" t="s">
        <v>9700</v>
      </c>
      <c r="B115">
        <v>0</v>
      </c>
    </row>
    <row r="116" spans="1:2" ht="12.5" x14ac:dyDescent="0.25">
      <c r="A116" s="10" t="s">
        <v>4446</v>
      </c>
      <c r="B116">
        <v>1</v>
      </c>
    </row>
    <row r="117" spans="1:2" ht="12.5" x14ac:dyDescent="0.25">
      <c r="A117" s="10" t="s">
        <v>4447</v>
      </c>
      <c r="B117">
        <v>2</v>
      </c>
    </row>
    <row r="118" spans="1:2" ht="12.5" x14ac:dyDescent="0.25">
      <c r="A118" s="10" t="s">
        <v>4448</v>
      </c>
      <c r="B118">
        <v>2</v>
      </c>
    </row>
    <row r="119" spans="1:2" ht="12.5" x14ac:dyDescent="0.25">
      <c r="A119" s="10" t="s">
        <v>4449</v>
      </c>
      <c r="B119">
        <v>1</v>
      </c>
    </row>
    <row r="120" spans="1:2" ht="12.5" x14ac:dyDescent="0.25">
      <c r="A120" s="10" t="s">
        <v>14</v>
      </c>
      <c r="B120">
        <v>1</v>
      </c>
    </row>
    <row r="121" spans="1:2" ht="12.5" x14ac:dyDescent="0.25">
      <c r="A121" s="10" t="s">
        <v>15</v>
      </c>
      <c r="B121">
        <v>1</v>
      </c>
    </row>
    <row r="122" spans="1:2" ht="12.5" x14ac:dyDescent="0.25">
      <c r="A122" s="11" t="s">
        <v>5198</v>
      </c>
      <c r="B122">
        <v>1</v>
      </c>
    </row>
    <row r="123" spans="1:2" ht="12.5" x14ac:dyDescent="0.25">
      <c r="A123" s="11" t="s">
        <v>5199</v>
      </c>
      <c r="B123">
        <v>1</v>
      </c>
    </row>
    <row r="124" spans="1:2" ht="12.5" x14ac:dyDescent="0.25">
      <c r="A124" s="11" t="s">
        <v>5200</v>
      </c>
      <c r="B124">
        <v>1</v>
      </c>
    </row>
    <row r="125" spans="1:2" ht="12.5" x14ac:dyDescent="0.25">
      <c r="A125" s="10" t="s">
        <v>16</v>
      </c>
      <c r="B125">
        <v>2</v>
      </c>
    </row>
    <row r="126" spans="1:2" ht="12.5" x14ac:dyDescent="0.25">
      <c r="A126" s="10" t="s">
        <v>4576</v>
      </c>
      <c r="B126">
        <v>1</v>
      </c>
    </row>
    <row r="127" spans="1:2" ht="12.5" x14ac:dyDescent="0.25">
      <c r="A127" s="10" t="s">
        <v>4450</v>
      </c>
      <c r="B127">
        <v>2</v>
      </c>
    </row>
    <row r="128" spans="1:2" ht="12.5" x14ac:dyDescent="0.25">
      <c r="A128" s="10" t="s">
        <v>17</v>
      </c>
      <c r="B128">
        <v>2</v>
      </c>
    </row>
    <row r="129" spans="1:2" ht="12.5" x14ac:dyDescent="0.25">
      <c r="A129" s="10" t="s">
        <v>4575</v>
      </c>
      <c r="B129">
        <v>1</v>
      </c>
    </row>
    <row r="130" spans="1:2" ht="12.5" x14ac:dyDescent="0.25">
      <c r="A130" s="10" t="s">
        <v>18</v>
      </c>
      <c r="B130">
        <v>2</v>
      </c>
    </row>
    <row r="131" spans="1:2" ht="12.5" x14ac:dyDescent="0.25">
      <c r="A131" s="10" t="s">
        <v>4451</v>
      </c>
      <c r="B131">
        <v>1</v>
      </c>
    </row>
    <row r="132" spans="1:2" ht="12.5" x14ac:dyDescent="0.25">
      <c r="A132" s="10" t="s">
        <v>19</v>
      </c>
      <c r="B132">
        <v>1</v>
      </c>
    </row>
    <row r="133" spans="1:2" ht="12.5" x14ac:dyDescent="0.25">
      <c r="A133" s="10" t="s">
        <v>20</v>
      </c>
      <c r="B133">
        <v>1</v>
      </c>
    </row>
    <row r="134" spans="1:2" ht="12.5" x14ac:dyDescent="0.25">
      <c r="A134" s="11" t="s">
        <v>5201</v>
      </c>
      <c r="B134">
        <v>1</v>
      </c>
    </row>
    <row r="135" spans="1:2" ht="12.5" x14ac:dyDescent="0.25">
      <c r="A135" s="10" t="s">
        <v>21</v>
      </c>
      <c r="B135">
        <v>1</v>
      </c>
    </row>
    <row r="136" spans="1:2" ht="12.5" x14ac:dyDescent="0.25">
      <c r="A136" s="10" t="s">
        <v>22</v>
      </c>
      <c r="B136">
        <v>0</v>
      </c>
    </row>
    <row r="137" spans="1:2" ht="12.5" x14ac:dyDescent="0.25">
      <c r="A137" s="10" t="s">
        <v>4452</v>
      </c>
      <c r="B137">
        <v>1</v>
      </c>
    </row>
    <row r="138" spans="1:2" ht="12.5" x14ac:dyDescent="0.25">
      <c r="A138" s="10" t="s">
        <v>4453</v>
      </c>
      <c r="B138">
        <v>0</v>
      </c>
    </row>
    <row r="139" spans="1:2" ht="12.5" x14ac:dyDescent="0.25">
      <c r="A139" s="11" t="s">
        <v>5202</v>
      </c>
      <c r="B139">
        <v>1</v>
      </c>
    </row>
    <row r="140" spans="1:2" ht="12.5" x14ac:dyDescent="0.25">
      <c r="A140" s="11" t="s">
        <v>5203</v>
      </c>
      <c r="B140">
        <v>1</v>
      </c>
    </row>
    <row r="141" spans="1:2" ht="12.5" x14ac:dyDescent="0.25">
      <c r="A141" s="10" t="s">
        <v>4454</v>
      </c>
      <c r="B141">
        <v>0</v>
      </c>
    </row>
    <row r="142" spans="1:2" ht="12.5" x14ac:dyDescent="0.25">
      <c r="A142" s="11" t="s">
        <v>5204</v>
      </c>
      <c r="B142">
        <v>1</v>
      </c>
    </row>
    <row r="143" spans="1:2" ht="12.5" x14ac:dyDescent="0.25">
      <c r="A143" s="10" t="s">
        <v>9701</v>
      </c>
      <c r="B143">
        <v>1</v>
      </c>
    </row>
    <row r="144" spans="1:2" ht="12.5" x14ac:dyDescent="0.25">
      <c r="A144" s="11" t="s">
        <v>5205</v>
      </c>
      <c r="B144">
        <v>1</v>
      </c>
    </row>
    <row r="145" spans="1:4" ht="12.5" x14ac:dyDescent="0.25">
      <c r="A145" s="10" t="s">
        <v>4455</v>
      </c>
      <c r="B145">
        <v>1</v>
      </c>
    </row>
    <row r="146" spans="1:4" ht="12.5" x14ac:dyDescent="0.25">
      <c r="A146" s="10" t="s">
        <v>4456</v>
      </c>
      <c r="B146">
        <v>1</v>
      </c>
    </row>
    <row r="147" spans="1:4" ht="12.5" x14ac:dyDescent="0.25">
      <c r="A147" s="10" t="s">
        <v>23</v>
      </c>
      <c r="B147">
        <v>2</v>
      </c>
    </row>
    <row r="148" spans="1:4" ht="12.5" x14ac:dyDescent="0.25">
      <c r="A148" s="10" t="s">
        <v>4457</v>
      </c>
      <c r="B148">
        <v>1</v>
      </c>
    </row>
    <row r="149" spans="1:4" ht="12.5" x14ac:dyDescent="0.25">
      <c r="A149" s="11" t="s">
        <v>5206</v>
      </c>
      <c r="B149">
        <v>2</v>
      </c>
    </row>
    <row r="150" spans="1:4" ht="12.5" x14ac:dyDescent="0.25">
      <c r="A150" s="11" t="s">
        <v>5207</v>
      </c>
      <c r="B150">
        <v>1</v>
      </c>
    </row>
    <row r="151" spans="1:4" ht="12.5" x14ac:dyDescent="0.25">
      <c r="A151" s="11" t="s">
        <v>5208</v>
      </c>
      <c r="B151">
        <v>1</v>
      </c>
    </row>
    <row r="152" spans="1:4" ht="12.5" x14ac:dyDescent="0.25">
      <c r="A152" s="12" t="s">
        <v>5231</v>
      </c>
      <c r="B152" s="7">
        <v>2</v>
      </c>
      <c r="C152" s="7"/>
    </row>
    <row r="153" spans="1:4" ht="12.5" x14ac:dyDescent="0.25">
      <c r="A153" s="10" t="s">
        <v>24</v>
      </c>
      <c r="B153">
        <v>1</v>
      </c>
    </row>
    <row r="154" spans="1:4" ht="12.5" x14ac:dyDescent="0.25">
      <c r="A154" s="11" t="s">
        <v>5209</v>
      </c>
      <c r="B154">
        <v>2</v>
      </c>
    </row>
    <row r="155" spans="1:4" ht="12.5" x14ac:dyDescent="0.25">
      <c r="A155" s="10" t="s">
        <v>25</v>
      </c>
      <c r="B155">
        <v>1</v>
      </c>
    </row>
    <row r="156" spans="1:4" ht="12.5" x14ac:dyDescent="0.25">
      <c r="A156" s="11" t="s">
        <v>5210</v>
      </c>
      <c r="B156">
        <v>1</v>
      </c>
    </row>
    <row r="157" spans="1:4" ht="12.5" x14ac:dyDescent="0.25">
      <c r="A157" s="11" t="s">
        <v>5211</v>
      </c>
      <c r="B157">
        <v>1</v>
      </c>
    </row>
    <row r="158" spans="1:4" ht="12.5" x14ac:dyDescent="0.25">
      <c r="A158" s="10" t="s">
        <v>4458</v>
      </c>
      <c r="B158">
        <v>1</v>
      </c>
    </row>
    <row r="159" spans="1:4" ht="12.5" x14ac:dyDescent="0.25">
      <c r="A159" s="12" t="s">
        <v>4459</v>
      </c>
      <c r="B159" s="7">
        <v>2</v>
      </c>
      <c r="C159" s="7"/>
      <c r="D159" s="6"/>
    </row>
    <row r="160" spans="1:4" ht="12.5" x14ac:dyDescent="0.25">
      <c r="A160" s="10" t="s">
        <v>26</v>
      </c>
      <c r="B160">
        <v>2</v>
      </c>
    </row>
    <row r="161" spans="1:3" ht="12.5" x14ac:dyDescent="0.25">
      <c r="A161" s="13" t="s">
        <v>4468</v>
      </c>
      <c r="B161">
        <v>1</v>
      </c>
    </row>
    <row r="162" spans="1:3" ht="12.5" x14ac:dyDescent="0.25">
      <c r="A162" s="10" t="s">
        <v>4460</v>
      </c>
      <c r="B162">
        <v>1</v>
      </c>
    </row>
    <row r="163" spans="1:3" ht="12.5" x14ac:dyDescent="0.25">
      <c r="A163" s="10" t="s">
        <v>27</v>
      </c>
      <c r="B163">
        <v>2</v>
      </c>
    </row>
    <row r="164" spans="1:3" ht="12.5" x14ac:dyDescent="0.25">
      <c r="A164" s="10" t="s">
        <v>4461</v>
      </c>
      <c r="B164">
        <v>1</v>
      </c>
    </row>
    <row r="165" spans="1:3" ht="12.5" x14ac:dyDescent="0.25">
      <c r="A165" s="10" t="s">
        <v>28</v>
      </c>
      <c r="B165">
        <v>1</v>
      </c>
    </row>
    <row r="166" spans="1:3" ht="12.5" x14ac:dyDescent="0.25">
      <c r="A166" s="10" t="s">
        <v>29</v>
      </c>
      <c r="B166">
        <v>1</v>
      </c>
    </row>
    <row r="167" spans="1:3" ht="12.5" x14ac:dyDescent="0.25">
      <c r="A167" s="10" t="s">
        <v>4462</v>
      </c>
      <c r="B167">
        <v>2</v>
      </c>
    </row>
    <row r="168" spans="1:3" s="6" customFormat="1" ht="12.5" x14ac:dyDescent="0.25">
      <c r="A168" s="12" t="s">
        <v>5212</v>
      </c>
      <c r="B168" s="7">
        <v>2</v>
      </c>
    </row>
    <row r="169" spans="1:3" ht="12.5" x14ac:dyDescent="0.25">
      <c r="A169" s="10" t="s">
        <v>4463</v>
      </c>
      <c r="B169">
        <v>1</v>
      </c>
    </row>
    <row r="170" spans="1:3" ht="12.5" x14ac:dyDescent="0.25">
      <c r="A170" s="11" t="s">
        <v>5213</v>
      </c>
      <c r="B170">
        <v>1</v>
      </c>
    </row>
    <row r="171" spans="1:3" ht="12.5" x14ac:dyDescent="0.25">
      <c r="A171" s="10" t="s">
        <v>30</v>
      </c>
      <c r="B171">
        <v>2</v>
      </c>
    </row>
    <row r="172" spans="1:3" ht="12.5" x14ac:dyDescent="0.25">
      <c r="A172" s="10" t="s">
        <v>4464</v>
      </c>
      <c r="B172">
        <v>1</v>
      </c>
    </row>
    <row r="173" spans="1:3" ht="12.5" x14ac:dyDescent="0.25">
      <c r="A173" s="10" t="s">
        <v>31</v>
      </c>
      <c r="B173">
        <v>2</v>
      </c>
    </row>
    <row r="174" spans="1:3" ht="12.5" x14ac:dyDescent="0.25">
      <c r="A174" s="10" t="s">
        <v>32</v>
      </c>
      <c r="B174">
        <v>1</v>
      </c>
    </row>
    <row r="175" spans="1:3" s="6" customFormat="1" ht="12.5" x14ac:dyDescent="0.25">
      <c r="A175" s="12" t="s">
        <v>33</v>
      </c>
      <c r="B175" s="7">
        <v>2</v>
      </c>
      <c r="C175" s="7"/>
    </row>
    <row r="176" spans="1:3" s="6" customFormat="1" ht="12.5" x14ac:dyDescent="0.25">
      <c r="A176" s="12" t="s">
        <v>5230</v>
      </c>
      <c r="B176" s="7">
        <v>2</v>
      </c>
      <c r="C176" s="7"/>
    </row>
    <row r="177" spans="1:2" ht="12.5" x14ac:dyDescent="0.25">
      <c r="A177" s="11" t="s">
        <v>5214</v>
      </c>
      <c r="B177">
        <v>2</v>
      </c>
    </row>
    <row r="178" spans="1:2" ht="12.5" x14ac:dyDescent="0.25">
      <c r="A178" s="10" t="s">
        <v>4465</v>
      </c>
      <c r="B178">
        <v>2</v>
      </c>
    </row>
    <row r="179" spans="1:2" ht="12.5" x14ac:dyDescent="0.25">
      <c r="A179" s="11" t="s">
        <v>5215</v>
      </c>
      <c r="B179">
        <v>2</v>
      </c>
    </row>
    <row r="180" spans="1:2" ht="12.5" x14ac:dyDescent="0.25">
      <c r="A180" s="11" t="s">
        <v>5216</v>
      </c>
      <c r="B180">
        <v>1</v>
      </c>
    </row>
    <row r="181" spans="1:2" ht="12.5" x14ac:dyDescent="0.25">
      <c r="A181" s="11" t="s">
        <v>34</v>
      </c>
      <c r="B181">
        <v>1</v>
      </c>
    </row>
    <row r="182" spans="1:2" ht="12.5" x14ac:dyDescent="0.25">
      <c r="A182" s="11" t="s">
        <v>5217</v>
      </c>
      <c r="B182">
        <v>1</v>
      </c>
    </row>
    <row r="183" spans="1:2" ht="12.5" x14ac:dyDescent="0.25">
      <c r="A183" s="10" t="s">
        <v>4467</v>
      </c>
      <c r="B183">
        <v>2</v>
      </c>
    </row>
    <row r="184" spans="1:2" s="6" customFormat="1" ht="12.5" x14ac:dyDescent="0.25">
      <c r="A184" s="12" t="s">
        <v>4466</v>
      </c>
      <c r="B184" s="7">
        <v>2</v>
      </c>
    </row>
    <row r="185" spans="1:2" ht="12.5" x14ac:dyDescent="0.25">
      <c r="A185" s="10" t="s">
        <v>35</v>
      </c>
      <c r="B185">
        <v>2</v>
      </c>
    </row>
    <row r="186" spans="1:2" ht="12.5" x14ac:dyDescent="0.25">
      <c r="A186" s="10" t="s">
        <v>36</v>
      </c>
      <c r="B186">
        <v>2</v>
      </c>
    </row>
    <row r="187" spans="1:2" ht="12.5" x14ac:dyDescent="0.25">
      <c r="A187" s="10" t="s">
        <v>4469</v>
      </c>
      <c r="B187">
        <v>0</v>
      </c>
    </row>
    <row r="188" spans="1:2" ht="12.5" x14ac:dyDescent="0.25">
      <c r="A188" s="10" t="s">
        <v>4470</v>
      </c>
      <c r="B188">
        <v>0</v>
      </c>
    </row>
    <row r="189" spans="1:2" ht="12.5" x14ac:dyDescent="0.25">
      <c r="A189" s="10" t="s">
        <v>4471</v>
      </c>
      <c r="B189">
        <v>1</v>
      </c>
    </row>
    <row r="190" spans="1:2" ht="12.5" x14ac:dyDescent="0.25">
      <c r="A190" s="11" t="s">
        <v>5218</v>
      </c>
      <c r="B190">
        <v>1</v>
      </c>
    </row>
    <row r="191" spans="1:2" ht="12.5" x14ac:dyDescent="0.25">
      <c r="A191" s="10" t="s">
        <v>37</v>
      </c>
      <c r="B191">
        <v>2</v>
      </c>
    </row>
    <row r="192" spans="1:2" ht="12.5" x14ac:dyDescent="0.25">
      <c r="A192" s="10" t="s">
        <v>4472</v>
      </c>
      <c r="B192">
        <v>1</v>
      </c>
    </row>
    <row r="193" spans="1:2" ht="12.5" x14ac:dyDescent="0.25">
      <c r="A193" s="10" t="s">
        <v>38</v>
      </c>
      <c r="B193">
        <v>1</v>
      </c>
    </row>
    <row r="194" spans="1:2" ht="12.5" x14ac:dyDescent="0.25">
      <c r="A194" s="10" t="s">
        <v>4473</v>
      </c>
      <c r="B194">
        <v>1</v>
      </c>
    </row>
    <row r="195" spans="1:2" ht="12.5" x14ac:dyDescent="0.25">
      <c r="A195" s="10" t="s">
        <v>4474</v>
      </c>
      <c r="B195">
        <v>1</v>
      </c>
    </row>
    <row r="196" spans="1:2" ht="12.5" x14ac:dyDescent="0.25">
      <c r="A196" s="10" t="s">
        <v>4475</v>
      </c>
      <c r="B196">
        <v>2</v>
      </c>
    </row>
    <row r="197" spans="1:2" ht="12.5" x14ac:dyDescent="0.25">
      <c r="A197" s="10" t="s">
        <v>39</v>
      </c>
      <c r="B197">
        <v>1</v>
      </c>
    </row>
    <row r="198" spans="1:2" ht="12.5" x14ac:dyDescent="0.25">
      <c r="A198" s="10" t="s">
        <v>4476</v>
      </c>
      <c r="B198">
        <v>1</v>
      </c>
    </row>
    <row r="199" spans="1:2" ht="12.5" x14ac:dyDescent="0.25">
      <c r="A199" s="11" t="s">
        <v>5219</v>
      </c>
      <c r="B199">
        <v>1</v>
      </c>
    </row>
    <row r="200" spans="1:2" ht="12.5" x14ac:dyDescent="0.25">
      <c r="A200" s="10" t="s">
        <v>4477</v>
      </c>
      <c r="B200">
        <v>2</v>
      </c>
    </row>
    <row r="201" spans="1:2" ht="12.5" x14ac:dyDescent="0.25">
      <c r="A201" s="10" t="s">
        <v>40</v>
      </c>
      <c r="B201">
        <v>2</v>
      </c>
    </row>
    <row r="202" spans="1:2" ht="12.5" x14ac:dyDescent="0.25">
      <c r="A202" s="10" t="s">
        <v>4478</v>
      </c>
      <c r="B202">
        <v>1</v>
      </c>
    </row>
    <row r="203" spans="1:2" ht="12.5" x14ac:dyDescent="0.25">
      <c r="A203" s="10" t="s">
        <v>4479</v>
      </c>
      <c r="B203">
        <v>1</v>
      </c>
    </row>
    <row r="204" spans="1:2" ht="12.5" x14ac:dyDescent="0.25">
      <c r="A204" s="10" t="s">
        <v>41</v>
      </c>
      <c r="B204">
        <v>1</v>
      </c>
    </row>
    <row r="205" spans="1:2" ht="12.5" x14ac:dyDescent="0.25">
      <c r="A205" s="10" t="s">
        <v>4480</v>
      </c>
      <c r="B205">
        <v>1</v>
      </c>
    </row>
    <row r="206" spans="1:2" ht="12.5" x14ac:dyDescent="0.25">
      <c r="A206" s="11" t="s">
        <v>4482</v>
      </c>
      <c r="B206">
        <v>1</v>
      </c>
    </row>
    <row r="207" spans="1:2" ht="12.5" x14ac:dyDescent="0.25">
      <c r="A207" s="10" t="s">
        <v>42</v>
      </c>
      <c r="B207">
        <v>1</v>
      </c>
    </row>
    <row r="208" spans="1:2" ht="12.5" x14ac:dyDescent="0.25">
      <c r="A208" s="10" t="s">
        <v>9433</v>
      </c>
      <c r="B208">
        <v>2</v>
      </c>
    </row>
    <row r="209" spans="1:2" ht="12.5" x14ac:dyDescent="0.25">
      <c r="A209" s="10" t="s">
        <v>9434</v>
      </c>
      <c r="B209">
        <v>2</v>
      </c>
    </row>
    <row r="210" spans="1:2" ht="12.5" x14ac:dyDescent="0.25">
      <c r="A210" s="10" t="s">
        <v>9432</v>
      </c>
      <c r="B210">
        <v>1</v>
      </c>
    </row>
    <row r="211" spans="1:2" ht="12.5" x14ac:dyDescent="0.25">
      <c r="A211" s="11" t="s">
        <v>5220</v>
      </c>
      <c r="B211">
        <v>1</v>
      </c>
    </row>
    <row r="212" spans="1:2" ht="12.5" x14ac:dyDescent="0.25">
      <c r="A212" s="10" t="s">
        <v>4481</v>
      </c>
      <c r="B212">
        <v>1</v>
      </c>
    </row>
    <row r="213" spans="1:2" ht="12.5" x14ac:dyDescent="0.25">
      <c r="A213" s="10" t="s">
        <v>43</v>
      </c>
      <c r="B213">
        <v>2</v>
      </c>
    </row>
    <row r="214" spans="1:2" ht="12.5" x14ac:dyDescent="0.25">
      <c r="A214" s="11" t="s">
        <v>5221</v>
      </c>
      <c r="B214">
        <v>2</v>
      </c>
    </row>
    <row r="215" spans="1:2" ht="12.5" x14ac:dyDescent="0.25">
      <c r="A215" s="11" t="s">
        <v>5222</v>
      </c>
      <c r="B215">
        <v>1</v>
      </c>
    </row>
    <row r="216" spans="1:2" ht="12.5" x14ac:dyDescent="0.25">
      <c r="A216" s="10" t="s">
        <v>44</v>
      </c>
      <c r="B216">
        <v>1</v>
      </c>
    </row>
    <row r="217" spans="1:2" ht="12.5" x14ac:dyDescent="0.25">
      <c r="A217" s="11" t="s">
        <v>5223</v>
      </c>
      <c r="B217">
        <v>2</v>
      </c>
    </row>
    <row r="218" spans="1:2" ht="12.5" x14ac:dyDescent="0.25">
      <c r="A218" s="10" t="s">
        <v>45</v>
      </c>
      <c r="B218">
        <v>2</v>
      </c>
    </row>
    <row r="219" spans="1:2" ht="12.5" x14ac:dyDescent="0.25">
      <c r="A219" s="11" t="s">
        <v>4483</v>
      </c>
      <c r="B219">
        <v>1</v>
      </c>
    </row>
    <row r="220" spans="1:2" ht="12.5" x14ac:dyDescent="0.25">
      <c r="A220" s="10" t="s">
        <v>46</v>
      </c>
      <c r="B220">
        <v>2</v>
      </c>
    </row>
    <row r="221" spans="1:2" ht="12.5" x14ac:dyDescent="0.25">
      <c r="A221" s="11" t="s">
        <v>5224</v>
      </c>
      <c r="B221">
        <v>2</v>
      </c>
    </row>
    <row r="222" spans="1:2" ht="12.5" x14ac:dyDescent="0.25">
      <c r="A222" s="11" t="s">
        <v>4484</v>
      </c>
      <c r="B222">
        <v>1</v>
      </c>
    </row>
    <row r="223" spans="1:2" ht="12.5" x14ac:dyDescent="0.25">
      <c r="A223" s="11" t="s">
        <v>5225</v>
      </c>
      <c r="B223">
        <v>2</v>
      </c>
    </row>
    <row r="224" spans="1:2" ht="12.5" x14ac:dyDescent="0.25">
      <c r="A224" s="11" t="s">
        <v>5226</v>
      </c>
      <c r="B224">
        <v>0</v>
      </c>
    </row>
    <row r="225" spans="1:2" ht="12.5" x14ac:dyDescent="0.25">
      <c r="A225" s="11" t="s">
        <v>4485</v>
      </c>
      <c r="B225">
        <v>1</v>
      </c>
    </row>
    <row r="226" spans="1:2" ht="12.5" x14ac:dyDescent="0.25">
      <c r="A226" s="10" t="s">
        <v>47</v>
      </c>
      <c r="B226">
        <v>2</v>
      </c>
    </row>
    <row r="227" spans="1:2" ht="12.5" x14ac:dyDescent="0.25">
      <c r="A227" s="11" t="s">
        <v>4486</v>
      </c>
      <c r="B227">
        <v>1</v>
      </c>
    </row>
    <row r="228" spans="1:2" ht="12.5" x14ac:dyDescent="0.25">
      <c r="A228" s="11" t="s">
        <v>4487</v>
      </c>
      <c r="B228">
        <v>1</v>
      </c>
    </row>
    <row r="229" spans="1:2" ht="12.5" x14ac:dyDescent="0.25">
      <c r="A229" s="10" t="s">
        <v>48</v>
      </c>
      <c r="B229">
        <v>2</v>
      </c>
    </row>
    <row r="230" spans="1:2" ht="12.5" x14ac:dyDescent="0.25">
      <c r="A230" s="10" t="s">
        <v>49</v>
      </c>
      <c r="B230">
        <v>1</v>
      </c>
    </row>
    <row r="231" spans="1:2" ht="12.5" x14ac:dyDescent="0.25">
      <c r="A231" s="11" t="s">
        <v>4488</v>
      </c>
      <c r="B231">
        <v>1</v>
      </c>
    </row>
    <row r="232" spans="1:2" ht="12.5" x14ac:dyDescent="0.25">
      <c r="A232" s="11" t="s">
        <v>4489</v>
      </c>
      <c r="B232">
        <v>1</v>
      </c>
    </row>
    <row r="233" spans="1:2" ht="12.5" x14ac:dyDescent="0.25">
      <c r="A233" s="11" t="s">
        <v>4490</v>
      </c>
      <c r="B233">
        <v>1</v>
      </c>
    </row>
    <row r="234" spans="1:2" ht="12.5" x14ac:dyDescent="0.25">
      <c r="A234" s="10" t="s">
        <v>50</v>
      </c>
      <c r="B234">
        <v>1</v>
      </c>
    </row>
    <row r="235" spans="1:2" ht="12.5" x14ac:dyDescent="0.25">
      <c r="A235" s="11" t="s">
        <v>4491</v>
      </c>
      <c r="B235">
        <v>1</v>
      </c>
    </row>
    <row r="236" spans="1:2" ht="12.5" x14ac:dyDescent="0.25">
      <c r="A236" s="11" t="s">
        <v>4492</v>
      </c>
      <c r="B236">
        <v>1</v>
      </c>
    </row>
    <row r="237" spans="1:2" ht="12.5" x14ac:dyDescent="0.25">
      <c r="A237" s="11" t="s">
        <v>4493</v>
      </c>
      <c r="B237">
        <v>1</v>
      </c>
    </row>
    <row r="238" spans="1:2" ht="12.5" x14ac:dyDescent="0.25">
      <c r="A238" s="10" t="s">
        <v>51</v>
      </c>
      <c r="B238">
        <v>1</v>
      </c>
    </row>
    <row r="239" spans="1:2" ht="12.5" x14ac:dyDescent="0.25">
      <c r="A239" s="10" t="s">
        <v>52</v>
      </c>
      <c r="B239">
        <v>2</v>
      </c>
    </row>
    <row r="240" spans="1:2" ht="12.5" x14ac:dyDescent="0.25">
      <c r="A240" s="10" t="s">
        <v>53</v>
      </c>
      <c r="B240">
        <v>1</v>
      </c>
    </row>
    <row r="241" spans="1:2" ht="12.5" x14ac:dyDescent="0.25">
      <c r="A241" s="11" t="s">
        <v>54</v>
      </c>
      <c r="B241">
        <v>1</v>
      </c>
    </row>
    <row r="242" spans="1:2" ht="12.5" x14ac:dyDescent="0.25">
      <c r="A242" s="10" t="s">
        <v>55</v>
      </c>
      <c r="B242">
        <v>2</v>
      </c>
    </row>
    <row r="243" spans="1:2" ht="12.5" x14ac:dyDescent="0.25">
      <c r="A243" s="11" t="s">
        <v>4494</v>
      </c>
      <c r="B243">
        <v>2</v>
      </c>
    </row>
    <row r="244" spans="1:2" ht="12.5" x14ac:dyDescent="0.25">
      <c r="A244" s="11" t="s">
        <v>4495</v>
      </c>
      <c r="B244">
        <v>0</v>
      </c>
    </row>
    <row r="245" spans="1:2" ht="12.5" x14ac:dyDescent="0.25">
      <c r="A245" s="10" t="s">
        <v>56</v>
      </c>
      <c r="B245">
        <v>1</v>
      </c>
    </row>
    <row r="246" spans="1:2" ht="12.5" x14ac:dyDescent="0.25">
      <c r="A246" s="11" t="s">
        <v>4496</v>
      </c>
      <c r="B246">
        <v>2</v>
      </c>
    </row>
    <row r="247" spans="1:2" ht="12.5" x14ac:dyDescent="0.25">
      <c r="A247" s="11" t="s">
        <v>4497</v>
      </c>
      <c r="B247">
        <v>2</v>
      </c>
    </row>
    <row r="248" spans="1:2" ht="12.5" x14ac:dyDescent="0.25">
      <c r="A248" s="10" t="s">
        <v>57</v>
      </c>
      <c r="B248">
        <v>2</v>
      </c>
    </row>
    <row r="249" spans="1:2" ht="12.5" x14ac:dyDescent="0.25">
      <c r="A249" s="11" t="s">
        <v>4498</v>
      </c>
      <c r="B249">
        <v>1</v>
      </c>
    </row>
    <row r="250" spans="1:2" ht="12.5" x14ac:dyDescent="0.25">
      <c r="A250" s="11" t="s">
        <v>4499</v>
      </c>
      <c r="B250">
        <v>1</v>
      </c>
    </row>
    <row r="251" spans="1:2" ht="12.5" x14ac:dyDescent="0.25">
      <c r="A251" s="10" t="s">
        <v>58</v>
      </c>
      <c r="B251">
        <v>1</v>
      </c>
    </row>
    <row r="252" spans="1:2" ht="12.5" x14ac:dyDescent="0.25">
      <c r="A252" s="10" t="s">
        <v>59</v>
      </c>
      <c r="B252">
        <v>1</v>
      </c>
    </row>
    <row r="253" spans="1:2" ht="12.5" x14ac:dyDescent="0.25">
      <c r="A253" s="11" t="s">
        <v>4500</v>
      </c>
      <c r="B253">
        <v>2</v>
      </c>
    </row>
    <row r="254" spans="1:2" ht="12.5" x14ac:dyDescent="0.25">
      <c r="A254" s="11" t="s">
        <v>5227</v>
      </c>
      <c r="B254">
        <v>1</v>
      </c>
    </row>
    <row r="255" spans="1:2" ht="12.5" x14ac:dyDescent="0.25">
      <c r="A255" s="10" t="s">
        <v>60</v>
      </c>
      <c r="B255">
        <v>1</v>
      </c>
    </row>
    <row r="256" spans="1:2" ht="12.5" x14ac:dyDescent="0.25">
      <c r="A256" s="10" t="s">
        <v>61</v>
      </c>
      <c r="B256">
        <v>1</v>
      </c>
    </row>
    <row r="257" spans="1:2" ht="12.5" x14ac:dyDescent="0.25">
      <c r="A257" s="10" t="s">
        <v>62</v>
      </c>
      <c r="B257">
        <v>2</v>
      </c>
    </row>
    <row r="258" spans="1:2" ht="12.5" x14ac:dyDescent="0.25">
      <c r="A258" s="11" t="s">
        <v>4501</v>
      </c>
      <c r="B258">
        <v>1</v>
      </c>
    </row>
    <row r="259" spans="1:2" ht="12.5" x14ac:dyDescent="0.25">
      <c r="A259" s="10" t="s">
        <v>63</v>
      </c>
      <c r="B259">
        <v>2</v>
      </c>
    </row>
    <row r="260" spans="1:2" ht="12.5" x14ac:dyDescent="0.25">
      <c r="A260" s="11" t="s">
        <v>4502</v>
      </c>
      <c r="B260">
        <v>2</v>
      </c>
    </row>
    <row r="261" spans="1:2" ht="12.5" x14ac:dyDescent="0.25">
      <c r="A261" s="11" t="s">
        <v>4503</v>
      </c>
      <c r="B261">
        <v>0</v>
      </c>
    </row>
    <row r="262" spans="1:2" ht="12.5" x14ac:dyDescent="0.25">
      <c r="A262" s="10" t="s">
        <v>64</v>
      </c>
      <c r="B262">
        <v>2</v>
      </c>
    </row>
    <row r="263" spans="1:2" ht="12.5" x14ac:dyDescent="0.25">
      <c r="A263" s="10" t="s">
        <v>4504</v>
      </c>
      <c r="B263">
        <v>1</v>
      </c>
    </row>
    <row r="264" spans="1:2" ht="12.5" x14ac:dyDescent="0.25">
      <c r="A264" s="11" t="s">
        <v>4505</v>
      </c>
      <c r="B264">
        <v>2</v>
      </c>
    </row>
    <row r="265" spans="1:2" ht="12.5" x14ac:dyDescent="0.25">
      <c r="A265" s="11" t="s">
        <v>5228</v>
      </c>
      <c r="B265">
        <v>1</v>
      </c>
    </row>
    <row r="266" spans="1:2" ht="12.5" x14ac:dyDescent="0.25">
      <c r="A266" s="10" t="s">
        <v>65</v>
      </c>
      <c r="B266">
        <v>1</v>
      </c>
    </row>
    <row r="267" spans="1:2" ht="12.5" x14ac:dyDescent="0.25">
      <c r="A267" s="10" t="s">
        <v>66</v>
      </c>
      <c r="B267">
        <v>1</v>
      </c>
    </row>
    <row r="268" spans="1:2" ht="12.5" x14ac:dyDescent="0.25">
      <c r="A268" s="10" t="s">
        <v>67</v>
      </c>
      <c r="B268">
        <v>1</v>
      </c>
    </row>
    <row r="269" spans="1:2" ht="12.5" x14ac:dyDescent="0.25">
      <c r="A269" s="10" t="s">
        <v>68</v>
      </c>
      <c r="B269">
        <v>1</v>
      </c>
    </row>
    <row r="270" spans="1:2" ht="12.5" x14ac:dyDescent="0.25">
      <c r="A270" s="11" t="s">
        <v>4506</v>
      </c>
      <c r="B270">
        <v>2</v>
      </c>
    </row>
    <row r="271" spans="1:2" ht="12.5" x14ac:dyDescent="0.25">
      <c r="A271" s="11" t="s">
        <v>5229</v>
      </c>
      <c r="B271">
        <v>2</v>
      </c>
    </row>
    <row r="272" spans="1:2" ht="12.5" x14ac:dyDescent="0.25">
      <c r="A272" s="11" t="s">
        <v>4507</v>
      </c>
      <c r="B272">
        <v>0</v>
      </c>
    </row>
    <row r="273" spans="1:2" ht="12.5" x14ac:dyDescent="0.25">
      <c r="A273" s="11" t="s">
        <v>4508</v>
      </c>
      <c r="B273">
        <v>0</v>
      </c>
    </row>
    <row r="274" spans="1:2" ht="12.5" x14ac:dyDescent="0.25">
      <c r="A274" s="11" t="s">
        <v>4509</v>
      </c>
      <c r="B274">
        <v>1</v>
      </c>
    </row>
    <row r="275" spans="1:2" ht="12.5" x14ac:dyDescent="0.25">
      <c r="A275" s="10" t="s">
        <v>69</v>
      </c>
      <c r="B275">
        <v>1</v>
      </c>
    </row>
    <row r="276" spans="1:2" ht="12.5" x14ac:dyDescent="0.25">
      <c r="A276" s="10" t="s">
        <v>70</v>
      </c>
      <c r="B276">
        <v>1</v>
      </c>
    </row>
    <row r="277" spans="1:2" ht="12.5" x14ac:dyDescent="0.25">
      <c r="A277" s="10" t="s">
        <v>9702</v>
      </c>
      <c r="B277">
        <v>0</v>
      </c>
    </row>
    <row r="278" spans="1:2" ht="12.5" x14ac:dyDescent="0.25">
      <c r="A278" s="10" t="s">
        <v>9703</v>
      </c>
      <c r="B278">
        <v>1</v>
      </c>
    </row>
    <row r="279" spans="1:2" ht="12.5" x14ac:dyDescent="0.25">
      <c r="A279" s="11" t="s">
        <v>4510</v>
      </c>
      <c r="B279">
        <v>1</v>
      </c>
    </row>
    <row r="280" spans="1:2" ht="12.5" x14ac:dyDescent="0.25">
      <c r="A280" s="11" t="s">
        <v>4511</v>
      </c>
      <c r="B280">
        <v>1</v>
      </c>
    </row>
    <row r="281" spans="1:2" ht="12.5" x14ac:dyDescent="0.25">
      <c r="A281" s="10" t="s">
        <v>71</v>
      </c>
      <c r="B281">
        <v>2</v>
      </c>
    </row>
    <row r="282" spans="1:2" ht="12.5" x14ac:dyDescent="0.25">
      <c r="A282" s="10" t="s">
        <v>72</v>
      </c>
      <c r="B282">
        <v>1</v>
      </c>
    </row>
    <row r="283" spans="1:2" ht="12.5" x14ac:dyDescent="0.25">
      <c r="A283" s="10" t="s">
        <v>4512</v>
      </c>
      <c r="B283">
        <v>2</v>
      </c>
    </row>
    <row r="284" spans="1:2" ht="12.5" x14ac:dyDescent="0.25">
      <c r="A284" s="10" t="s">
        <v>5232</v>
      </c>
      <c r="B284">
        <v>1</v>
      </c>
    </row>
    <row r="285" spans="1:2" ht="12.5" x14ac:dyDescent="0.25">
      <c r="A285" s="10" t="s">
        <v>5233</v>
      </c>
      <c r="B285">
        <v>0</v>
      </c>
    </row>
    <row r="286" spans="1:2" ht="12.5" x14ac:dyDescent="0.25">
      <c r="A286" s="10" t="s">
        <v>5234</v>
      </c>
      <c r="B286">
        <v>1</v>
      </c>
    </row>
    <row r="287" spans="1:2" ht="12.5" x14ac:dyDescent="0.25">
      <c r="A287" s="11" t="s">
        <v>4513</v>
      </c>
      <c r="B287">
        <v>2</v>
      </c>
    </row>
    <row r="288" spans="1:2" ht="12.5" x14ac:dyDescent="0.25">
      <c r="A288" s="10" t="s">
        <v>5235</v>
      </c>
      <c r="B288">
        <v>1</v>
      </c>
    </row>
    <row r="289" spans="1:2" ht="12.5" x14ac:dyDescent="0.25">
      <c r="A289" s="10" t="s">
        <v>5236</v>
      </c>
      <c r="B289">
        <v>1</v>
      </c>
    </row>
    <row r="290" spans="1:2" ht="12.5" x14ac:dyDescent="0.25">
      <c r="A290" s="11" t="s">
        <v>4514</v>
      </c>
      <c r="B290">
        <v>1</v>
      </c>
    </row>
    <row r="291" spans="1:2" ht="12.5" x14ac:dyDescent="0.25">
      <c r="A291" s="11" t="s">
        <v>5237</v>
      </c>
      <c r="B291">
        <v>1</v>
      </c>
    </row>
    <row r="292" spans="1:2" ht="12.5" x14ac:dyDescent="0.25">
      <c r="A292" s="11" t="s">
        <v>1820</v>
      </c>
      <c r="B292">
        <v>0</v>
      </c>
    </row>
    <row r="293" spans="1:2" ht="12.5" x14ac:dyDescent="0.25">
      <c r="A293" s="11" t="s">
        <v>5238</v>
      </c>
      <c r="B293">
        <v>1</v>
      </c>
    </row>
    <row r="294" spans="1:2" ht="12.5" x14ac:dyDescent="0.25">
      <c r="A294" s="11" t="s">
        <v>5239</v>
      </c>
      <c r="B294">
        <v>2</v>
      </c>
    </row>
    <row r="295" spans="1:2" ht="12.5" x14ac:dyDescent="0.25">
      <c r="A295" s="10" t="s">
        <v>9704</v>
      </c>
      <c r="B295">
        <v>1</v>
      </c>
    </row>
    <row r="296" spans="1:2" ht="12.5" x14ac:dyDescent="0.25">
      <c r="A296" s="10" t="s">
        <v>73</v>
      </c>
      <c r="B296">
        <v>0</v>
      </c>
    </row>
    <row r="297" spans="1:2" ht="12.5" x14ac:dyDescent="0.25">
      <c r="A297" s="10" t="s">
        <v>74</v>
      </c>
      <c r="B297">
        <v>1</v>
      </c>
    </row>
    <row r="298" spans="1:2" ht="12.5" x14ac:dyDescent="0.25">
      <c r="A298" s="10" t="s">
        <v>75</v>
      </c>
      <c r="B298">
        <v>1</v>
      </c>
    </row>
    <row r="299" spans="1:2" ht="12.5" x14ac:dyDescent="0.25">
      <c r="A299" s="11" t="s">
        <v>9705</v>
      </c>
      <c r="B299">
        <v>1</v>
      </c>
    </row>
    <row r="300" spans="1:2" ht="12.5" x14ac:dyDescent="0.25">
      <c r="A300" s="10" t="s">
        <v>5240</v>
      </c>
      <c r="B300">
        <v>2</v>
      </c>
    </row>
    <row r="301" spans="1:2" ht="12.5" x14ac:dyDescent="0.25">
      <c r="A301" s="10" t="s">
        <v>5241</v>
      </c>
      <c r="B301">
        <v>1</v>
      </c>
    </row>
    <row r="302" spans="1:2" ht="12.5" x14ac:dyDescent="0.25">
      <c r="A302" s="10" t="s">
        <v>5242</v>
      </c>
      <c r="B302">
        <v>1</v>
      </c>
    </row>
    <row r="303" spans="1:2" ht="12.5" x14ac:dyDescent="0.25">
      <c r="A303" s="10" t="s">
        <v>76</v>
      </c>
      <c r="B303">
        <v>1</v>
      </c>
    </row>
    <row r="304" spans="1:2" ht="12.5" x14ac:dyDescent="0.25">
      <c r="A304" s="10" t="s">
        <v>9706</v>
      </c>
      <c r="B304">
        <v>1</v>
      </c>
    </row>
    <row r="305" spans="1:2" ht="12.5" x14ac:dyDescent="0.25">
      <c r="A305" s="11" t="s">
        <v>4515</v>
      </c>
      <c r="B305">
        <v>1</v>
      </c>
    </row>
    <row r="306" spans="1:2" ht="12.5" x14ac:dyDescent="0.25">
      <c r="A306" s="10" t="s">
        <v>5243</v>
      </c>
      <c r="B306">
        <v>1</v>
      </c>
    </row>
    <row r="307" spans="1:2" ht="12.5" x14ac:dyDescent="0.25">
      <c r="A307" s="10" t="s">
        <v>5244</v>
      </c>
      <c r="B307">
        <v>1</v>
      </c>
    </row>
    <row r="308" spans="1:2" ht="12.5" x14ac:dyDescent="0.25">
      <c r="A308" s="10" t="s">
        <v>9707</v>
      </c>
      <c r="B308">
        <v>1</v>
      </c>
    </row>
    <row r="309" spans="1:2" ht="12.5" x14ac:dyDescent="0.25">
      <c r="A309" s="10" t="s">
        <v>9708</v>
      </c>
      <c r="B309">
        <v>1</v>
      </c>
    </row>
    <row r="310" spans="1:2" ht="12.5" x14ac:dyDescent="0.25">
      <c r="A310" s="11" t="s">
        <v>77</v>
      </c>
      <c r="B310">
        <v>1</v>
      </c>
    </row>
    <row r="311" spans="1:2" ht="12.5" x14ac:dyDescent="0.25">
      <c r="A311" s="10" t="s">
        <v>5245</v>
      </c>
      <c r="B311">
        <v>2</v>
      </c>
    </row>
    <row r="312" spans="1:2" ht="12.5" x14ac:dyDescent="0.25">
      <c r="A312" s="11" t="s">
        <v>9709</v>
      </c>
      <c r="B312">
        <v>1</v>
      </c>
    </row>
    <row r="313" spans="1:2" ht="12.5" x14ac:dyDescent="0.25">
      <c r="A313" s="11" t="s">
        <v>9710</v>
      </c>
      <c r="B313">
        <v>1</v>
      </c>
    </row>
    <row r="314" spans="1:2" ht="12.5" x14ac:dyDescent="0.25">
      <c r="A314" s="10" t="s">
        <v>9711</v>
      </c>
      <c r="B314">
        <v>1</v>
      </c>
    </row>
    <row r="315" spans="1:2" ht="12.5" x14ac:dyDescent="0.25">
      <c r="A315" s="11" t="s">
        <v>9712</v>
      </c>
      <c r="B315">
        <v>1</v>
      </c>
    </row>
    <row r="316" spans="1:2" ht="12.5" x14ac:dyDescent="0.25">
      <c r="A316" s="11" t="s">
        <v>5246</v>
      </c>
      <c r="B316">
        <v>2</v>
      </c>
    </row>
    <row r="317" spans="1:2" ht="12.5" x14ac:dyDescent="0.25">
      <c r="A317" s="10" t="s">
        <v>78</v>
      </c>
      <c r="B317">
        <v>2</v>
      </c>
    </row>
    <row r="318" spans="1:2" ht="12.5" x14ac:dyDescent="0.25">
      <c r="A318" s="10" t="s">
        <v>79</v>
      </c>
      <c r="B318">
        <v>2</v>
      </c>
    </row>
    <row r="319" spans="1:2" ht="12.5" x14ac:dyDescent="0.25">
      <c r="A319" s="10" t="s">
        <v>80</v>
      </c>
      <c r="B319">
        <v>2</v>
      </c>
    </row>
    <row r="320" spans="1:2" ht="12.5" x14ac:dyDescent="0.25">
      <c r="A320" s="10" t="s">
        <v>81</v>
      </c>
      <c r="B320">
        <v>2</v>
      </c>
    </row>
    <row r="321" spans="1:2" ht="12.5" x14ac:dyDescent="0.25">
      <c r="A321" s="10" t="s">
        <v>9473</v>
      </c>
      <c r="B321">
        <v>1</v>
      </c>
    </row>
    <row r="322" spans="1:2" ht="12.5" x14ac:dyDescent="0.25">
      <c r="A322" s="10" t="s">
        <v>82</v>
      </c>
      <c r="B322">
        <v>1</v>
      </c>
    </row>
    <row r="323" spans="1:2" ht="12.5" x14ac:dyDescent="0.25">
      <c r="A323" s="10" t="s">
        <v>5247</v>
      </c>
      <c r="B323">
        <v>0</v>
      </c>
    </row>
    <row r="324" spans="1:2" ht="12.5" x14ac:dyDescent="0.25">
      <c r="A324" s="10" t="s">
        <v>83</v>
      </c>
      <c r="B324">
        <v>0</v>
      </c>
    </row>
    <row r="325" spans="1:2" ht="12.5" x14ac:dyDescent="0.25">
      <c r="A325" s="11" t="s">
        <v>4517</v>
      </c>
      <c r="B325">
        <v>1</v>
      </c>
    </row>
    <row r="326" spans="1:2" ht="12.5" x14ac:dyDescent="0.25">
      <c r="A326" s="11" t="s">
        <v>4516</v>
      </c>
      <c r="B326">
        <v>0</v>
      </c>
    </row>
    <row r="327" spans="1:2" ht="12.5" x14ac:dyDescent="0.25">
      <c r="A327" s="10" t="s">
        <v>9474</v>
      </c>
      <c r="B327">
        <v>2</v>
      </c>
    </row>
    <row r="328" spans="1:2" ht="12.5" x14ac:dyDescent="0.25">
      <c r="A328" s="11" t="s">
        <v>4518</v>
      </c>
      <c r="B328">
        <v>0</v>
      </c>
    </row>
    <row r="329" spans="1:2" ht="12.5" x14ac:dyDescent="0.25">
      <c r="A329" s="11" t="s">
        <v>5248</v>
      </c>
      <c r="B329">
        <v>2</v>
      </c>
    </row>
    <row r="330" spans="1:2" ht="12.5" x14ac:dyDescent="0.25">
      <c r="A330" s="11" t="s">
        <v>4519</v>
      </c>
      <c r="B330">
        <v>1</v>
      </c>
    </row>
    <row r="331" spans="1:2" ht="12.5" x14ac:dyDescent="0.25">
      <c r="A331" s="10" t="s">
        <v>5249</v>
      </c>
      <c r="B331">
        <v>1</v>
      </c>
    </row>
    <row r="332" spans="1:2" ht="12.5" x14ac:dyDescent="0.25">
      <c r="A332" s="11" t="s">
        <v>4520</v>
      </c>
      <c r="B332">
        <v>1</v>
      </c>
    </row>
    <row r="333" spans="1:2" ht="12.5" x14ac:dyDescent="0.25">
      <c r="A333" s="11" t="s">
        <v>4521</v>
      </c>
      <c r="B333">
        <v>2</v>
      </c>
    </row>
    <row r="334" spans="1:2" ht="12.5" x14ac:dyDescent="0.25">
      <c r="A334" s="10" t="s">
        <v>84</v>
      </c>
      <c r="B334">
        <v>1</v>
      </c>
    </row>
    <row r="335" spans="1:2" ht="12.5" x14ac:dyDescent="0.25">
      <c r="A335" s="10" t="s">
        <v>5250</v>
      </c>
      <c r="B335">
        <v>2</v>
      </c>
    </row>
    <row r="336" spans="1:2" ht="12.5" x14ac:dyDescent="0.25">
      <c r="A336" s="10" t="s">
        <v>85</v>
      </c>
      <c r="B336">
        <v>1</v>
      </c>
    </row>
    <row r="337" spans="1:2" ht="12.5" x14ac:dyDescent="0.25">
      <c r="A337" s="10" t="s">
        <v>86</v>
      </c>
      <c r="B337">
        <v>2</v>
      </c>
    </row>
    <row r="338" spans="1:2" ht="12.5" x14ac:dyDescent="0.25">
      <c r="A338" s="11" t="s">
        <v>5251</v>
      </c>
      <c r="B338">
        <v>2</v>
      </c>
    </row>
    <row r="339" spans="1:2" ht="12.5" x14ac:dyDescent="0.25">
      <c r="A339" s="11" t="s">
        <v>5252</v>
      </c>
      <c r="B339">
        <v>1</v>
      </c>
    </row>
    <row r="340" spans="1:2" ht="12.5" x14ac:dyDescent="0.25">
      <c r="A340" s="11" t="s">
        <v>4522</v>
      </c>
      <c r="B340">
        <v>2</v>
      </c>
    </row>
    <row r="341" spans="1:2" ht="12.5" x14ac:dyDescent="0.25">
      <c r="A341" s="10" t="s">
        <v>87</v>
      </c>
      <c r="B341">
        <v>1</v>
      </c>
    </row>
    <row r="342" spans="1:2" ht="12.5" x14ac:dyDescent="0.25">
      <c r="A342" s="10" t="s">
        <v>88</v>
      </c>
      <c r="B342">
        <v>1</v>
      </c>
    </row>
    <row r="343" spans="1:2" ht="12.5" x14ac:dyDescent="0.25">
      <c r="A343" s="10" t="s">
        <v>5253</v>
      </c>
      <c r="B343">
        <v>2</v>
      </c>
    </row>
    <row r="344" spans="1:2" ht="12.5" x14ac:dyDescent="0.25">
      <c r="A344" s="11" t="s">
        <v>5254</v>
      </c>
      <c r="B344">
        <v>0</v>
      </c>
    </row>
    <row r="345" spans="1:2" ht="12.5" x14ac:dyDescent="0.25">
      <c r="A345" s="11" t="s">
        <v>4523</v>
      </c>
      <c r="B345">
        <v>2</v>
      </c>
    </row>
    <row r="346" spans="1:2" ht="12.5" x14ac:dyDescent="0.25">
      <c r="A346" s="11" t="s">
        <v>4524</v>
      </c>
      <c r="B346">
        <v>1</v>
      </c>
    </row>
    <row r="347" spans="1:2" ht="12.5" x14ac:dyDescent="0.25">
      <c r="A347" s="11" t="s">
        <v>5255</v>
      </c>
      <c r="B347">
        <v>2</v>
      </c>
    </row>
    <row r="348" spans="1:2" ht="12.5" x14ac:dyDescent="0.25">
      <c r="A348" s="10" t="s">
        <v>89</v>
      </c>
      <c r="B348">
        <v>1</v>
      </c>
    </row>
    <row r="349" spans="1:2" ht="12.5" x14ac:dyDescent="0.25">
      <c r="A349" s="10" t="s">
        <v>5256</v>
      </c>
      <c r="B349">
        <v>2</v>
      </c>
    </row>
    <row r="350" spans="1:2" ht="12.5" x14ac:dyDescent="0.25">
      <c r="A350" s="10" t="s">
        <v>90</v>
      </c>
      <c r="B350">
        <v>2</v>
      </c>
    </row>
    <row r="351" spans="1:2" ht="12.5" x14ac:dyDescent="0.25">
      <c r="A351" s="11" t="s">
        <v>5257</v>
      </c>
      <c r="B351">
        <v>2</v>
      </c>
    </row>
    <row r="352" spans="1:2" ht="12.5" x14ac:dyDescent="0.25">
      <c r="A352" s="10" t="s">
        <v>5258</v>
      </c>
      <c r="B352">
        <v>2</v>
      </c>
    </row>
    <row r="353" spans="1:2" ht="12.5" x14ac:dyDescent="0.25">
      <c r="A353" s="10" t="s">
        <v>91</v>
      </c>
      <c r="B353">
        <v>1</v>
      </c>
    </row>
    <row r="354" spans="1:2" ht="12.5" x14ac:dyDescent="0.25">
      <c r="A354" s="11" t="s">
        <v>4525</v>
      </c>
      <c r="B354">
        <v>0</v>
      </c>
    </row>
    <row r="355" spans="1:2" ht="12.5" x14ac:dyDescent="0.25">
      <c r="A355" s="10" t="s">
        <v>5259</v>
      </c>
      <c r="B355">
        <v>2</v>
      </c>
    </row>
    <row r="356" spans="1:2" ht="12.5" x14ac:dyDescent="0.25">
      <c r="A356" s="10" t="s">
        <v>92</v>
      </c>
      <c r="B356">
        <v>2</v>
      </c>
    </row>
    <row r="357" spans="1:2" ht="12.5" x14ac:dyDescent="0.25">
      <c r="A357" s="10" t="s">
        <v>5260</v>
      </c>
      <c r="B357">
        <v>1</v>
      </c>
    </row>
    <row r="358" spans="1:2" ht="12.5" x14ac:dyDescent="0.25">
      <c r="A358" s="10" t="s">
        <v>5261</v>
      </c>
      <c r="B358">
        <v>2</v>
      </c>
    </row>
    <row r="359" spans="1:2" ht="12.5" x14ac:dyDescent="0.25">
      <c r="A359" s="10" t="s">
        <v>93</v>
      </c>
      <c r="B359">
        <v>1</v>
      </c>
    </row>
    <row r="360" spans="1:2" ht="12.5" x14ac:dyDescent="0.25">
      <c r="A360" s="10" t="s">
        <v>5262</v>
      </c>
      <c r="B360">
        <v>2</v>
      </c>
    </row>
    <row r="361" spans="1:2" ht="12.5" x14ac:dyDescent="0.25">
      <c r="A361" s="10" t="s">
        <v>5263</v>
      </c>
      <c r="B361">
        <v>1</v>
      </c>
    </row>
    <row r="362" spans="1:2" ht="12.5" x14ac:dyDescent="0.25">
      <c r="A362" s="10" t="s">
        <v>5265</v>
      </c>
      <c r="B362">
        <v>0</v>
      </c>
    </row>
    <row r="363" spans="1:2" ht="12.5" x14ac:dyDescent="0.25">
      <c r="A363" s="10" t="s">
        <v>5264</v>
      </c>
      <c r="B363">
        <v>2</v>
      </c>
    </row>
    <row r="364" spans="1:2" ht="12.5" x14ac:dyDescent="0.25">
      <c r="A364" s="10" t="s">
        <v>94</v>
      </c>
      <c r="B364">
        <v>1</v>
      </c>
    </row>
    <row r="365" spans="1:2" ht="12.5" x14ac:dyDescent="0.25">
      <c r="A365" s="10" t="s">
        <v>5266</v>
      </c>
      <c r="B365">
        <v>2</v>
      </c>
    </row>
    <row r="366" spans="1:2" ht="12.5" x14ac:dyDescent="0.25">
      <c r="A366" s="11" t="s">
        <v>5267</v>
      </c>
      <c r="B366">
        <v>1</v>
      </c>
    </row>
    <row r="367" spans="1:2" ht="12.5" x14ac:dyDescent="0.25">
      <c r="A367" s="10" t="s">
        <v>5268</v>
      </c>
      <c r="B367">
        <v>1</v>
      </c>
    </row>
    <row r="368" spans="1:2" ht="12.5" x14ac:dyDescent="0.25">
      <c r="A368" s="10" t="s">
        <v>95</v>
      </c>
      <c r="B368">
        <v>2</v>
      </c>
    </row>
    <row r="369" spans="1:2" ht="12.5" x14ac:dyDescent="0.25">
      <c r="A369" s="10" t="s">
        <v>5269</v>
      </c>
      <c r="B369">
        <v>2</v>
      </c>
    </row>
    <row r="370" spans="1:2" ht="12.5" x14ac:dyDescent="0.25">
      <c r="A370" s="10" t="s">
        <v>96</v>
      </c>
      <c r="B370">
        <v>1</v>
      </c>
    </row>
    <row r="371" spans="1:2" ht="12.5" x14ac:dyDescent="0.25">
      <c r="A371" s="10" t="s">
        <v>5270</v>
      </c>
      <c r="B371">
        <v>2</v>
      </c>
    </row>
    <row r="372" spans="1:2" ht="12.5" x14ac:dyDescent="0.25">
      <c r="A372" s="10" t="s">
        <v>5272</v>
      </c>
      <c r="B372">
        <v>1</v>
      </c>
    </row>
    <row r="373" spans="1:2" ht="12.5" x14ac:dyDescent="0.25">
      <c r="A373" s="10" t="s">
        <v>5271</v>
      </c>
      <c r="B373">
        <v>0</v>
      </c>
    </row>
    <row r="374" spans="1:2" ht="12.5" x14ac:dyDescent="0.25">
      <c r="A374" s="10" t="s">
        <v>97</v>
      </c>
      <c r="B374">
        <v>1</v>
      </c>
    </row>
    <row r="375" spans="1:2" ht="12.5" x14ac:dyDescent="0.25">
      <c r="A375" s="10" t="s">
        <v>5273</v>
      </c>
      <c r="B375">
        <v>2</v>
      </c>
    </row>
    <row r="376" spans="1:2" ht="12.5" x14ac:dyDescent="0.25">
      <c r="A376" s="10" t="s">
        <v>5274</v>
      </c>
      <c r="B376">
        <v>1</v>
      </c>
    </row>
    <row r="377" spans="1:2" ht="12.5" x14ac:dyDescent="0.25">
      <c r="A377" s="10" t="s">
        <v>5275</v>
      </c>
      <c r="B377">
        <v>2</v>
      </c>
    </row>
    <row r="378" spans="1:2" ht="12.5" x14ac:dyDescent="0.25">
      <c r="A378" s="10" t="s">
        <v>5276</v>
      </c>
      <c r="B378">
        <v>1</v>
      </c>
    </row>
    <row r="379" spans="1:2" ht="12.5" x14ac:dyDescent="0.25">
      <c r="A379" s="10" t="s">
        <v>5277</v>
      </c>
      <c r="B379">
        <v>1</v>
      </c>
    </row>
    <row r="380" spans="1:2" ht="12.5" x14ac:dyDescent="0.25">
      <c r="A380" s="10" t="s">
        <v>5278</v>
      </c>
      <c r="B380">
        <v>2</v>
      </c>
    </row>
    <row r="381" spans="1:2" ht="12.5" x14ac:dyDescent="0.25">
      <c r="A381" s="10" t="s">
        <v>5279</v>
      </c>
      <c r="B381">
        <v>1</v>
      </c>
    </row>
    <row r="382" spans="1:2" ht="12.5" x14ac:dyDescent="0.25">
      <c r="A382" s="10" t="s">
        <v>98</v>
      </c>
      <c r="B382">
        <v>1</v>
      </c>
    </row>
    <row r="383" spans="1:2" ht="12.5" x14ac:dyDescent="0.25">
      <c r="A383" s="10" t="s">
        <v>99</v>
      </c>
      <c r="B383">
        <v>2</v>
      </c>
    </row>
    <row r="384" spans="1:2" ht="12.5" x14ac:dyDescent="0.25">
      <c r="A384" s="10" t="s">
        <v>5280</v>
      </c>
      <c r="B384">
        <v>2</v>
      </c>
    </row>
    <row r="385" spans="1:2" ht="12.5" x14ac:dyDescent="0.25">
      <c r="A385" s="11" t="s">
        <v>4526</v>
      </c>
      <c r="B385">
        <v>2</v>
      </c>
    </row>
    <row r="386" spans="1:2" ht="12.5" x14ac:dyDescent="0.25">
      <c r="A386" s="10" t="s">
        <v>5281</v>
      </c>
      <c r="B386">
        <v>2</v>
      </c>
    </row>
    <row r="387" spans="1:2" ht="12.5" x14ac:dyDescent="0.25">
      <c r="A387" s="10" t="s">
        <v>100</v>
      </c>
      <c r="B387">
        <v>1</v>
      </c>
    </row>
    <row r="388" spans="1:2" ht="12.5" x14ac:dyDescent="0.25">
      <c r="A388" s="10" t="s">
        <v>5282</v>
      </c>
      <c r="B388">
        <v>2</v>
      </c>
    </row>
    <row r="389" spans="1:2" ht="12.5" x14ac:dyDescent="0.25">
      <c r="A389" s="10" t="s">
        <v>5283</v>
      </c>
      <c r="B389">
        <v>1</v>
      </c>
    </row>
    <row r="390" spans="1:2" ht="12.5" x14ac:dyDescent="0.25">
      <c r="A390" s="10" t="s">
        <v>5284</v>
      </c>
      <c r="B390">
        <v>2</v>
      </c>
    </row>
    <row r="391" spans="1:2" ht="12.5" x14ac:dyDescent="0.25">
      <c r="A391" s="11" t="s">
        <v>4527</v>
      </c>
      <c r="B391">
        <v>2</v>
      </c>
    </row>
    <row r="392" spans="1:2" ht="12.5" x14ac:dyDescent="0.25">
      <c r="A392" s="10" t="s">
        <v>5285</v>
      </c>
      <c r="B392">
        <v>1</v>
      </c>
    </row>
    <row r="393" spans="1:2" ht="12.5" x14ac:dyDescent="0.25">
      <c r="A393" s="10" t="s">
        <v>5286</v>
      </c>
      <c r="B393">
        <v>2</v>
      </c>
    </row>
    <row r="394" spans="1:2" ht="12.5" x14ac:dyDescent="0.25">
      <c r="A394" s="10" t="s">
        <v>5287</v>
      </c>
      <c r="B394">
        <v>2</v>
      </c>
    </row>
    <row r="395" spans="1:2" ht="12.5" x14ac:dyDescent="0.25">
      <c r="A395" s="10" t="s">
        <v>9475</v>
      </c>
      <c r="B395">
        <v>1</v>
      </c>
    </row>
    <row r="396" spans="1:2" ht="12.5" x14ac:dyDescent="0.25">
      <c r="A396" s="11" t="s">
        <v>5288</v>
      </c>
      <c r="B396">
        <v>2</v>
      </c>
    </row>
    <row r="397" spans="1:2" ht="12.5" x14ac:dyDescent="0.25">
      <c r="A397" s="10" t="s">
        <v>9476</v>
      </c>
      <c r="B397">
        <v>1</v>
      </c>
    </row>
    <row r="398" spans="1:2" ht="12.5" x14ac:dyDescent="0.25">
      <c r="A398" s="10" t="s">
        <v>101</v>
      </c>
      <c r="B398">
        <v>2</v>
      </c>
    </row>
    <row r="399" spans="1:2" ht="12.5" x14ac:dyDescent="0.25">
      <c r="A399" s="10" t="s">
        <v>5289</v>
      </c>
      <c r="B399">
        <v>2</v>
      </c>
    </row>
    <row r="400" spans="1:2" ht="12.5" x14ac:dyDescent="0.25">
      <c r="A400" s="10" t="s">
        <v>5290</v>
      </c>
      <c r="B400">
        <v>2</v>
      </c>
    </row>
    <row r="401" spans="1:2" ht="12.5" x14ac:dyDescent="0.25">
      <c r="A401" s="10" t="s">
        <v>5291</v>
      </c>
      <c r="B401">
        <v>1</v>
      </c>
    </row>
    <row r="402" spans="1:2" ht="12.5" x14ac:dyDescent="0.25">
      <c r="A402" s="10" t="s">
        <v>5292</v>
      </c>
      <c r="B402">
        <v>2</v>
      </c>
    </row>
    <row r="403" spans="1:2" ht="12.5" x14ac:dyDescent="0.25">
      <c r="A403" s="11" t="s">
        <v>5293</v>
      </c>
      <c r="B403">
        <v>0</v>
      </c>
    </row>
    <row r="404" spans="1:2" ht="12.5" x14ac:dyDescent="0.25">
      <c r="A404" s="11" t="s">
        <v>4528</v>
      </c>
      <c r="B404">
        <v>0</v>
      </c>
    </row>
    <row r="405" spans="1:2" ht="12.5" x14ac:dyDescent="0.25">
      <c r="A405" s="11" t="s">
        <v>4529</v>
      </c>
      <c r="B405">
        <v>1</v>
      </c>
    </row>
    <row r="406" spans="1:2" ht="12.5" x14ac:dyDescent="0.25">
      <c r="A406" s="10" t="s">
        <v>102</v>
      </c>
      <c r="B406">
        <v>0</v>
      </c>
    </row>
    <row r="407" spans="1:2" ht="12.5" x14ac:dyDescent="0.25">
      <c r="A407" s="10" t="s">
        <v>103</v>
      </c>
      <c r="B407">
        <v>2</v>
      </c>
    </row>
    <row r="408" spans="1:2" ht="12.5" x14ac:dyDescent="0.25">
      <c r="A408" s="10" t="s">
        <v>104</v>
      </c>
      <c r="B408">
        <v>1</v>
      </c>
    </row>
    <row r="409" spans="1:2" ht="12.5" x14ac:dyDescent="0.25">
      <c r="A409" s="10" t="s">
        <v>5294</v>
      </c>
      <c r="B409">
        <v>1</v>
      </c>
    </row>
    <row r="410" spans="1:2" ht="12.5" x14ac:dyDescent="0.25">
      <c r="A410" s="10" t="s">
        <v>105</v>
      </c>
      <c r="B410">
        <v>2</v>
      </c>
    </row>
    <row r="411" spans="1:2" ht="12.5" x14ac:dyDescent="0.25">
      <c r="A411" s="10" t="s">
        <v>106</v>
      </c>
      <c r="B411">
        <v>0</v>
      </c>
    </row>
    <row r="412" spans="1:2" ht="12.5" x14ac:dyDescent="0.25">
      <c r="A412" s="10" t="s">
        <v>107</v>
      </c>
      <c r="B412">
        <v>2</v>
      </c>
    </row>
    <row r="413" spans="1:2" ht="12.5" x14ac:dyDescent="0.25">
      <c r="A413" s="10" t="s">
        <v>108</v>
      </c>
      <c r="B413">
        <v>1</v>
      </c>
    </row>
    <row r="414" spans="1:2" ht="12.5" x14ac:dyDescent="0.25">
      <c r="A414" s="10" t="s">
        <v>109</v>
      </c>
      <c r="B414">
        <v>1</v>
      </c>
    </row>
    <row r="415" spans="1:2" ht="12.5" x14ac:dyDescent="0.25">
      <c r="A415" s="10" t="s">
        <v>5295</v>
      </c>
      <c r="B415">
        <v>1</v>
      </c>
    </row>
    <row r="416" spans="1:2" ht="12.5" x14ac:dyDescent="0.25">
      <c r="A416" s="10" t="s">
        <v>5296</v>
      </c>
      <c r="B416">
        <v>2</v>
      </c>
    </row>
    <row r="417" spans="1:2" ht="12.5" x14ac:dyDescent="0.25">
      <c r="A417" s="10" t="s">
        <v>110</v>
      </c>
      <c r="B417">
        <v>1</v>
      </c>
    </row>
    <row r="418" spans="1:2" ht="12.5" x14ac:dyDescent="0.25">
      <c r="A418" s="10" t="s">
        <v>111</v>
      </c>
      <c r="B418">
        <v>1</v>
      </c>
    </row>
    <row r="419" spans="1:2" ht="12.5" x14ac:dyDescent="0.25">
      <c r="A419" s="10" t="s">
        <v>4530</v>
      </c>
      <c r="B419">
        <v>1</v>
      </c>
    </row>
    <row r="420" spans="1:2" ht="12.5" x14ac:dyDescent="0.25">
      <c r="A420" s="10" t="s">
        <v>4531</v>
      </c>
      <c r="B420">
        <v>1</v>
      </c>
    </row>
    <row r="421" spans="1:2" ht="12.5" x14ac:dyDescent="0.25">
      <c r="A421" s="10" t="s">
        <v>4532</v>
      </c>
      <c r="B421">
        <v>2</v>
      </c>
    </row>
    <row r="422" spans="1:2" ht="12.5" x14ac:dyDescent="0.25">
      <c r="A422" s="10" t="s">
        <v>5297</v>
      </c>
      <c r="B422">
        <v>1</v>
      </c>
    </row>
    <row r="423" spans="1:2" ht="12.5" x14ac:dyDescent="0.25">
      <c r="A423" s="10" t="s">
        <v>112</v>
      </c>
      <c r="B423">
        <v>1</v>
      </c>
    </row>
    <row r="424" spans="1:2" ht="12.5" x14ac:dyDescent="0.25">
      <c r="A424" s="10" t="s">
        <v>5298</v>
      </c>
      <c r="B424">
        <v>1</v>
      </c>
    </row>
    <row r="425" spans="1:2" ht="12.5" x14ac:dyDescent="0.25">
      <c r="A425" s="10" t="s">
        <v>113</v>
      </c>
      <c r="B425">
        <v>1</v>
      </c>
    </row>
    <row r="426" spans="1:2" ht="12.5" x14ac:dyDescent="0.25">
      <c r="A426" s="10" t="s">
        <v>5299</v>
      </c>
      <c r="B426">
        <v>2</v>
      </c>
    </row>
    <row r="427" spans="1:2" ht="12.5" x14ac:dyDescent="0.25">
      <c r="A427" s="10" t="s">
        <v>5300</v>
      </c>
      <c r="B427">
        <v>2</v>
      </c>
    </row>
    <row r="428" spans="1:2" ht="12.5" x14ac:dyDescent="0.25">
      <c r="A428" s="10" t="s">
        <v>5301</v>
      </c>
      <c r="B428">
        <v>2</v>
      </c>
    </row>
    <row r="429" spans="1:2" ht="12.5" x14ac:dyDescent="0.25">
      <c r="A429" s="10" t="s">
        <v>5303</v>
      </c>
      <c r="B429">
        <v>2</v>
      </c>
    </row>
    <row r="430" spans="1:2" ht="12.5" x14ac:dyDescent="0.25">
      <c r="A430" s="10" t="s">
        <v>5302</v>
      </c>
      <c r="B430">
        <v>0</v>
      </c>
    </row>
    <row r="431" spans="1:2" ht="12.5" x14ac:dyDescent="0.25">
      <c r="A431" s="10" t="s">
        <v>114</v>
      </c>
      <c r="B431">
        <v>1</v>
      </c>
    </row>
    <row r="432" spans="1:2" ht="12.5" x14ac:dyDescent="0.25">
      <c r="A432" s="10" t="s">
        <v>5304</v>
      </c>
      <c r="B432">
        <v>1</v>
      </c>
    </row>
    <row r="433" spans="1:2" ht="12.5" x14ac:dyDescent="0.25">
      <c r="A433" s="10" t="s">
        <v>5305</v>
      </c>
      <c r="B433">
        <v>1</v>
      </c>
    </row>
    <row r="434" spans="1:2" ht="12.5" x14ac:dyDescent="0.25">
      <c r="A434" s="10" t="s">
        <v>5306</v>
      </c>
      <c r="B434">
        <v>2</v>
      </c>
    </row>
    <row r="435" spans="1:2" ht="12.5" x14ac:dyDescent="0.25">
      <c r="A435" s="10" t="s">
        <v>5307</v>
      </c>
      <c r="B435">
        <v>1</v>
      </c>
    </row>
    <row r="436" spans="1:2" ht="12.5" x14ac:dyDescent="0.25">
      <c r="A436" s="10" t="s">
        <v>115</v>
      </c>
      <c r="B436">
        <v>1</v>
      </c>
    </row>
    <row r="437" spans="1:2" ht="12.5" x14ac:dyDescent="0.25">
      <c r="A437" s="10" t="s">
        <v>5308</v>
      </c>
      <c r="B437">
        <v>1</v>
      </c>
    </row>
    <row r="438" spans="1:2" ht="12.5" x14ac:dyDescent="0.25">
      <c r="A438" s="10" t="s">
        <v>5309</v>
      </c>
      <c r="B438">
        <v>2</v>
      </c>
    </row>
    <row r="439" spans="1:2" ht="12.5" x14ac:dyDescent="0.25">
      <c r="A439" s="10" t="s">
        <v>5310</v>
      </c>
      <c r="B439">
        <v>2</v>
      </c>
    </row>
    <row r="440" spans="1:2" ht="12.5" x14ac:dyDescent="0.25">
      <c r="A440" s="10" t="s">
        <v>5311</v>
      </c>
      <c r="B440">
        <v>2</v>
      </c>
    </row>
    <row r="441" spans="1:2" ht="12.5" x14ac:dyDescent="0.25">
      <c r="A441" s="10" t="s">
        <v>5312</v>
      </c>
      <c r="B441">
        <v>0</v>
      </c>
    </row>
    <row r="442" spans="1:2" ht="12.5" x14ac:dyDescent="0.25">
      <c r="A442" s="10" t="s">
        <v>5313</v>
      </c>
      <c r="B442">
        <v>2</v>
      </c>
    </row>
    <row r="443" spans="1:2" ht="12.5" x14ac:dyDescent="0.25">
      <c r="A443" s="10" t="s">
        <v>4533</v>
      </c>
      <c r="B443">
        <v>2</v>
      </c>
    </row>
    <row r="444" spans="1:2" ht="12.5" x14ac:dyDescent="0.25">
      <c r="A444" s="10" t="s">
        <v>5315</v>
      </c>
      <c r="B444">
        <v>2</v>
      </c>
    </row>
    <row r="445" spans="1:2" ht="12.5" x14ac:dyDescent="0.25">
      <c r="A445" s="10" t="s">
        <v>5314</v>
      </c>
      <c r="B445">
        <v>2</v>
      </c>
    </row>
    <row r="446" spans="1:2" ht="12.5" x14ac:dyDescent="0.25">
      <c r="A446" s="10" t="s">
        <v>5316</v>
      </c>
      <c r="B446">
        <v>1</v>
      </c>
    </row>
    <row r="447" spans="1:2" ht="12.5" x14ac:dyDescent="0.25">
      <c r="A447" s="10" t="s">
        <v>5317</v>
      </c>
      <c r="B447">
        <v>2</v>
      </c>
    </row>
    <row r="448" spans="1:2" ht="12.5" x14ac:dyDescent="0.25">
      <c r="A448" s="10" t="s">
        <v>4534</v>
      </c>
      <c r="B448">
        <v>2</v>
      </c>
    </row>
    <row r="449" spans="1:2" ht="12.5" x14ac:dyDescent="0.25">
      <c r="A449" s="10" t="s">
        <v>5318</v>
      </c>
      <c r="B449">
        <v>1</v>
      </c>
    </row>
    <row r="450" spans="1:2" ht="12.5" x14ac:dyDescent="0.25">
      <c r="A450" s="10" t="s">
        <v>5319</v>
      </c>
      <c r="B450">
        <v>2</v>
      </c>
    </row>
    <row r="451" spans="1:2" ht="12.5" x14ac:dyDescent="0.25">
      <c r="A451" s="10" t="s">
        <v>5320</v>
      </c>
      <c r="B451">
        <v>1</v>
      </c>
    </row>
    <row r="452" spans="1:2" ht="12.5" x14ac:dyDescent="0.25">
      <c r="A452" s="10" t="s">
        <v>5321</v>
      </c>
      <c r="B452">
        <v>2</v>
      </c>
    </row>
    <row r="453" spans="1:2" ht="12.5" x14ac:dyDescent="0.25">
      <c r="A453" s="10" t="s">
        <v>116</v>
      </c>
      <c r="B453">
        <v>2</v>
      </c>
    </row>
    <row r="454" spans="1:2" ht="12.5" x14ac:dyDescent="0.25">
      <c r="A454" s="10" t="s">
        <v>5322</v>
      </c>
      <c r="B454">
        <v>1</v>
      </c>
    </row>
    <row r="455" spans="1:2" ht="12.5" x14ac:dyDescent="0.25">
      <c r="A455" s="10" t="s">
        <v>5323</v>
      </c>
      <c r="B455">
        <v>2</v>
      </c>
    </row>
    <row r="456" spans="1:2" ht="12.5" x14ac:dyDescent="0.25">
      <c r="A456" s="10" t="s">
        <v>5324</v>
      </c>
      <c r="B456">
        <v>2</v>
      </c>
    </row>
    <row r="457" spans="1:2" ht="12.5" x14ac:dyDescent="0.25">
      <c r="A457" s="10" t="s">
        <v>5325</v>
      </c>
      <c r="B457">
        <v>1</v>
      </c>
    </row>
    <row r="458" spans="1:2" ht="12.5" x14ac:dyDescent="0.25">
      <c r="A458" s="10" t="s">
        <v>5326</v>
      </c>
      <c r="B458">
        <v>2</v>
      </c>
    </row>
    <row r="459" spans="1:2" ht="12.5" x14ac:dyDescent="0.25">
      <c r="A459" s="10" t="s">
        <v>117</v>
      </c>
      <c r="B459">
        <v>1</v>
      </c>
    </row>
    <row r="460" spans="1:2" ht="12.5" x14ac:dyDescent="0.25">
      <c r="A460" s="10" t="s">
        <v>5327</v>
      </c>
      <c r="B460">
        <v>2</v>
      </c>
    </row>
    <row r="461" spans="1:2" ht="12.5" x14ac:dyDescent="0.25">
      <c r="A461" s="10" t="s">
        <v>4535</v>
      </c>
      <c r="B461">
        <v>2</v>
      </c>
    </row>
    <row r="462" spans="1:2" ht="12.5" x14ac:dyDescent="0.25">
      <c r="A462" s="10" t="s">
        <v>118</v>
      </c>
      <c r="B462">
        <v>2</v>
      </c>
    </row>
    <row r="463" spans="1:2" ht="12.5" x14ac:dyDescent="0.25">
      <c r="A463" s="10" t="s">
        <v>5328</v>
      </c>
      <c r="B463">
        <v>1</v>
      </c>
    </row>
    <row r="464" spans="1:2" ht="12.5" x14ac:dyDescent="0.25">
      <c r="A464" s="10" t="s">
        <v>119</v>
      </c>
      <c r="B464">
        <v>1</v>
      </c>
    </row>
    <row r="465" spans="1:2" ht="12.5" x14ac:dyDescent="0.25">
      <c r="A465" s="10" t="s">
        <v>5329</v>
      </c>
      <c r="B465">
        <v>2</v>
      </c>
    </row>
    <row r="466" spans="1:2" ht="12.5" x14ac:dyDescent="0.25">
      <c r="A466" s="10" t="s">
        <v>5330</v>
      </c>
      <c r="B466">
        <v>2</v>
      </c>
    </row>
    <row r="467" spans="1:2" ht="12.5" x14ac:dyDescent="0.25">
      <c r="A467" s="10" t="s">
        <v>5331</v>
      </c>
      <c r="B467">
        <v>2</v>
      </c>
    </row>
    <row r="468" spans="1:2" ht="12.5" x14ac:dyDescent="0.25">
      <c r="A468" s="10" t="s">
        <v>5332</v>
      </c>
      <c r="B468">
        <v>2</v>
      </c>
    </row>
    <row r="469" spans="1:2" ht="12.5" x14ac:dyDescent="0.25">
      <c r="A469" s="10" t="s">
        <v>5333</v>
      </c>
      <c r="B469">
        <v>2</v>
      </c>
    </row>
    <row r="470" spans="1:2" ht="12.5" x14ac:dyDescent="0.25">
      <c r="A470" s="10" t="s">
        <v>5334</v>
      </c>
      <c r="B470">
        <v>2</v>
      </c>
    </row>
    <row r="471" spans="1:2" ht="12.5" x14ac:dyDescent="0.25">
      <c r="A471" s="10" t="s">
        <v>5335</v>
      </c>
      <c r="B471">
        <v>2</v>
      </c>
    </row>
    <row r="472" spans="1:2" ht="12.5" x14ac:dyDescent="0.25">
      <c r="A472" s="10" t="s">
        <v>5336</v>
      </c>
      <c r="B472">
        <v>2</v>
      </c>
    </row>
    <row r="473" spans="1:2" ht="12.5" x14ac:dyDescent="0.25">
      <c r="A473" s="10" t="s">
        <v>120</v>
      </c>
      <c r="B473">
        <v>2</v>
      </c>
    </row>
    <row r="474" spans="1:2" ht="12.5" x14ac:dyDescent="0.25">
      <c r="A474" s="10" t="s">
        <v>5337</v>
      </c>
      <c r="B474">
        <v>1</v>
      </c>
    </row>
    <row r="475" spans="1:2" ht="12.5" x14ac:dyDescent="0.25">
      <c r="A475" s="10" t="s">
        <v>121</v>
      </c>
      <c r="B475">
        <v>1</v>
      </c>
    </row>
    <row r="476" spans="1:2" ht="12.5" x14ac:dyDescent="0.25">
      <c r="A476" s="10" t="s">
        <v>122</v>
      </c>
      <c r="B476">
        <v>1</v>
      </c>
    </row>
    <row r="477" spans="1:2" ht="12.5" x14ac:dyDescent="0.25">
      <c r="A477" s="10" t="s">
        <v>5338</v>
      </c>
      <c r="B477">
        <v>1</v>
      </c>
    </row>
    <row r="478" spans="1:2" ht="12.5" x14ac:dyDescent="0.25">
      <c r="A478" s="10" t="s">
        <v>123</v>
      </c>
      <c r="B478">
        <v>1</v>
      </c>
    </row>
    <row r="479" spans="1:2" ht="12.5" x14ac:dyDescent="0.25">
      <c r="A479" s="10" t="s">
        <v>124</v>
      </c>
      <c r="B479">
        <v>1</v>
      </c>
    </row>
    <row r="480" spans="1:2" ht="12.5" x14ac:dyDescent="0.25">
      <c r="A480" s="10" t="s">
        <v>5339</v>
      </c>
      <c r="B480">
        <v>2</v>
      </c>
    </row>
    <row r="481" spans="1:2" ht="12.5" x14ac:dyDescent="0.25">
      <c r="A481" s="10" t="s">
        <v>5340</v>
      </c>
      <c r="B481">
        <v>1</v>
      </c>
    </row>
    <row r="482" spans="1:2" ht="12.5" x14ac:dyDescent="0.25">
      <c r="A482" s="10" t="s">
        <v>125</v>
      </c>
      <c r="B482">
        <v>2</v>
      </c>
    </row>
    <row r="483" spans="1:2" ht="12.5" x14ac:dyDescent="0.25">
      <c r="A483" s="10" t="s">
        <v>4536</v>
      </c>
      <c r="B483">
        <v>1</v>
      </c>
    </row>
    <row r="484" spans="1:2" ht="12.5" x14ac:dyDescent="0.25">
      <c r="A484" s="10" t="s">
        <v>5341</v>
      </c>
      <c r="B484">
        <v>1</v>
      </c>
    </row>
    <row r="485" spans="1:2" ht="12.5" x14ac:dyDescent="0.25">
      <c r="A485" s="10" t="s">
        <v>5342</v>
      </c>
      <c r="B485">
        <v>2</v>
      </c>
    </row>
    <row r="486" spans="1:2" ht="12.5" x14ac:dyDescent="0.25">
      <c r="A486" s="10" t="s">
        <v>5343</v>
      </c>
      <c r="B486">
        <v>2</v>
      </c>
    </row>
    <row r="487" spans="1:2" ht="12.5" x14ac:dyDescent="0.25">
      <c r="A487" s="10" t="s">
        <v>126</v>
      </c>
      <c r="B487">
        <v>2</v>
      </c>
    </row>
    <row r="488" spans="1:2" ht="12.5" x14ac:dyDescent="0.25">
      <c r="A488" s="10" t="s">
        <v>5344</v>
      </c>
      <c r="B488">
        <v>1</v>
      </c>
    </row>
    <row r="489" spans="1:2" ht="12.5" x14ac:dyDescent="0.25">
      <c r="A489" s="10" t="s">
        <v>5345</v>
      </c>
      <c r="B489">
        <v>2</v>
      </c>
    </row>
    <row r="490" spans="1:2" ht="12.5" x14ac:dyDescent="0.25">
      <c r="A490" s="10" t="s">
        <v>127</v>
      </c>
      <c r="B490">
        <v>2</v>
      </c>
    </row>
    <row r="491" spans="1:2" ht="12.5" x14ac:dyDescent="0.25">
      <c r="A491" s="10" t="s">
        <v>4537</v>
      </c>
      <c r="B491">
        <v>1</v>
      </c>
    </row>
    <row r="492" spans="1:2" ht="12.5" x14ac:dyDescent="0.25">
      <c r="A492" s="10" t="s">
        <v>5346</v>
      </c>
      <c r="B492">
        <v>0</v>
      </c>
    </row>
    <row r="493" spans="1:2" ht="12.5" x14ac:dyDescent="0.25">
      <c r="A493" s="10" t="s">
        <v>5347</v>
      </c>
      <c r="B493">
        <v>2</v>
      </c>
    </row>
    <row r="494" spans="1:2" ht="12.5" x14ac:dyDescent="0.25">
      <c r="A494" s="10" t="s">
        <v>5348</v>
      </c>
      <c r="B494">
        <v>1</v>
      </c>
    </row>
    <row r="495" spans="1:2" ht="12.5" x14ac:dyDescent="0.25">
      <c r="A495" s="10" t="s">
        <v>5349</v>
      </c>
      <c r="B495">
        <v>0</v>
      </c>
    </row>
    <row r="496" spans="1:2" ht="12.5" x14ac:dyDescent="0.25">
      <c r="A496" s="10" t="s">
        <v>5350</v>
      </c>
      <c r="B496">
        <v>2</v>
      </c>
    </row>
    <row r="497" spans="1:2" ht="12.5" x14ac:dyDescent="0.25">
      <c r="A497" s="10" t="s">
        <v>5351</v>
      </c>
      <c r="B497">
        <v>2</v>
      </c>
    </row>
    <row r="498" spans="1:2" ht="12.5" x14ac:dyDescent="0.25">
      <c r="A498" s="10" t="s">
        <v>128</v>
      </c>
      <c r="B498">
        <v>1</v>
      </c>
    </row>
    <row r="499" spans="1:2" ht="12.5" x14ac:dyDescent="0.25">
      <c r="A499" s="10" t="s">
        <v>5352</v>
      </c>
      <c r="B499">
        <v>2</v>
      </c>
    </row>
    <row r="500" spans="1:2" ht="12.5" x14ac:dyDescent="0.25">
      <c r="A500" s="10" t="s">
        <v>5353</v>
      </c>
      <c r="B500">
        <v>1</v>
      </c>
    </row>
    <row r="501" spans="1:2" ht="12.5" x14ac:dyDescent="0.25">
      <c r="A501" s="10" t="s">
        <v>5354</v>
      </c>
      <c r="B501">
        <v>2</v>
      </c>
    </row>
    <row r="502" spans="1:2" ht="12.5" x14ac:dyDescent="0.25">
      <c r="A502" s="10" t="s">
        <v>5355</v>
      </c>
      <c r="B502">
        <v>1</v>
      </c>
    </row>
    <row r="503" spans="1:2" ht="12.5" x14ac:dyDescent="0.25">
      <c r="A503" s="10" t="s">
        <v>9713</v>
      </c>
      <c r="B503">
        <v>2</v>
      </c>
    </row>
    <row r="504" spans="1:2" ht="12.5" x14ac:dyDescent="0.25">
      <c r="A504" s="10" t="s">
        <v>129</v>
      </c>
      <c r="B504">
        <v>2</v>
      </c>
    </row>
    <row r="505" spans="1:2" ht="12.5" x14ac:dyDescent="0.25">
      <c r="A505" s="10" t="s">
        <v>4538</v>
      </c>
      <c r="B505">
        <v>2</v>
      </c>
    </row>
    <row r="506" spans="1:2" ht="12.5" x14ac:dyDescent="0.25">
      <c r="A506" s="10" t="s">
        <v>9714</v>
      </c>
      <c r="B506">
        <v>1</v>
      </c>
    </row>
    <row r="507" spans="1:2" ht="12.5" x14ac:dyDescent="0.25">
      <c r="A507" s="10" t="s">
        <v>130</v>
      </c>
      <c r="B507">
        <v>1</v>
      </c>
    </row>
    <row r="508" spans="1:2" ht="12.5" x14ac:dyDescent="0.25">
      <c r="A508" s="10" t="s">
        <v>5356</v>
      </c>
      <c r="B508">
        <v>0</v>
      </c>
    </row>
    <row r="509" spans="1:2" ht="12.5" x14ac:dyDescent="0.25">
      <c r="A509" s="10" t="s">
        <v>5357</v>
      </c>
      <c r="B509">
        <v>2</v>
      </c>
    </row>
    <row r="510" spans="1:2" ht="12.5" x14ac:dyDescent="0.25">
      <c r="A510" s="10" t="s">
        <v>5358</v>
      </c>
      <c r="B510">
        <v>2</v>
      </c>
    </row>
    <row r="511" spans="1:2" ht="12.5" x14ac:dyDescent="0.25">
      <c r="A511" s="10" t="s">
        <v>131</v>
      </c>
      <c r="B511">
        <v>1</v>
      </c>
    </row>
    <row r="512" spans="1:2" ht="12.5" x14ac:dyDescent="0.25">
      <c r="A512" s="10" t="s">
        <v>9715</v>
      </c>
      <c r="B512">
        <v>2</v>
      </c>
    </row>
    <row r="513" spans="1:2" ht="12.5" x14ac:dyDescent="0.25">
      <c r="A513" s="10" t="s">
        <v>132</v>
      </c>
      <c r="B513">
        <v>2</v>
      </c>
    </row>
    <row r="514" spans="1:2" ht="12.5" x14ac:dyDescent="0.25">
      <c r="A514" s="10" t="s">
        <v>5359</v>
      </c>
      <c r="B514">
        <v>2</v>
      </c>
    </row>
    <row r="515" spans="1:2" ht="12.5" x14ac:dyDescent="0.25">
      <c r="A515" s="10" t="s">
        <v>4539</v>
      </c>
      <c r="B515">
        <v>1</v>
      </c>
    </row>
    <row r="516" spans="1:2" ht="12.5" x14ac:dyDescent="0.25">
      <c r="A516" s="10" t="s">
        <v>4540</v>
      </c>
      <c r="B516">
        <v>2</v>
      </c>
    </row>
    <row r="517" spans="1:2" ht="12.5" x14ac:dyDescent="0.25">
      <c r="A517" s="10" t="s">
        <v>5360</v>
      </c>
      <c r="B517">
        <v>0</v>
      </c>
    </row>
    <row r="518" spans="1:2" ht="12.5" x14ac:dyDescent="0.25">
      <c r="A518" s="10" t="s">
        <v>9716</v>
      </c>
      <c r="B518">
        <v>0</v>
      </c>
    </row>
    <row r="519" spans="1:2" ht="12.5" x14ac:dyDescent="0.25">
      <c r="A519" s="10" t="s">
        <v>5361</v>
      </c>
      <c r="B519">
        <v>0</v>
      </c>
    </row>
    <row r="520" spans="1:2" ht="12.5" x14ac:dyDescent="0.25">
      <c r="A520" s="10" t="s">
        <v>5362</v>
      </c>
      <c r="B520">
        <v>1</v>
      </c>
    </row>
    <row r="521" spans="1:2" ht="12.5" x14ac:dyDescent="0.25">
      <c r="A521" s="10" t="s">
        <v>4541</v>
      </c>
      <c r="B521">
        <v>2</v>
      </c>
    </row>
    <row r="522" spans="1:2" ht="12.5" x14ac:dyDescent="0.25">
      <c r="A522" s="10" t="s">
        <v>5363</v>
      </c>
      <c r="B522">
        <v>2</v>
      </c>
    </row>
    <row r="523" spans="1:2" ht="12.5" x14ac:dyDescent="0.25">
      <c r="A523" s="10" t="s">
        <v>9717</v>
      </c>
      <c r="B523">
        <v>1</v>
      </c>
    </row>
    <row r="524" spans="1:2" ht="12.5" x14ac:dyDescent="0.25">
      <c r="A524" s="10" t="s">
        <v>133</v>
      </c>
      <c r="B524">
        <v>2</v>
      </c>
    </row>
    <row r="525" spans="1:2" ht="12.5" x14ac:dyDescent="0.25">
      <c r="A525" s="10" t="s">
        <v>134</v>
      </c>
      <c r="B525">
        <v>1</v>
      </c>
    </row>
    <row r="526" spans="1:2" ht="12.5" x14ac:dyDescent="0.25">
      <c r="A526" s="10" t="s">
        <v>9718</v>
      </c>
      <c r="B526">
        <v>2</v>
      </c>
    </row>
    <row r="527" spans="1:2" ht="12.5" x14ac:dyDescent="0.25">
      <c r="A527" s="10" t="s">
        <v>4542</v>
      </c>
      <c r="B527">
        <v>2</v>
      </c>
    </row>
    <row r="528" spans="1:2" ht="12.5" x14ac:dyDescent="0.25">
      <c r="A528" s="10" t="s">
        <v>5364</v>
      </c>
      <c r="B528">
        <v>1</v>
      </c>
    </row>
    <row r="529" spans="1:2" ht="12.5" x14ac:dyDescent="0.25">
      <c r="A529" s="10" t="s">
        <v>9719</v>
      </c>
      <c r="B529">
        <v>2</v>
      </c>
    </row>
    <row r="530" spans="1:2" ht="12.5" x14ac:dyDescent="0.25">
      <c r="A530" s="10" t="s">
        <v>135</v>
      </c>
      <c r="B530">
        <v>1</v>
      </c>
    </row>
    <row r="531" spans="1:2" ht="12.5" x14ac:dyDescent="0.25">
      <c r="A531" s="10" t="s">
        <v>9299</v>
      </c>
      <c r="B531">
        <v>2</v>
      </c>
    </row>
    <row r="532" spans="1:2" ht="12.5" x14ac:dyDescent="0.25">
      <c r="A532" s="10" t="s">
        <v>9720</v>
      </c>
      <c r="B532">
        <v>1</v>
      </c>
    </row>
    <row r="533" spans="1:2" ht="12.5" x14ac:dyDescent="0.25">
      <c r="A533" s="10" t="s">
        <v>5365</v>
      </c>
      <c r="B533">
        <v>2</v>
      </c>
    </row>
    <row r="534" spans="1:2" ht="12.5" x14ac:dyDescent="0.25">
      <c r="A534" s="10" t="s">
        <v>4543</v>
      </c>
      <c r="B534">
        <v>1</v>
      </c>
    </row>
    <row r="535" spans="1:2" ht="12.5" x14ac:dyDescent="0.25">
      <c r="A535" s="10" t="s">
        <v>136</v>
      </c>
      <c r="B535">
        <v>2</v>
      </c>
    </row>
    <row r="536" spans="1:2" ht="12.5" x14ac:dyDescent="0.25">
      <c r="A536" s="10" t="s">
        <v>5366</v>
      </c>
      <c r="B536">
        <v>1</v>
      </c>
    </row>
    <row r="537" spans="1:2" ht="12.5" x14ac:dyDescent="0.25">
      <c r="A537" s="10" t="s">
        <v>5367</v>
      </c>
      <c r="B537">
        <v>0</v>
      </c>
    </row>
    <row r="538" spans="1:2" ht="12.5" x14ac:dyDescent="0.25">
      <c r="A538" s="10" t="s">
        <v>5368</v>
      </c>
      <c r="B538">
        <v>1</v>
      </c>
    </row>
    <row r="539" spans="1:2" ht="12.5" x14ac:dyDescent="0.25">
      <c r="A539" s="10" t="s">
        <v>9721</v>
      </c>
      <c r="B539">
        <v>2</v>
      </c>
    </row>
    <row r="540" spans="1:2" ht="12.5" x14ac:dyDescent="0.25">
      <c r="A540" s="10" t="s">
        <v>9722</v>
      </c>
      <c r="B540">
        <v>1</v>
      </c>
    </row>
    <row r="541" spans="1:2" ht="12.5" x14ac:dyDescent="0.25">
      <c r="A541" s="10" t="s">
        <v>4544</v>
      </c>
      <c r="B541">
        <v>1</v>
      </c>
    </row>
    <row r="542" spans="1:2" ht="12.5" x14ac:dyDescent="0.25">
      <c r="A542" s="10" t="s">
        <v>9723</v>
      </c>
      <c r="B542">
        <v>2</v>
      </c>
    </row>
    <row r="543" spans="1:2" ht="12.5" x14ac:dyDescent="0.25">
      <c r="A543" s="10" t="s">
        <v>5369</v>
      </c>
      <c r="B543">
        <v>0</v>
      </c>
    </row>
    <row r="544" spans="1:2" ht="12.5" x14ac:dyDescent="0.25">
      <c r="A544" s="10" t="s">
        <v>9724</v>
      </c>
      <c r="B544">
        <v>2</v>
      </c>
    </row>
    <row r="545" spans="1:2" ht="12.5" x14ac:dyDescent="0.25">
      <c r="A545" s="10" t="s">
        <v>9725</v>
      </c>
      <c r="B545">
        <v>1</v>
      </c>
    </row>
    <row r="546" spans="1:2" ht="12.5" x14ac:dyDescent="0.25">
      <c r="A546" s="10" t="s">
        <v>137</v>
      </c>
      <c r="B546">
        <v>1</v>
      </c>
    </row>
    <row r="547" spans="1:2" ht="12.5" x14ac:dyDescent="0.25">
      <c r="A547" s="10" t="s">
        <v>5370</v>
      </c>
      <c r="B547">
        <v>1</v>
      </c>
    </row>
    <row r="548" spans="1:2" ht="12.5" x14ac:dyDescent="0.25">
      <c r="A548" s="10" t="s">
        <v>5371</v>
      </c>
      <c r="B548">
        <v>1</v>
      </c>
    </row>
    <row r="549" spans="1:2" ht="12.5" x14ac:dyDescent="0.25">
      <c r="A549" s="10" t="s">
        <v>9726</v>
      </c>
      <c r="B549">
        <v>2</v>
      </c>
    </row>
    <row r="550" spans="1:2" ht="12.5" x14ac:dyDescent="0.25">
      <c r="A550" s="10" t="s">
        <v>5372</v>
      </c>
      <c r="B550">
        <v>2</v>
      </c>
    </row>
    <row r="551" spans="1:2" ht="12.5" x14ac:dyDescent="0.25">
      <c r="A551" s="10" t="s">
        <v>9730</v>
      </c>
      <c r="B551">
        <v>1</v>
      </c>
    </row>
    <row r="552" spans="1:2" ht="12.5" x14ac:dyDescent="0.25">
      <c r="A552" s="10" t="s">
        <v>5373</v>
      </c>
      <c r="B552">
        <v>2</v>
      </c>
    </row>
    <row r="553" spans="1:2" ht="12.5" x14ac:dyDescent="0.25">
      <c r="A553" s="10" t="s">
        <v>5374</v>
      </c>
      <c r="B553">
        <v>1</v>
      </c>
    </row>
    <row r="554" spans="1:2" ht="12.5" x14ac:dyDescent="0.25">
      <c r="A554" s="10" t="s">
        <v>4545</v>
      </c>
      <c r="B554">
        <v>0</v>
      </c>
    </row>
    <row r="555" spans="1:2" ht="12.5" x14ac:dyDescent="0.25">
      <c r="A555" s="10" t="s">
        <v>1820</v>
      </c>
      <c r="B555">
        <v>0</v>
      </c>
    </row>
    <row r="556" spans="1:2" ht="12.5" x14ac:dyDescent="0.25">
      <c r="A556" s="10" t="s">
        <v>138</v>
      </c>
      <c r="B556">
        <v>2</v>
      </c>
    </row>
    <row r="557" spans="1:2" ht="12.5" x14ac:dyDescent="0.25">
      <c r="A557" s="10" t="s">
        <v>9727</v>
      </c>
      <c r="B557">
        <v>1</v>
      </c>
    </row>
    <row r="558" spans="1:2" ht="12.5" x14ac:dyDescent="0.25">
      <c r="A558" s="10" t="s">
        <v>9728</v>
      </c>
      <c r="B558">
        <v>2</v>
      </c>
    </row>
    <row r="559" spans="1:2" ht="12.5" x14ac:dyDescent="0.25">
      <c r="A559" s="10" t="s">
        <v>139</v>
      </c>
      <c r="B559">
        <v>1</v>
      </c>
    </row>
    <row r="560" spans="1:2" ht="12.5" x14ac:dyDescent="0.25">
      <c r="A560" s="10" t="s">
        <v>4546</v>
      </c>
      <c r="B560">
        <v>1</v>
      </c>
    </row>
    <row r="561" spans="1:2" ht="12.5" x14ac:dyDescent="0.25">
      <c r="A561" s="10" t="s">
        <v>140</v>
      </c>
      <c r="B561">
        <v>2</v>
      </c>
    </row>
    <row r="562" spans="1:2" ht="12.5" x14ac:dyDescent="0.25">
      <c r="A562" s="10" t="s">
        <v>9729</v>
      </c>
      <c r="B562">
        <v>2</v>
      </c>
    </row>
    <row r="563" spans="1:2" ht="12.5" x14ac:dyDescent="0.25">
      <c r="A563" s="10" t="s">
        <v>4547</v>
      </c>
      <c r="B563">
        <v>1</v>
      </c>
    </row>
    <row r="564" spans="1:2" ht="12.5" x14ac:dyDescent="0.25">
      <c r="A564" s="10" t="s">
        <v>4548</v>
      </c>
      <c r="B564">
        <v>2</v>
      </c>
    </row>
    <row r="565" spans="1:2" ht="12.5" x14ac:dyDescent="0.25">
      <c r="A565" s="10" t="s">
        <v>5375</v>
      </c>
      <c r="B565">
        <v>2</v>
      </c>
    </row>
    <row r="566" spans="1:2" ht="12.5" x14ac:dyDescent="0.25">
      <c r="A566" s="10" t="s">
        <v>5376</v>
      </c>
      <c r="B566">
        <v>1</v>
      </c>
    </row>
    <row r="567" spans="1:2" ht="12.5" x14ac:dyDescent="0.25">
      <c r="A567" s="10" t="s">
        <v>5377</v>
      </c>
      <c r="B567">
        <v>1</v>
      </c>
    </row>
    <row r="568" spans="1:2" ht="12.5" x14ac:dyDescent="0.25">
      <c r="A568" s="10" t="s">
        <v>141</v>
      </c>
      <c r="B568">
        <v>2</v>
      </c>
    </row>
    <row r="569" spans="1:2" ht="12.5" x14ac:dyDescent="0.25">
      <c r="A569" s="10" t="s">
        <v>5378</v>
      </c>
      <c r="B569">
        <v>2</v>
      </c>
    </row>
    <row r="570" spans="1:2" ht="12.5" x14ac:dyDescent="0.25">
      <c r="A570" s="10" t="s">
        <v>5379</v>
      </c>
      <c r="B570">
        <v>2</v>
      </c>
    </row>
    <row r="571" spans="1:2" ht="12.5" x14ac:dyDescent="0.25">
      <c r="A571" s="10" t="s">
        <v>5380</v>
      </c>
      <c r="B571">
        <v>1</v>
      </c>
    </row>
    <row r="572" spans="1:2" ht="12.5" x14ac:dyDescent="0.25">
      <c r="A572" s="10" t="s">
        <v>5381</v>
      </c>
      <c r="B572">
        <v>2</v>
      </c>
    </row>
    <row r="573" spans="1:2" ht="12.5" x14ac:dyDescent="0.25">
      <c r="A573" s="10" t="s">
        <v>142</v>
      </c>
      <c r="B573">
        <v>2</v>
      </c>
    </row>
    <row r="574" spans="1:2" ht="12.5" x14ac:dyDescent="0.25">
      <c r="A574" s="10" t="s">
        <v>9731</v>
      </c>
      <c r="B574">
        <v>1</v>
      </c>
    </row>
    <row r="575" spans="1:2" ht="12.5" x14ac:dyDescent="0.25">
      <c r="A575" s="10" t="s">
        <v>9732</v>
      </c>
      <c r="B575">
        <v>2</v>
      </c>
    </row>
    <row r="576" spans="1:2" ht="12.5" x14ac:dyDescent="0.25">
      <c r="A576" s="10" t="s">
        <v>5382</v>
      </c>
      <c r="B576">
        <v>2</v>
      </c>
    </row>
    <row r="577" spans="1:2" ht="12.5" x14ac:dyDescent="0.25">
      <c r="A577" s="10" t="s">
        <v>143</v>
      </c>
      <c r="B577">
        <v>2</v>
      </c>
    </row>
    <row r="578" spans="1:2" ht="12.5" x14ac:dyDescent="0.25">
      <c r="A578" s="10" t="s">
        <v>5383</v>
      </c>
      <c r="B578">
        <v>2</v>
      </c>
    </row>
    <row r="579" spans="1:2" ht="12.5" x14ac:dyDescent="0.25">
      <c r="A579" s="10" t="s">
        <v>144</v>
      </c>
      <c r="B579">
        <v>1</v>
      </c>
    </row>
    <row r="580" spans="1:2" ht="12.5" x14ac:dyDescent="0.25">
      <c r="A580" s="10" t="s">
        <v>4549</v>
      </c>
      <c r="B580">
        <v>0</v>
      </c>
    </row>
    <row r="581" spans="1:2" ht="12.5" x14ac:dyDescent="0.25">
      <c r="A581" s="10" t="s">
        <v>9733</v>
      </c>
      <c r="B581">
        <v>1</v>
      </c>
    </row>
    <row r="582" spans="1:2" ht="12.5" x14ac:dyDescent="0.25">
      <c r="A582" s="10" t="s">
        <v>4550</v>
      </c>
      <c r="B582">
        <v>1</v>
      </c>
    </row>
    <row r="583" spans="1:2" ht="12.5" x14ac:dyDescent="0.25">
      <c r="A583" s="10" t="s">
        <v>145</v>
      </c>
      <c r="B583">
        <v>1</v>
      </c>
    </row>
    <row r="584" spans="1:2" ht="12.5" x14ac:dyDescent="0.25">
      <c r="A584" s="10" t="s">
        <v>4551</v>
      </c>
      <c r="B584">
        <v>2</v>
      </c>
    </row>
    <row r="585" spans="1:2" ht="12.5" x14ac:dyDescent="0.25">
      <c r="A585" s="10" t="s">
        <v>9734</v>
      </c>
      <c r="B585">
        <v>1</v>
      </c>
    </row>
    <row r="586" spans="1:2" ht="12.5" x14ac:dyDescent="0.25">
      <c r="A586" s="10" t="s">
        <v>5384</v>
      </c>
      <c r="B586">
        <v>2</v>
      </c>
    </row>
    <row r="587" spans="1:2" ht="12.5" x14ac:dyDescent="0.25">
      <c r="A587" s="10" t="s">
        <v>9735</v>
      </c>
      <c r="B587">
        <v>1</v>
      </c>
    </row>
    <row r="588" spans="1:2" ht="12.5" x14ac:dyDescent="0.25">
      <c r="A588" s="10" t="s">
        <v>146</v>
      </c>
      <c r="B588">
        <v>0</v>
      </c>
    </row>
    <row r="589" spans="1:2" ht="12.5" x14ac:dyDescent="0.25">
      <c r="A589" s="10" t="s">
        <v>9736</v>
      </c>
      <c r="B589">
        <v>1</v>
      </c>
    </row>
    <row r="590" spans="1:2" ht="12.5" x14ac:dyDescent="0.25">
      <c r="A590" s="10" t="s">
        <v>9737</v>
      </c>
      <c r="B590">
        <v>2</v>
      </c>
    </row>
    <row r="591" spans="1:2" ht="12.5" x14ac:dyDescent="0.25">
      <c r="A591" s="10" t="s">
        <v>9738</v>
      </c>
      <c r="B591">
        <v>1</v>
      </c>
    </row>
    <row r="592" spans="1:2" ht="12.5" x14ac:dyDescent="0.25">
      <c r="A592" s="10" t="s">
        <v>147</v>
      </c>
      <c r="B592">
        <v>2</v>
      </c>
    </row>
    <row r="593" spans="1:2" ht="12.5" x14ac:dyDescent="0.25">
      <c r="A593" s="10" t="s">
        <v>4552</v>
      </c>
      <c r="B593">
        <v>1</v>
      </c>
    </row>
    <row r="594" spans="1:2" ht="12.5" x14ac:dyDescent="0.25">
      <c r="A594" s="10" t="s">
        <v>148</v>
      </c>
      <c r="B594">
        <v>2</v>
      </c>
    </row>
    <row r="595" spans="1:2" ht="12.5" x14ac:dyDescent="0.25">
      <c r="A595" s="10" t="s">
        <v>9739</v>
      </c>
      <c r="B595">
        <v>2</v>
      </c>
    </row>
    <row r="596" spans="1:2" ht="12.5" x14ac:dyDescent="0.25">
      <c r="A596" s="10" t="s">
        <v>5385</v>
      </c>
      <c r="B596">
        <v>1</v>
      </c>
    </row>
    <row r="597" spans="1:2" ht="12.5" x14ac:dyDescent="0.25">
      <c r="A597" s="10" t="s">
        <v>4553</v>
      </c>
      <c r="B597">
        <v>2</v>
      </c>
    </row>
    <row r="598" spans="1:2" ht="12.5" x14ac:dyDescent="0.25">
      <c r="A598" s="10" t="s">
        <v>4554</v>
      </c>
      <c r="B598">
        <v>2</v>
      </c>
    </row>
    <row r="599" spans="1:2" ht="12.5" x14ac:dyDescent="0.25">
      <c r="A599" s="10" t="s">
        <v>4555</v>
      </c>
      <c r="B599">
        <v>1</v>
      </c>
    </row>
    <row r="600" spans="1:2" ht="12.5" x14ac:dyDescent="0.25">
      <c r="A600" s="10" t="s">
        <v>4556</v>
      </c>
      <c r="B600">
        <v>0</v>
      </c>
    </row>
    <row r="601" spans="1:2" ht="12.5" x14ac:dyDescent="0.25">
      <c r="A601" s="10" t="s">
        <v>4557</v>
      </c>
      <c r="B601">
        <v>2</v>
      </c>
    </row>
    <row r="602" spans="1:2" ht="12.5" x14ac:dyDescent="0.25">
      <c r="A602" s="10" t="s">
        <v>4558</v>
      </c>
      <c r="B602">
        <v>1</v>
      </c>
    </row>
    <row r="603" spans="1:2" ht="12.5" x14ac:dyDescent="0.25">
      <c r="A603" s="10" t="s">
        <v>4559</v>
      </c>
      <c r="B603">
        <v>1</v>
      </c>
    </row>
    <row r="604" spans="1:2" ht="12.5" x14ac:dyDescent="0.25">
      <c r="A604" s="10" t="s">
        <v>5386</v>
      </c>
      <c r="B604">
        <v>2</v>
      </c>
    </row>
    <row r="605" spans="1:2" ht="12.5" x14ac:dyDescent="0.25">
      <c r="A605" s="10" t="s">
        <v>5387</v>
      </c>
      <c r="B605">
        <v>1</v>
      </c>
    </row>
    <row r="606" spans="1:2" ht="12.5" x14ac:dyDescent="0.25">
      <c r="A606" s="10" t="s">
        <v>149</v>
      </c>
      <c r="B606">
        <v>0</v>
      </c>
    </row>
    <row r="607" spans="1:2" ht="12.5" x14ac:dyDescent="0.25">
      <c r="A607" s="10" t="s">
        <v>4560</v>
      </c>
      <c r="B607">
        <v>2</v>
      </c>
    </row>
    <row r="608" spans="1:2" ht="12.5" x14ac:dyDescent="0.25">
      <c r="A608" s="10" t="s">
        <v>4561</v>
      </c>
      <c r="B608">
        <v>1</v>
      </c>
    </row>
    <row r="609" spans="1:4" ht="12.5" x14ac:dyDescent="0.25">
      <c r="A609" s="10" t="s">
        <v>5388</v>
      </c>
      <c r="B609">
        <v>2</v>
      </c>
    </row>
    <row r="610" spans="1:4" ht="12.5" x14ac:dyDescent="0.25">
      <c r="A610" s="10" t="s">
        <v>150</v>
      </c>
      <c r="B610">
        <v>2</v>
      </c>
    </row>
    <row r="611" spans="1:4" ht="12.5" x14ac:dyDescent="0.25">
      <c r="A611" s="10" t="s">
        <v>4562</v>
      </c>
      <c r="B611">
        <v>2</v>
      </c>
    </row>
    <row r="612" spans="1:4" ht="12.5" x14ac:dyDescent="0.25">
      <c r="A612" s="10" t="s">
        <v>9740</v>
      </c>
      <c r="B612">
        <v>0</v>
      </c>
    </row>
    <row r="613" spans="1:4" ht="12.5" x14ac:dyDescent="0.25">
      <c r="A613" s="10" t="s">
        <v>4563</v>
      </c>
      <c r="B613">
        <v>1</v>
      </c>
    </row>
    <row r="614" spans="1:4" ht="12.5" x14ac:dyDescent="0.25">
      <c r="A614" s="10" t="s">
        <v>5389</v>
      </c>
      <c r="B614">
        <v>2</v>
      </c>
    </row>
    <row r="615" spans="1:4" ht="12.5" x14ac:dyDescent="0.25">
      <c r="A615" s="10" t="s">
        <v>5390</v>
      </c>
      <c r="B615">
        <v>0</v>
      </c>
    </row>
    <row r="616" spans="1:4" ht="17.5" x14ac:dyDescent="0.25">
      <c r="A616" s="10" t="s">
        <v>9741</v>
      </c>
      <c r="B616">
        <v>1</v>
      </c>
      <c r="D616" s="8"/>
    </row>
    <row r="617" spans="1:4" ht="12.5" x14ac:dyDescent="0.25">
      <c r="A617" s="10" t="s">
        <v>5391</v>
      </c>
      <c r="B617">
        <v>1</v>
      </c>
    </row>
    <row r="618" spans="1:4" ht="17.5" x14ac:dyDescent="0.25">
      <c r="A618" s="10" t="s">
        <v>151</v>
      </c>
      <c r="B618">
        <v>0</v>
      </c>
      <c r="D618" s="8"/>
    </row>
    <row r="619" spans="1:4" ht="12.5" x14ac:dyDescent="0.25">
      <c r="A619" s="10" t="s">
        <v>5392</v>
      </c>
      <c r="B619">
        <v>2</v>
      </c>
    </row>
    <row r="620" spans="1:4" ht="12.5" x14ac:dyDescent="0.25">
      <c r="A620" s="10" t="s">
        <v>9742</v>
      </c>
      <c r="B620">
        <v>2</v>
      </c>
    </row>
    <row r="621" spans="1:4" ht="12.5" x14ac:dyDescent="0.25">
      <c r="A621" s="10" t="s">
        <v>9743</v>
      </c>
      <c r="B621">
        <v>0</v>
      </c>
    </row>
    <row r="622" spans="1:4" ht="12.5" x14ac:dyDescent="0.25">
      <c r="A622" s="10" t="s">
        <v>5393</v>
      </c>
      <c r="B622">
        <v>2</v>
      </c>
    </row>
    <row r="623" spans="1:4" ht="12.5" x14ac:dyDescent="0.25">
      <c r="A623" s="10" t="s">
        <v>9745</v>
      </c>
      <c r="B623">
        <v>1</v>
      </c>
    </row>
    <row r="624" spans="1:4" ht="12.5" x14ac:dyDescent="0.25">
      <c r="A624" s="10" t="s">
        <v>9744</v>
      </c>
      <c r="B624">
        <v>1</v>
      </c>
    </row>
    <row r="625" spans="1:2" ht="12.5" x14ac:dyDescent="0.25">
      <c r="A625" s="10" t="s">
        <v>9746</v>
      </c>
      <c r="B625">
        <v>1</v>
      </c>
    </row>
    <row r="626" spans="1:2" ht="12.5" x14ac:dyDescent="0.25">
      <c r="A626" s="10" t="s">
        <v>4564</v>
      </c>
      <c r="B626">
        <v>2</v>
      </c>
    </row>
    <row r="627" spans="1:2" ht="12.5" x14ac:dyDescent="0.25">
      <c r="A627" s="10" t="s">
        <v>152</v>
      </c>
      <c r="B627">
        <v>1</v>
      </c>
    </row>
    <row r="628" spans="1:2" ht="12.5" x14ac:dyDescent="0.25">
      <c r="A628" s="10" t="s">
        <v>9747</v>
      </c>
      <c r="B628">
        <v>1</v>
      </c>
    </row>
    <row r="629" spans="1:2" ht="12.5" x14ac:dyDescent="0.25">
      <c r="A629" s="10" t="s">
        <v>9748</v>
      </c>
      <c r="B629">
        <v>1</v>
      </c>
    </row>
    <row r="630" spans="1:2" ht="12.5" x14ac:dyDescent="0.25">
      <c r="A630" s="10" t="s">
        <v>5394</v>
      </c>
      <c r="B630">
        <v>1</v>
      </c>
    </row>
    <row r="631" spans="1:2" ht="12.5" x14ac:dyDescent="0.25">
      <c r="A631" s="10" t="s">
        <v>153</v>
      </c>
      <c r="B631">
        <v>1</v>
      </c>
    </row>
    <row r="632" spans="1:2" ht="12.5" x14ac:dyDescent="0.25">
      <c r="A632" s="10" t="s">
        <v>5395</v>
      </c>
      <c r="B632">
        <v>1</v>
      </c>
    </row>
    <row r="633" spans="1:2" ht="12.5" x14ac:dyDescent="0.25">
      <c r="A633" s="10" t="s">
        <v>5396</v>
      </c>
      <c r="B633">
        <v>2</v>
      </c>
    </row>
    <row r="634" spans="1:2" ht="12.5" x14ac:dyDescent="0.25">
      <c r="A634" s="10" t="s">
        <v>154</v>
      </c>
      <c r="B634">
        <v>0</v>
      </c>
    </row>
    <row r="635" spans="1:2" ht="12.5" x14ac:dyDescent="0.25">
      <c r="A635" s="10" t="s">
        <v>5397</v>
      </c>
      <c r="B635">
        <v>0</v>
      </c>
    </row>
    <row r="636" spans="1:2" ht="12.5" x14ac:dyDescent="0.25">
      <c r="A636" s="10" t="s">
        <v>9749</v>
      </c>
      <c r="B636">
        <v>2</v>
      </c>
    </row>
    <row r="637" spans="1:2" ht="12.5" x14ac:dyDescent="0.25">
      <c r="A637" s="10" t="s">
        <v>9750</v>
      </c>
      <c r="B637">
        <v>2</v>
      </c>
    </row>
    <row r="638" spans="1:2" ht="12.5" x14ac:dyDescent="0.25">
      <c r="A638" s="10" t="s">
        <v>155</v>
      </c>
      <c r="B638">
        <v>1</v>
      </c>
    </row>
    <row r="639" spans="1:2" ht="12.5" x14ac:dyDescent="0.25">
      <c r="A639" s="10" t="s">
        <v>9751</v>
      </c>
      <c r="B639">
        <v>1</v>
      </c>
    </row>
    <row r="640" spans="1:2" ht="12.5" x14ac:dyDescent="0.25">
      <c r="A640" s="10" t="s">
        <v>1917</v>
      </c>
      <c r="B640">
        <v>2</v>
      </c>
    </row>
    <row r="641" spans="1:2" ht="12.5" x14ac:dyDescent="0.25">
      <c r="A641" s="10" t="s">
        <v>9752</v>
      </c>
      <c r="B641">
        <v>1</v>
      </c>
    </row>
    <row r="642" spans="1:2" ht="12.5" x14ac:dyDescent="0.25">
      <c r="A642" s="10" t="s">
        <v>9753</v>
      </c>
      <c r="B642">
        <v>1</v>
      </c>
    </row>
    <row r="643" spans="1:2" ht="12.5" x14ac:dyDescent="0.25">
      <c r="A643" s="10" t="s">
        <v>9754</v>
      </c>
      <c r="B643">
        <v>1</v>
      </c>
    </row>
    <row r="644" spans="1:2" ht="12.5" x14ac:dyDescent="0.25">
      <c r="A644" s="10" t="s">
        <v>9755</v>
      </c>
      <c r="B644">
        <v>1</v>
      </c>
    </row>
    <row r="645" spans="1:2" ht="12.5" x14ac:dyDescent="0.25">
      <c r="A645" s="10" t="s">
        <v>9756</v>
      </c>
      <c r="B645">
        <v>1</v>
      </c>
    </row>
    <row r="646" spans="1:2" ht="12.5" x14ac:dyDescent="0.25">
      <c r="A646" s="10" t="s">
        <v>9757</v>
      </c>
      <c r="B646">
        <v>1</v>
      </c>
    </row>
    <row r="647" spans="1:2" ht="12.5" x14ac:dyDescent="0.25">
      <c r="A647" s="10" t="s">
        <v>9759</v>
      </c>
      <c r="B647">
        <v>2</v>
      </c>
    </row>
    <row r="648" spans="1:2" ht="12.5" x14ac:dyDescent="0.25">
      <c r="A648" s="10" t="s">
        <v>9758</v>
      </c>
      <c r="B648">
        <v>1</v>
      </c>
    </row>
    <row r="649" spans="1:2" ht="12.5" x14ac:dyDescent="0.25">
      <c r="A649" s="10" t="s">
        <v>9760</v>
      </c>
      <c r="B649">
        <v>1</v>
      </c>
    </row>
    <row r="650" spans="1:2" ht="12.5" x14ac:dyDescent="0.25">
      <c r="A650" s="10" t="s">
        <v>9761</v>
      </c>
      <c r="B650">
        <v>1</v>
      </c>
    </row>
    <row r="651" spans="1:2" ht="12.5" x14ac:dyDescent="0.25">
      <c r="A651" s="10" t="s">
        <v>9762</v>
      </c>
      <c r="B651">
        <v>1</v>
      </c>
    </row>
    <row r="652" spans="1:2" ht="12.5" x14ac:dyDescent="0.25">
      <c r="A652" s="10" t="s">
        <v>156</v>
      </c>
      <c r="B652">
        <v>0</v>
      </c>
    </row>
    <row r="653" spans="1:2" ht="12.5" x14ac:dyDescent="0.25">
      <c r="A653" s="10" t="s">
        <v>5398</v>
      </c>
      <c r="B653">
        <v>1</v>
      </c>
    </row>
    <row r="654" spans="1:2" ht="12.5" x14ac:dyDescent="0.25">
      <c r="A654" s="10" t="s">
        <v>5399</v>
      </c>
      <c r="B654">
        <v>2</v>
      </c>
    </row>
    <row r="655" spans="1:2" ht="12.5" x14ac:dyDescent="0.25">
      <c r="A655" s="10" t="s">
        <v>9763</v>
      </c>
      <c r="B655">
        <v>1</v>
      </c>
    </row>
    <row r="656" spans="1:2" ht="12.5" x14ac:dyDescent="0.25">
      <c r="A656" s="10" t="s">
        <v>9764</v>
      </c>
      <c r="B656">
        <v>1</v>
      </c>
    </row>
    <row r="657" spans="1:2" ht="12.5" x14ac:dyDescent="0.25">
      <c r="A657" s="10" t="s">
        <v>5400</v>
      </c>
      <c r="B657">
        <v>1</v>
      </c>
    </row>
    <row r="658" spans="1:2" ht="12.5" x14ac:dyDescent="0.25">
      <c r="A658" s="10" t="s">
        <v>157</v>
      </c>
      <c r="B658">
        <v>1</v>
      </c>
    </row>
    <row r="659" spans="1:2" ht="12.5" x14ac:dyDescent="0.25">
      <c r="A659" s="10" t="s">
        <v>5401</v>
      </c>
      <c r="B659">
        <v>2</v>
      </c>
    </row>
    <row r="660" spans="1:2" ht="12.5" x14ac:dyDescent="0.25">
      <c r="A660" s="10" t="s">
        <v>9765</v>
      </c>
      <c r="B660">
        <v>1</v>
      </c>
    </row>
    <row r="661" spans="1:2" ht="12.5" x14ac:dyDescent="0.25">
      <c r="A661" s="10" t="s">
        <v>5402</v>
      </c>
      <c r="B661">
        <v>2</v>
      </c>
    </row>
    <row r="662" spans="1:2" ht="12.5" x14ac:dyDescent="0.25">
      <c r="A662" s="10" t="s">
        <v>9766</v>
      </c>
      <c r="B662">
        <v>1</v>
      </c>
    </row>
    <row r="663" spans="1:2" ht="12.5" x14ac:dyDescent="0.25">
      <c r="A663" s="10" t="s">
        <v>9767</v>
      </c>
      <c r="B663">
        <v>1</v>
      </c>
    </row>
    <row r="664" spans="1:2" ht="12.5" x14ac:dyDescent="0.25">
      <c r="A664" s="10" t="s">
        <v>9768</v>
      </c>
      <c r="B664">
        <v>1</v>
      </c>
    </row>
    <row r="665" spans="1:2" ht="12.5" x14ac:dyDescent="0.25">
      <c r="A665" s="10" t="s">
        <v>158</v>
      </c>
      <c r="B665">
        <v>1</v>
      </c>
    </row>
    <row r="666" spans="1:2" ht="12.5" x14ac:dyDescent="0.25">
      <c r="A666" s="10" t="s">
        <v>5403</v>
      </c>
      <c r="B666">
        <v>1</v>
      </c>
    </row>
    <row r="667" spans="1:2" ht="12.5" x14ac:dyDescent="0.25">
      <c r="A667" s="10" t="s">
        <v>159</v>
      </c>
      <c r="B667">
        <v>1</v>
      </c>
    </row>
    <row r="668" spans="1:2" ht="12.5" x14ac:dyDescent="0.25">
      <c r="A668" s="10" t="s">
        <v>9769</v>
      </c>
      <c r="B668">
        <v>2</v>
      </c>
    </row>
    <row r="669" spans="1:2" ht="12.5" x14ac:dyDescent="0.25">
      <c r="A669" s="10" t="s">
        <v>160</v>
      </c>
      <c r="B669">
        <v>1</v>
      </c>
    </row>
    <row r="670" spans="1:2" ht="12.5" x14ac:dyDescent="0.25">
      <c r="A670" s="10" t="s">
        <v>5404</v>
      </c>
      <c r="B670">
        <v>2</v>
      </c>
    </row>
    <row r="671" spans="1:2" ht="12.5" x14ac:dyDescent="0.25">
      <c r="A671" s="11" t="s">
        <v>5405</v>
      </c>
      <c r="B671">
        <v>2</v>
      </c>
    </row>
    <row r="672" spans="1:2" ht="12.5" x14ac:dyDescent="0.25">
      <c r="A672" s="11" t="s">
        <v>161</v>
      </c>
      <c r="B672">
        <v>1</v>
      </c>
    </row>
    <row r="673" spans="1:2" ht="12.5" x14ac:dyDescent="0.25">
      <c r="A673" s="11" t="s">
        <v>9770</v>
      </c>
      <c r="B673">
        <v>2</v>
      </c>
    </row>
    <row r="674" spans="1:2" ht="12.5" x14ac:dyDescent="0.25">
      <c r="A674" s="10" t="s">
        <v>162</v>
      </c>
      <c r="B674">
        <v>1</v>
      </c>
    </row>
    <row r="675" spans="1:2" ht="12.5" x14ac:dyDescent="0.25">
      <c r="A675" s="11" t="s">
        <v>5406</v>
      </c>
      <c r="B675">
        <v>0</v>
      </c>
    </row>
    <row r="676" spans="1:2" ht="12.5" x14ac:dyDescent="0.25">
      <c r="A676" s="10" t="s">
        <v>163</v>
      </c>
      <c r="B676">
        <v>1</v>
      </c>
    </row>
    <row r="677" spans="1:2" ht="12.5" x14ac:dyDescent="0.25">
      <c r="A677" s="10" t="s">
        <v>9771</v>
      </c>
      <c r="B677">
        <v>2</v>
      </c>
    </row>
    <row r="678" spans="1:2" ht="12.5" x14ac:dyDescent="0.25">
      <c r="A678" s="10" t="s">
        <v>164</v>
      </c>
      <c r="B678">
        <v>1</v>
      </c>
    </row>
    <row r="679" spans="1:2" ht="12.5" x14ac:dyDescent="0.25">
      <c r="A679" s="11" t="s">
        <v>5407</v>
      </c>
      <c r="B679">
        <v>1</v>
      </c>
    </row>
    <row r="680" spans="1:2" ht="12.5" x14ac:dyDescent="0.25">
      <c r="A680" s="10" t="s">
        <v>9772</v>
      </c>
      <c r="B680">
        <v>1</v>
      </c>
    </row>
    <row r="681" spans="1:2" ht="12.5" x14ac:dyDescent="0.25">
      <c r="A681" s="10" t="s">
        <v>165</v>
      </c>
      <c r="B681">
        <v>2</v>
      </c>
    </row>
    <row r="682" spans="1:2" ht="12.5" x14ac:dyDescent="0.25">
      <c r="A682" s="11" t="s">
        <v>5408</v>
      </c>
      <c r="B682">
        <v>2</v>
      </c>
    </row>
    <row r="683" spans="1:2" ht="12.5" x14ac:dyDescent="0.25">
      <c r="A683" s="10" t="s">
        <v>166</v>
      </c>
      <c r="B683">
        <v>2</v>
      </c>
    </row>
    <row r="684" spans="1:2" ht="12.5" x14ac:dyDescent="0.25">
      <c r="A684" s="10" t="s">
        <v>167</v>
      </c>
      <c r="B684">
        <v>1</v>
      </c>
    </row>
    <row r="685" spans="1:2" ht="12.5" x14ac:dyDescent="0.25">
      <c r="A685" s="11" t="s">
        <v>9773</v>
      </c>
      <c r="B685">
        <v>2</v>
      </c>
    </row>
    <row r="686" spans="1:2" ht="12.5" x14ac:dyDescent="0.25">
      <c r="A686" s="11" t="s">
        <v>9774</v>
      </c>
      <c r="B686">
        <v>1</v>
      </c>
    </row>
    <row r="687" spans="1:2" ht="12.5" x14ac:dyDescent="0.25">
      <c r="A687" s="11" t="s">
        <v>9775</v>
      </c>
      <c r="B687">
        <v>2</v>
      </c>
    </row>
    <row r="688" spans="1:2" ht="12.5" x14ac:dyDescent="0.25">
      <c r="A688" s="11" t="s">
        <v>9776</v>
      </c>
      <c r="B688">
        <v>0</v>
      </c>
    </row>
    <row r="689" spans="1:2" ht="12.5" x14ac:dyDescent="0.25">
      <c r="A689" s="11" t="s">
        <v>5409</v>
      </c>
      <c r="B689">
        <v>1</v>
      </c>
    </row>
    <row r="690" spans="1:2" ht="12.5" x14ac:dyDescent="0.25">
      <c r="A690" s="11" t="s">
        <v>5410</v>
      </c>
      <c r="B690">
        <v>1</v>
      </c>
    </row>
    <row r="691" spans="1:2" ht="12.5" x14ac:dyDescent="0.25">
      <c r="A691" s="10" t="s">
        <v>168</v>
      </c>
      <c r="B691">
        <v>1</v>
      </c>
    </row>
    <row r="692" spans="1:2" ht="12.5" x14ac:dyDescent="0.25">
      <c r="A692" s="10" t="s">
        <v>169</v>
      </c>
      <c r="B692">
        <v>1</v>
      </c>
    </row>
    <row r="693" spans="1:2" ht="12.5" x14ac:dyDescent="0.25">
      <c r="A693" s="11" t="s">
        <v>5411</v>
      </c>
      <c r="B693">
        <v>2</v>
      </c>
    </row>
    <row r="694" spans="1:2" ht="12.5" x14ac:dyDescent="0.25">
      <c r="A694" s="11" t="s">
        <v>9777</v>
      </c>
      <c r="B694">
        <v>1</v>
      </c>
    </row>
    <row r="695" spans="1:2" ht="12.5" x14ac:dyDescent="0.25">
      <c r="A695" s="10" t="s">
        <v>170</v>
      </c>
      <c r="B695">
        <v>1</v>
      </c>
    </row>
    <row r="696" spans="1:2" ht="12.5" x14ac:dyDescent="0.25">
      <c r="A696" s="10" t="s">
        <v>5412</v>
      </c>
      <c r="B696">
        <v>2</v>
      </c>
    </row>
    <row r="697" spans="1:2" ht="12.5" x14ac:dyDescent="0.25">
      <c r="A697" s="10" t="s">
        <v>171</v>
      </c>
      <c r="B697">
        <v>2</v>
      </c>
    </row>
    <row r="698" spans="1:2" ht="12.5" x14ac:dyDescent="0.25">
      <c r="A698" s="10" t="s">
        <v>5413</v>
      </c>
      <c r="B698">
        <v>2</v>
      </c>
    </row>
    <row r="699" spans="1:2" ht="12.5" x14ac:dyDescent="0.25">
      <c r="A699" s="10" t="s">
        <v>172</v>
      </c>
      <c r="B699">
        <v>1</v>
      </c>
    </row>
    <row r="700" spans="1:2" ht="12.5" x14ac:dyDescent="0.25">
      <c r="A700" s="10" t="s">
        <v>5414</v>
      </c>
      <c r="B700">
        <v>1</v>
      </c>
    </row>
    <row r="701" spans="1:2" ht="12.5" x14ac:dyDescent="0.25">
      <c r="A701" s="10" t="s">
        <v>173</v>
      </c>
      <c r="B701">
        <v>1</v>
      </c>
    </row>
    <row r="702" spans="1:2" ht="12.5" x14ac:dyDescent="0.25">
      <c r="A702" s="10" t="s">
        <v>9778</v>
      </c>
      <c r="B702">
        <v>2</v>
      </c>
    </row>
    <row r="703" spans="1:2" ht="12.5" x14ac:dyDescent="0.25">
      <c r="A703" s="10" t="s">
        <v>4565</v>
      </c>
      <c r="B703">
        <v>2</v>
      </c>
    </row>
    <row r="704" spans="1:2" ht="12.5" x14ac:dyDescent="0.25">
      <c r="A704" s="10" t="s">
        <v>9779</v>
      </c>
      <c r="B704">
        <v>2</v>
      </c>
    </row>
    <row r="705" spans="1:2" ht="12.5" x14ac:dyDescent="0.25">
      <c r="A705" s="10" t="s">
        <v>5415</v>
      </c>
      <c r="B705">
        <v>2</v>
      </c>
    </row>
    <row r="706" spans="1:2" ht="12.5" x14ac:dyDescent="0.25">
      <c r="A706" s="10" t="s">
        <v>174</v>
      </c>
      <c r="B706">
        <v>1</v>
      </c>
    </row>
    <row r="707" spans="1:2" ht="12.5" x14ac:dyDescent="0.25">
      <c r="A707" s="10" t="s">
        <v>5416</v>
      </c>
      <c r="B707">
        <v>1</v>
      </c>
    </row>
    <row r="708" spans="1:2" ht="12.5" x14ac:dyDescent="0.25">
      <c r="A708" s="10" t="s">
        <v>175</v>
      </c>
      <c r="B708">
        <v>1</v>
      </c>
    </row>
    <row r="709" spans="1:2" ht="12.5" x14ac:dyDescent="0.25">
      <c r="A709" s="10" t="s">
        <v>176</v>
      </c>
      <c r="B709">
        <v>1</v>
      </c>
    </row>
    <row r="710" spans="1:2" ht="12.5" x14ac:dyDescent="0.25">
      <c r="A710" s="10" t="s">
        <v>5417</v>
      </c>
      <c r="B710">
        <v>1</v>
      </c>
    </row>
    <row r="711" spans="1:2" ht="12.5" x14ac:dyDescent="0.25">
      <c r="A711" s="10" t="s">
        <v>177</v>
      </c>
      <c r="B711">
        <v>1</v>
      </c>
    </row>
    <row r="712" spans="1:2" ht="12.5" x14ac:dyDescent="0.25">
      <c r="A712" s="10" t="s">
        <v>5418</v>
      </c>
      <c r="B712">
        <v>1</v>
      </c>
    </row>
    <row r="713" spans="1:2" ht="12.5" x14ac:dyDescent="0.25">
      <c r="A713" s="10" t="s">
        <v>5419</v>
      </c>
      <c r="B713">
        <v>2</v>
      </c>
    </row>
    <row r="714" spans="1:2" ht="12.5" x14ac:dyDescent="0.25">
      <c r="A714" s="10" t="s">
        <v>5420</v>
      </c>
      <c r="B714">
        <v>2</v>
      </c>
    </row>
    <row r="715" spans="1:2" ht="12.5" x14ac:dyDescent="0.25">
      <c r="A715" s="10" t="s">
        <v>9780</v>
      </c>
      <c r="B715">
        <v>0</v>
      </c>
    </row>
    <row r="716" spans="1:2" ht="12.5" x14ac:dyDescent="0.25">
      <c r="A716" s="10" t="s">
        <v>9781</v>
      </c>
      <c r="B716">
        <v>1</v>
      </c>
    </row>
    <row r="717" spans="1:2" ht="12.5" x14ac:dyDescent="0.25">
      <c r="A717" s="10" t="s">
        <v>9782</v>
      </c>
      <c r="B717">
        <v>1</v>
      </c>
    </row>
    <row r="718" spans="1:2" ht="12.5" x14ac:dyDescent="0.25">
      <c r="A718" s="10" t="s">
        <v>5421</v>
      </c>
      <c r="B718">
        <v>2</v>
      </c>
    </row>
    <row r="719" spans="1:2" ht="12.5" x14ac:dyDescent="0.25">
      <c r="A719" s="10" t="s">
        <v>5422</v>
      </c>
      <c r="B719">
        <v>2</v>
      </c>
    </row>
    <row r="720" spans="1:2" ht="12.5" x14ac:dyDescent="0.25">
      <c r="A720" s="10" t="s">
        <v>5423</v>
      </c>
      <c r="B720">
        <v>2</v>
      </c>
    </row>
    <row r="721" spans="1:2" ht="12.5" x14ac:dyDescent="0.25">
      <c r="A721" s="10" t="s">
        <v>9783</v>
      </c>
      <c r="B721">
        <v>0</v>
      </c>
    </row>
    <row r="722" spans="1:2" ht="12.5" x14ac:dyDescent="0.25">
      <c r="A722" s="10" t="s">
        <v>5424</v>
      </c>
      <c r="B722">
        <v>2</v>
      </c>
    </row>
    <row r="723" spans="1:2" ht="12.5" x14ac:dyDescent="0.25">
      <c r="A723" s="10" t="s">
        <v>178</v>
      </c>
      <c r="B723">
        <v>1</v>
      </c>
    </row>
    <row r="724" spans="1:2" ht="12.5" x14ac:dyDescent="0.25">
      <c r="A724" s="10" t="s">
        <v>9784</v>
      </c>
      <c r="B724">
        <v>1</v>
      </c>
    </row>
    <row r="725" spans="1:2" ht="12.5" x14ac:dyDescent="0.25">
      <c r="A725" s="10" t="s">
        <v>5425</v>
      </c>
      <c r="B725">
        <v>2</v>
      </c>
    </row>
    <row r="726" spans="1:2" ht="12.5" x14ac:dyDescent="0.25">
      <c r="A726" s="10" t="s">
        <v>5426</v>
      </c>
      <c r="B726">
        <v>2</v>
      </c>
    </row>
    <row r="727" spans="1:2" ht="12.5" x14ac:dyDescent="0.25">
      <c r="A727" s="10" t="s">
        <v>5427</v>
      </c>
      <c r="B727">
        <v>1</v>
      </c>
    </row>
    <row r="728" spans="1:2" ht="12.5" x14ac:dyDescent="0.25">
      <c r="A728" s="10" t="s">
        <v>4566</v>
      </c>
      <c r="B728">
        <v>2</v>
      </c>
    </row>
    <row r="729" spans="1:2" ht="12.5" x14ac:dyDescent="0.25">
      <c r="A729" s="10" t="s">
        <v>5428</v>
      </c>
      <c r="B729">
        <v>2</v>
      </c>
    </row>
    <row r="730" spans="1:2" ht="12.5" x14ac:dyDescent="0.25">
      <c r="A730" s="10" t="s">
        <v>179</v>
      </c>
      <c r="B730">
        <v>1</v>
      </c>
    </row>
    <row r="731" spans="1:2" ht="12.5" x14ac:dyDescent="0.25">
      <c r="A731" s="10" t="s">
        <v>5429</v>
      </c>
      <c r="B731">
        <v>2</v>
      </c>
    </row>
    <row r="732" spans="1:2" ht="12.5" x14ac:dyDescent="0.25">
      <c r="A732" s="10" t="s">
        <v>180</v>
      </c>
      <c r="B732">
        <v>1</v>
      </c>
    </row>
    <row r="733" spans="1:2" ht="12.5" x14ac:dyDescent="0.25">
      <c r="A733" s="10" t="s">
        <v>181</v>
      </c>
      <c r="B733">
        <v>1</v>
      </c>
    </row>
    <row r="734" spans="1:2" ht="12.5" x14ac:dyDescent="0.25">
      <c r="A734" s="10" t="s">
        <v>9785</v>
      </c>
      <c r="B734">
        <v>2</v>
      </c>
    </row>
    <row r="735" spans="1:2" ht="12.5" x14ac:dyDescent="0.25">
      <c r="A735" s="10" t="s">
        <v>182</v>
      </c>
      <c r="B735">
        <v>1</v>
      </c>
    </row>
    <row r="736" spans="1:2" ht="12.5" x14ac:dyDescent="0.25">
      <c r="A736" s="10" t="s">
        <v>9786</v>
      </c>
      <c r="B736">
        <v>1</v>
      </c>
    </row>
    <row r="737" spans="1:2" ht="12.5" x14ac:dyDescent="0.25">
      <c r="A737" s="10" t="s">
        <v>4567</v>
      </c>
      <c r="B737">
        <v>0</v>
      </c>
    </row>
    <row r="738" spans="1:2" ht="12.5" x14ac:dyDescent="0.25">
      <c r="A738" s="10" t="s">
        <v>9787</v>
      </c>
      <c r="B738">
        <v>0</v>
      </c>
    </row>
    <row r="739" spans="1:2" ht="12.5" x14ac:dyDescent="0.25">
      <c r="A739" s="10" t="s">
        <v>9788</v>
      </c>
      <c r="B739">
        <v>1</v>
      </c>
    </row>
    <row r="740" spans="1:2" ht="12.5" x14ac:dyDescent="0.25">
      <c r="A740" s="10" t="s">
        <v>9789</v>
      </c>
      <c r="B740">
        <v>1</v>
      </c>
    </row>
    <row r="741" spans="1:2" ht="12.5" x14ac:dyDescent="0.25">
      <c r="A741" s="10" t="s">
        <v>183</v>
      </c>
      <c r="B741">
        <v>1</v>
      </c>
    </row>
    <row r="742" spans="1:2" ht="12.5" x14ac:dyDescent="0.25">
      <c r="A742" s="10" t="s">
        <v>184</v>
      </c>
      <c r="B742">
        <v>1</v>
      </c>
    </row>
    <row r="743" spans="1:2" ht="12.5" x14ac:dyDescent="0.25">
      <c r="A743" s="10" t="s">
        <v>5430</v>
      </c>
      <c r="B743">
        <v>1</v>
      </c>
    </row>
    <row r="744" spans="1:2" ht="12.5" x14ac:dyDescent="0.25">
      <c r="A744" s="10" t="s">
        <v>9790</v>
      </c>
      <c r="B744">
        <v>1</v>
      </c>
    </row>
    <row r="745" spans="1:2" ht="12.5" x14ac:dyDescent="0.25">
      <c r="A745" s="10" t="s">
        <v>5431</v>
      </c>
      <c r="B745">
        <v>2</v>
      </c>
    </row>
    <row r="746" spans="1:2" ht="12.5" x14ac:dyDescent="0.25">
      <c r="A746" s="10" t="s">
        <v>5432</v>
      </c>
      <c r="B746">
        <v>1</v>
      </c>
    </row>
    <row r="747" spans="1:2" ht="12.5" x14ac:dyDescent="0.25">
      <c r="A747" s="10" t="s">
        <v>185</v>
      </c>
      <c r="B747">
        <v>1</v>
      </c>
    </row>
    <row r="748" spans="1:2" ht="12.5" x14ac:dyDescent="0.25">
      <c r="A748" s="10" t="s">
        <v>186</v>
      </c>
      <c r="B748">
        <v>1</v>
      </c>
    </row>
    <row r="749" spans="1:2" ht="12.5" x14ac:dyDescent="0.25">
      <c r="A749" s="10" t="s">
        <v>9791</v>
      </c>
      <c r="B749">
        <v>1</v>
      </c>
    </row>
    <row r="750" spans="1:2" ht="12.5" x14ac:dyDescent="0.25">
      <c r="A750" s="10" t="s">
        <v>187</v>
      </c>
      <c r="B750">
        <v>1</v>
      </c>
    </row>
    <row r="751" spans="1:2" ht="12.5" x14ac:dyDescent="0.25">
      <c r="A751" s="10" t="s">
        <v>5433</v>
      </c>
      <c r="B751">
        <v>1</v>
      </c>
    </row>
    <row r="752" spans="1:2" ht="12.5" x14ac:dyDescent="0.25">
      <c r="A752" s="10" t="s">
        <v>188</v>
      </c>
      <c r="B752">
        <v>2</v>
      </c>
    </row>
    <row r="753" spans="1:2" ht="12.5" x14ac:dyDescent="0.25">
      <c r="A753" s="10" t="s">
        <v>189</v>
      </c>
      <c r="B753">
        <v>1</v>
      </c>
    </row>
    <row r="754" spans="1:2" ht="12.5" x14ac:dyDescent="0.25">
      <c r="A754" s="10" t="s">
        <v>9792</v>
      </c>
      <c r="B754">
        <v>2</v>
      </c>
    </row>
    <row r="755" spans="1:2" ht="12.5" x14ac:dyDescent="0.25">
      <c r="A755" s="10" t="s">
        <v>5434</v>
      </c>
      <c r="B755">
        <v>1</v>
      </c>
    </row>
    <row r="756" spans="1:2" ht="12.5" x14ac:dyDescent="0.25">
      <c r="A756" s="10" t="s">
        <v>9793</v>
      </c>
      <c r="B756">
        <v>1</v>
      </c>
    </row>
    <row r="757" spans="1:2" ht="12.5" x14ac:dyDescent="0.25">
      <c r="A757" s="10" t="s">
        <v>5435</v>
      </c>
      <c r="B757">
        <v>2</v>
      </c>
    </row>
    <row r="758" spans="1:2" ht="12.5" x14ac:dyDescent="0.25">
      <c r="A758" s="10" t="s">
        <v>5436</v>
      </c>
      <c r="B758">
        <v>1</v>
      </c>
    </row>
    <row r="759" spans="1:2" ht="12.5" x14ac:dyDescent="0.25">
      <c r="A759" s="10" t="s">
        <v>4568</v>
      </c>
      <c r="B759">
        <v>1</v>
      </c>
    </row>
    <row r="760" spans="1:2" ht="12.5" x14ac:dyDescent="0.25">
      <c r="A760" s="10" t="s">
        <v>9794</v>
      </c>
      <c r="B760">
        <v>1</v>
      </c>
    </row>
    <row r="761" spans="1:2" ht="12.5" x14ac:dyDescent="0.25">
      <c r="A761" s="10" t="s">
        <v>9795</v>
      </c>
      <c r="B761">
        <v>1</v>
      </c>
    </row>
    <row r="762" spans="1:2" ht="12.5" x14ac:dyDescent="0.25">
      <c r="A762" s="10" t="s">
        <v>5437</v>
      </c>
      <c r="B762">
        <v>1</v>
      </c>
    </row>
    <row r="763" spans="1:2" ht="12.5" x14ac:dyDescent="0.25">
      <c r="A763" s="10" t="s">
        <v>9796</v>
      </c>
      <c r="B763">
        <v>1</v>
      </c>
    </row>
    <row r="764" spans="1:2" ht="12.5" x14ac:dyDescent="0.25">
      <c r="A764" s="10" t="s">
        <v>9797</v>
      </c>
      <c r="B764">
        <v>2</v>
      </c>
    </row>
    <row r="765" spans="1:2" ht="12.5" x14ac:dyDescent="0.25">
      <c r="A765" s="10" t="s">
        <v>9798</v>
      </c>
      <c r="B765">
        <v>0</v>
      </c>
    </row>
    <row r="766" spans="1:2" ht="12.5" x14ac:dyDescent="0.25">
      <c r="A766" s="10" t="s">
        <v>9799</v>
      </c>
      <c r="B766">
        <v>0</v>
      </c>
    </row>
    <row r="767" spans="1:2" ht="12.5" x14ac:dyDescent="0.25">
      <c r="A767" s="10" t="s">
        <v>9800</v>
      </c>
      <c r="B767">
        <v>1</v>
      </c>
    </row>
    <row r="768" spans="1:2" ht="12.5" x14ac:dyDescent="0.25">
      <c r="A768" s="10" t="s">
        <v>9801</v>
      </c>
      <c r="B768">
        <v>1</v>
      </c>
    </row>
    <row r="769" spans="1:2" ht="12.5" x14ac:dyDescent="0.25">
      <c r="A769" s="10" t="s">
        <v>10161</v>
      </c>
      <c r="B769">
        <v>1</v>
      </c>
    </row>
    <row r="770" spans="1:2" ht="12.5" x14ac:dyDescent="0.25">
      <c r="A770" s="10" t="s">
        <v>9802</v>
      </c>
      <c r="B770">
        <v>0</v>
      </c>
    </row>
    <row r="771" spans="1:2" ht="12.5" x14ac:dyDescent="0.25">
      <c r="A771" s="10" t="s">
        <v>9803</v>
      </c>
      <c r="B771">
        <v>1</v>
      </c>
    </row>
    <row r="772" spans="1:2" ht="12.5" x14ac:dyDescent="0.25">
      <c r="A772" s="10" t="s">
        <v>9804</v>
      </c>
      <c r="B772">
        <v>1</v>
      </c>
    </row>
    <row r="773" spans="1:2" ht="12.5" x14ac:dyDescent="0.25">
      <c r="A773" s="10" t="s">
        <v>9805</v>
      </c>
      <c r="B773">
        <v>2</v>
      </c>
    </row>
    <row r="774" spans="1:2" ht="12.5" x14ac:dyDescent="0.25">
      <c r="A774" s="10" t="s">
        <v>9806</v>
      </c>
      <c r="B774">
        <v>2</v>
      </c>
    </row>
    <row r="775" spans="1:2" ht="12.5" x14ac:dyDescent="0.25">
      <c r="A775" s="10" t="s">
        <v>9807</v>
      </c>
      <c r="B775">
        <v>1</v>
      </c>
    </row>
    <row r="776" spans="1:2" ht="12.5" x14ac:dyDescent="0.25">
      <c r="A776" s="10" t="s">
        <v>5438</v>
      </c>
      <c r="B776">
        <v>1</v>
      </c>
    </row>
    <row r="777" spans="1:2" ht="12.5" x14ac:dyDescent="0.25">
      <c r="A777" s="10" t="s">
        <v>4569</v>
      </c>
      <c r="B777">
        <v>2</v>
      </c>
    </row>
    <row r="778" spans="1:2" ht="12.5" x14ac:dyDescent="0.25">
      <c r="A778" s="10" t="s">
        <v>4570</v>
      </c>
      <c r="B778">
        <v>0</v>
      </c>
    </row>
    <row r="779" spans="1:2" ht="12.5" x14ac:dyDescent="0.25">
      <c r="A779" s="10" t="s">
        <v>9808</v>
      </c>
      <c r="B779">
        <v>2</v>
      </c>
    </row>
    <row r="780" spans="1:2" ht="12.5" x14ac:dyDescent="0.25">
      <c r="A780" s="10" t="s">
        <v>9809</v>
      </c>
      <c r="B780">
        <v>1</v>
      </c>
    </row>
    <row r="781" spans="1:2" ht="12.5" x14ac:dyDescent="0.25">
      <c r="A781" s="10" t="s">
        <v>9810</v>
      </c>
      <c r="B781">
        <v>2</v>
      </c>
    </row>
    <row r="782" spans="1:2" ht="12.5" x14ac:dyDescent="0.25">
      <c r="A782" s="10" t="s">
        <v>9811</v>
      </c>
      <c r="B782">
        <v>0</v>
      </c>
    </row>
    <row r="783" spans="1:2" ht="12.5" x14ac:dyDescent="0.25">
      <c r="A783" s="10" t="s">
        <v>9812</v>
      </c>
      <c r="B783">
        <v>2</v>
      </c>
    </row>
    <row r="784" spans="1:2" ht="12.5" x14ac:dyDescent="0.25">
      <c r="A784" s="10" t="s">
        <v>9813</v>
      </c>
      <c r="B784">
        <v>1</v>
      </c>
    </row>
    <row r="785" spans="1:2" ht="12.5" x14ac:dyDescent="0.25">
      <c r="A785" s="10" t="s">
        <v>4571</v>
      </c>
      <c r="B785">
        <v>2</v>
      </c>
    </row>
    <row r="786" spans="1:2" ht="12.5" x14ac:dyDescent="0.25">
      <c r="A786" s="10" t="s">
        <v>9814</v>
      </c>
      <c r="B786">
        <v>0</v>
      </c>
    </row>
    <row r="787" spans="1:2" ht="12.5" x14ac:dyDescent="0.25">
      <c r="A787" s="10" t="s">
        <v>190</v>
      </c>
      <c r="B787">
        <v>1</v>
      </c>
    </row>
    <row r="788" spans="1:2" ht="12.5" x14ac:dyDescent="0.25">
      <c r="A788" s="10" t="s">
        <v>191</v>
      </c>
      <c r="B788">
        <v>1</v>
      </c>
    </row>
    <row r="789" spans="1:2" ht="12.5" x14ac:dyDescent="0.25">
      <c r="A789" s="10" t="s">
        <v>4572</v>
      </c>
      <c r="B789">
        <v>2</v>
      </c>
    </row>
    <row r="790" spans="1:2" ht="12.5" x14ac:dyDescent="0.25">
      <c r="A790" s="10" t="s">
        <v>9815</v>
      </c>
      <c r="B790">
        <v>1</v>
      </c>
    </row>
    <row r="791" spans="1:2" ht="12.5" x14ac:dyDescent="0.25">
      <c r="A791" s="10" t="s">
        <v>9816</v>
      </c>
      <c r="B791">
        <v>2</v>
      </c>
    </row>
    <row r="792" spans="1:2" ht="12.5" x14ac:dyDescent="0.25">
      <c r="A792" s="10" t="s">
        <v>9817</v>
      </c>
      <c r="B792">
        <v>1</v>
      </c>
    </row>
    <row r="793" spans="1:2" ht="12.5" x14ac:dyDescent="0.25">
      <c r="A793" s="10" t="s">
        <v>9818</v>
      </c>
      <c r="B793">
        <v>1</v>
      </c>
    </row>
    <row r="794" spans="1:2" ht="12.5" x14ac:dyDescent="0.25">
      <c r="A794" s="10" t="s">
        <v>192</v>
      </c>
      <c r="B794">
        <v>1</v>
      </c>
    </row>
    <row r="795" spans="1:2" ht="12.5" x14ac:dyDescent="0.25">
      <c r="A795" s="10" t="s">
        <v>9819</v>
      </c>
      <c r="B795">
        <v>1</v>
      </c>
    </row>
    <row r="796" spans="1:2" ht="12.5" x14ac:dyDescent="0.25">
      <c r="A796" s="10" t="s">
        <v>5439</v>
      </c>
      <c r="B796">
        <v>1</v>
      </c>
    </row>
    <row r="797" spans="1:2" ht="12.5" x14ac:dyDescent="0.25">
      <c r="A797" s="10" t="s">
        <v>9820</v>
      </c>
      <c r="B797">
        <v>2</v>
      </c>
    </row>
    <row r="798" spans="1:2" ht="12.5" x14ac:dyDescent="0.25">
      <c r="A798" s="10" t="s">
        <v>9821</v>
      </c>
      <c r="B798">
        <v>1</v>
      </c>
    </row>
    <row r="799" spans="1:2" ht="12.5" x14ac:dyDescent="0.25">
      <c r="A799" s="10" t="s">
        <v>9822</v>
      </c>
      <c r="B799">
        <v>1</v>
      </c>
    </row>
    <row r="800" spans="1:2" ht="12.5" x14ac:dyDescent="0.25">
      <c r="A800" s="10" t="s">
        <v>9823</v>
      </c>
      <c r="B800">
        <v>1</v>
      </c>
    </row>
    <row r="801" spans="1:2" ht="12.5" x14ac:dyDescent="0.25">
      <c r="A801" s="10" t="s">
        <v>9824</v>
      </c>
      <c r="B801">
        <v>1</v>
      </c>
    </row>
    <row r="802" spans="1:2" ht="12.5" x14ac:dyDescent="0.25">
      <c r="A802" s="10" t="s">
        <v>9825</v>
      </c>
      <c r="B802">
        <v>1</v>
      </c>
    </row>
    <row r="803" spans="1:2" ht="12.5" x14ac:dyDescent="0.25">
      <c r="A803" s="10" t="s">
        <v>193</v>
      </c>
      <c r="B803">
        <v>1</v>
      </c>
    </row>
    <row r="804" spans="1:2" ht="12.5" x14ac:dyDescent="0.25">
      <c r="A804" s="10" t="s">
        <v>194</v>
      </c>
      <c r="B804">
        <v>1</v>
      </c>
    </row>
    <row r="805" spans="1:2" ht="12.5" x14ac:dyDescent="0.25">
      <c r="A805" s="10" t="s">
        <v>9826</v>
      </c>
      <c r="B805">
        <v>0</v>
      </c>
    </row>
    <row r="806" spans="1:2" ht="12.5" x14ac:dyDescent="0.25">
      <c r="A806" s="10" t="s">
        <v>9827</v>
      </c>
      <c r="B806">
        <v>1</v>
      </c>
    </row>
    <row r="807" spans="1:2" ht="12.5" x14ac:dyDescent="0.25">
      <c r="A807" s="10" t="s">
        <v>195</v>
      </c>
      <c r="B807">
        <v>1</v>
      </c>
    </row>
    <row r="808" spans="1:2" ht="12.5" x14ac:dyDescent="0.25">
      <c r="A808" s="10" t="s">
        <v>9828</v>
      </c>
      <c r="B808">
        <v>0</v>
      </c>
    </row>
    <row r="809" spans="1:2" ht="12.5" x14ac:dyDescent="0.25">
      <c r="A809" s="10" t="s">
        <v>9829</v>
      </c>
      <c r="B809">
        <v>0</v>
      </c>
    </row>
    <row r="810" spans="1:2" ht="12.5" x14ac:dyDescent="0.25">
      <c r="A810" s="10" t="s">
        <v>9830</v>
      </c>
      <c r="B810">
        <v>1</v>
      </c>
    </row>
    <row r="811" spans="1:2" ht="12.5" x14ac:dyDescent="0.25">
      <c r="A811" s="10" t="s">
        <v>9831</v>
      </c>
      <c r="B811">
        <v>1</v>
      </c>
    </row>
    <row r="812" spans="1:2" ht="12.5" x14ac:dyDescent="0.25">
      <c r="A812" s="10" t="s">
        <v>9832</v>
      </c>
      <c r="B812">
        <v>2</v>
      </c>
    </row>
    <row r="813" spans="1:2" ht="12.5" x14ac:dyDescent="0.25">
      <c r="A813" s="10" t="s">
        <v>9833</v>
      </c>
      <c r="B813">
        <v>1</v>
      </c>
    </row>
    <row r="814" spans="1:2" ht="12.5" x14ac:dyDescent="0.25">
      <c r="A814" s="10" t="s">
        <v>9835</v>
      </c>
      <c r="B814">
        <v>1</v>
      </c>
    </row>
    <row r="815" spans="1:2" ht="12.5" x14ac:dyDescent="0.25">
      <c r="A815" s="10" t="s">
        <v>9834</v>
      </c>
      <c r="B815">
        <v>1</v>
      </c>
    </row>
    <row r="816" spans="1:2" ht="12.5" x14ac:dyDescent="0.25">
      <c r="A816" s="10" t="s">
        <v>9836</v>
      </c>
      <c r="B816">
        <v>1</v>
      </c>
    </row>
    <row r="817" spans="1:2" ht="12.5" x14ac:dyDescent="0.25">
      <c r="A817" s="10" t="s">
        <v>9837</v>
      </c>
      <c r="B817">
        <v>1</v>
      </c>
    </row>
    <row r="818" spans="1:2" ht="12.5" x14ac:dyDescent="0.25">
      <c r="A818" s="10" t="s">
        <v>5618</v>
      </c>
      <c r="B818">
        <v>1</v>
      </c>
    </row>
    <row r="819" spans="1:2" ht="12.5" x14ac:dyDescent="0.25">
      <c r="A819" s="10" t="s">
        <v>9838</v>
      </c>
      <c r="B819">
        <v>1</v>
      </c>
    </row>
    <row r="820" spans="1:2" ht="12.5" x14ac:dyDescent="0.25">
      <c r="A820" s="10" t="s">
        <v>9839</v>
      </c>
      <c r="B820">
        <v>1</v>
      </c>
    </row>
    <row r="821" spans="1:2" ht="12.5" x14ac:dyDescent="0.25">
      <c r="A821" s="10" t="s">
        <v>5619</v>
      </c>
      <c r="B821">
        <v>1</v>
      </c>
    </row>
    <row r="822" spans="1:2" ht="12.5" x14ac:dyDescent="0.25">
      <c r="A822" s="10" t="s">
        <v>196</v>
      </c>
      <c r="B822">
        <v>1</v>
      </c>
    </row>
    <row r="823" spans="1:2" ht="12.5" x14ac:dyDescent="0.25">
      <c r="A823" s="10" t="s">
        <v>5620</v>
      </c>
      <c r="B823">
        <v>1</v>
      </c>
    </row>
    <row r="824" spans="1:2" ht="12.5" x14ac:dyDescent="0.25">
      <c r="A824" s="10" t="s">
        <v>9840</v>
      </c>
      <c r="B824">
        <v>1</v>
      </c>
    </row>
    <row r="825" spans="1:2" ht="12.5" x14ac:dyDescent="0.25">
      <c r="A825" s="10" t="s">
        <v>4573</v>
      </c>
      <c r="B825">
        <v>2</v>
      </c>
    </row>
    <row r="826" spans="1:2" ht="12.5" x14ac:dyDescent="0.25">
      <c r="A826" s="10" t="s">
        <v>9841</v>
      </c>
      <c r="B826">
        <v>0</v>
      </c>
    </row>
    <row r="827" spans="1:2" ht="12.5" x14ac:dyDescent="0.25">
      <c r="A827" s="10" t="s">
        <v>9842</v>
      </c>
      <c r="B827">
        <v>0</v>
      </c>
    </row>
    <row r="828" spans="1:2" ht="12.5" x14ac:dyDescent="0.25">
      <c r="A828" s="10" t="s">
        <v>4574</v>
      </c>
      <c r="B828">
        <v>2</v>
      </c>
    </row>
    <row r="829" spans="1:2" ht="12.5" x14ac:dyDescent="0.25">
      <c r="A829" s="10" t="s">
        <v>9843</v>
      </c>
      <c r="B829">
        <v>1</v>
      </c>
    </row>
    <row r="830" spans="1:2" ht="12.5" x14ac:dyDescent="0.25">
      <c r="A830" s="10" t="s">
        <v>5621</v>
      </c>
      <c r="B830">
        <v>1</v>
      </c>
    </row>
    <row r="831" spans="1:2" ht="12.5" x14ac:dyDescent="0.25">
      <c r="A831" s="10" t="s">
        <v>9844</v>
      </c>
      <c r="B831">
        <v>1</v>
      </c>
    </row>
    <row r="832" spans="1:2" ht="12.5" x14ac:dyDescent="0.25">
      <c r="A832" s="10" t="s">
        <v>9845</v>
      </c>
      <c r="B832">
        <v>0</v>
      </c>
    </row>
    <row r="833" spans="1:2" ht="12.5" x14ac:dyDescent="0.25">
      <c r="A833" s="10" t="s">
        <v>9846</v>
      </c>
      <c r="B833">
        <v>0</v>
      </c>
    </row>
    <row r="834" spans="1:2" ht="12.5" x14ac:dyDescent="0.25">
      <c r="A834" s="10" t="s">
        <v>5622</v>
      </c>
      <c r="B834">
        <v>1</v>
      </c>
    </row>
    <row r="835" spans="1:2" ht="12.5" x14ac:dyDescent="0.25">
      <c r="A835" s="10" t="s">
        <v>9847</v>
      </c>
      <c r="B835">
        <v>1</v>
      </c>
    </row>
    <row r="836" spans="1:2" ht="12.5" x14ac:dyDescent="0.25">
      <c r="A836" s="10" t="s">
        <v>9848</v>
      </c>
      <c r="B836">
        <v>0</v>
      </c>
    </row>
    <row r="837" spans="1:2" ht="12.5" x14ac:dyDescent="0.25">
      <c r="A837" s="10" t="s">
        <v>5623</v>
      </c>
      <c r="B837">
        <v>0</v>
      </c>
    </row>
    <row r="838" spans="1:2" ht="12.5" x14ac:dyDescent="0.25">
      <c r="A838" s="10" t="s">
        <v>5624</v>
      </c>
      <c r="B838">
        <v>1</v>
      </c>
    </row>
    <row r="839" spans="1:2" ht="12.5" x14ac:dyDescent="0.25">
      <c r="A839" s="10" t="s">
        <v>9849</v>
      </c>
      <c r="B839">
        <v>2</v>
      </c>
    </row>
    <row r="840" spans="1:2" ht="12.5" x14ac:dyDescent="0.25">
      <c r="A840" s="10" t="s">
        <v>5625</v>
      </c>
      <c r="B840">
        <v>1</v>
      </c>
    </row>
    <row r="841" spans="1:2" ht="12.5" x14ac:dyDescent="0.25">
      <c r="A841" s="10" t="s">
        <v>9850</v>
      </c>
      <c r="B841">
        <v>0</v>
      </c>
    </row>
    <row r="842" spans="1:2" ht="12.5" x14ac:dyDescent="0.25">
      <c r="A842" s="10" t="s">
        <v>5626</v>
      </c>
      <c r="B842">
        <v>1</v>
      </c>
    </row>
    <row r="843" spans="1:2" ht="12.5" x14ac:dyDescent="0.25">
      <c r="A843" s="10" t="s">
        <v>9851</v>
      </c>
      <c r="B843">
        <v>1</v>
      </c>
    </row>
    <row r="844" spans="1:2" ht="12.5" x14ac:dyDescent="0.25">
      <c r="A844" s="10" t="s">
        <v>5627</v>
      </c>
      <c r="B844">
        <v>2</v>
      </c>
    </row>
    <row r="845" spans="1:2" ht="12.5" x14ac:dyDescent="0.25">
      <c r="A845" s="10" t="s">
        <v>9852</v>
      </c>
      <c r="B845">
        <v>2</v>
      </c>
    </row>
    <row r="846" spans="1:2" ht="12.5" x14ac:dyDescent="0.25">
      <c r="A846" s="10" t="s">
        <v>5628</v>
      </c>
      <c r="B846">
        <v>1</v>
      </c>
    </row>
    <row r="847" spans="1:2" ht="12.5" x14ac:dyDescent="0.25">
      <c r="A847" s="10" t="s">
        <v>5629</v>
      </c>
      <c r="B847">
        <v>2</v>
      </c>
    </row>
    <row r="848" spans="1:2" ht="12.5" x14ac:dyDescent="0.25">
      <c r="A848" s="10" t="s">
        <v>5630</v>
      </c>
      <c r="B848">
        <v>0</v>
      </c>
    </row>
    <row r="849" spans="1:2" ht="12.5" x14ac:dyDescent="0.25">
      <c r="A849" s="10" t="s">
        <v>9853</v>
      </c>
      <c r="B849">
        <v>1</v>
      </c>
    </row>
    <row r="850" spans="1:2" ht="12.5" x14ac:dyDescent="0.25">
      <c r="A850" s="10" t="s">
        <v>5631</v>
      </c>
      <c r="B850">
        <v>2</v>
      </c>
    </row>
    <row r="851" spans="1:2" ht="12.5" x14ac:dyDescent="0.25">
      <c r="A851" s="10" t="s">
        <v>5632</v>
      </c>
      <c r="B851">
        <v>0</v>
      </c>
    </row>
    <row r="852" spans="1:2" ht="12.5" x14ac:dyDescent="0.25">
      <c r="A852" s="10" t="s">
        <v>197</v>
      </c>
      <c r="B852">
        <v>1</v>
      </c>
    </row>
    <row r="853" spans="1:2" ht="12.5" x14ac:dyDescent="0.25">
      <c r="A853" s="10" t="s">
        <v>9854</v>
      </c>
      <c r="B853">
        <v>1</v>
      </c>
    </row>
    <row r="854" spans="1:2" ht="12.5" x14ac:dyDescent="0.25">
      <c r="A854" s="10" t="s">
        <v>9855</v>
      </c>
      <c r="B854">
        <v>1</v>
      </c>
    </row>
    <row r="855" spans="1:2" ht="12.5" x14ac:dyDescent="0.25">
      <c r="A855" s="10" t="s">
        <v>9856</v>
      </c>
      <c r="B855">
        <v>0</v>
      </c>
    </row>
    <row r="856" spans="1:2" ht="12.5" x14ac:dyDescent="0.25">
      <c r="A856" s="10" t="s">
        <v>5633</v>
      </c>
      <c r="B856">
        <v>0</v>
      </c>
    </row>
    <row r="857" spans="1:2" ht="12.5" x14ac:dyDescent="0.25">
      <c r="A857" s="10" t="s">
        <v>5634</v>
      </c>
      <c r="B857">
        <v>0</v>
      </c>
    </row>
    <row r="858" spans="1:2" ht="12.5" x14ac:dyDescent="0.25">
      <c r="A858" s="10" t="s">
        <v>198</v>
      </c>
      <c r="B858">
        <v>0</v>
      </c>
    </row>
    <row r="859" spans="1:2" ht="12.5" x14ac:dyDescent="0.25">
      <c r="A859" s="10" t="s">
        <v>9857</v>
      </c>
      <c r="B859">
        <v>0</v>
      </c>
    </row>
    <row r="860" spans="1:2" ht="12.5" x14ac:dyDescent="0.25">
      <c r="A860" s="10" t="s">
        <v>5635</v>
      </c>
      <c r="B860">
        <v>0</v>
      </c>
    </row>
    <row r="861" spans="1:2" ht="12.5" x14ac:dyDescent="0.25">
      <c r="A861" s="10" t="s">
        <v>199</v>
      </c>
      <c r="B861">
        <v>0</v>
      </c>
    </row>
    <row r="862" spans="1:2" ht="12.5" x14ac:dyDescent="0.25">
      <c r="A862" s="10" t="s">
        <v>200</v>
      </c>
      <c r="B862">
        <v>0</v>
      </c>
    </row>
    <row r="863" spans="1:2" ht="12.5" x14ac:dyDescent="0.25">
      <c r="A863" s="10" t="s">
        <v>9858</v>
      </c>
      <c r="B863">
        <v>0</v>
      </c>
    </row>
    <row r="864" spans="1:2" ht="12.5" x14ac:dyDescent="0.25">
      <c r="A864" s="10" t="s">
        <v>5636</v>
      </c>
      <c r="B864">
        <v>0</v>
      </c>
    </row>
    <row r="865" spans="1:2" ht="12.5" x14ac:dyDescent="0.25">
      <c r="A865" s="10" t="s">
        <v>201</v>
      </c>
      <c r="B865">
        <v>0</v>
      </c>
    </row>
    <row r="866" spans="1:2" ht="12.5" x14ac:dyDescent="0.25">
      <c r="A866" s="10" t="s">
        <v>5637</v>
      </c>
      <c r="B866">
        <v>0</v>
      </c>
    </row>
    <row r="867" spans="1:2" ht="12.5" x14ac:dyDescent="0.25">
      <c r="A867" s="10" t="s">
        <v>5638</v>
      </c>
      <c r="B867">
        <v>0</v>
      </c>
    </row>
    <row r="868" spans="1:2" ht="12.5" x14ac:dyDescent="0.25">
      <c r="A868" s="10" t="s">
        <v>5639</v>
      </c>
      <c r="B868">
        <v>0</v>
      </c>
    </row>
    <row r="869" spans="1:2" ht="12.5" x14ac:dyDescent="0.25">
      <c r="A869" s="10" t="s">
        <v>5640</v>
      </c>
      <c r="B869">
        <v>0</v>
      </c>
    </row>
    <row r="870" spans="1:2" ht="12.5" x14ac:dyDescent="0.25">
      <c r="A870" s="10" t="s">
        <v>5617</v>
      </c>
      <c r="B870">
        <v>0</v>
      </c>
    </row>
    <row r="871" spans="1:2" ht="12.5" x14ac:dyDescent="0.25">
      <c r="A871" s="10" t="s">
        <v>9859</v>
      </c>
      <c r="B871">
        <v>0</v>
      </c>
    </row>
    <row r="872" spans="1:2" ht="12.5" x14ac:dyDescent="0.25">
      <c r="A872" s="10" t="s">
        <v>5641</v>
      </c>
      <c r="B872">
        <v>0</v>
      </c>
    </row>
    <row r="873" spans="1:2" ht="12.5" x14ac:dyDescent="0.25">
      <c r="A873" s="10" t="s">
        <v>9860</v>
      </c>
      <c r="B873">
        <v>0</v>
      </c>
    </row>
    <row r="874" spans="1:2" ht="12.5" x14ac:dyDescent="0.25">
      <c r="A874" s="10" t="s">
        <v>5642</v>
      </c>
      <c r="B874">
        <v>0</v>
      </c>
    </row>
    <row r="875" spans="1:2" ht="12.5" x14ac:dyDescent="0.25">
      <c r="A875" s="10" t="s">
        <v>5643</v>
      </c>
      <c r="B875">
        <v>0</v>
      </c>
    </row>
    <row r="876" spans="1:2" ht="12.5" x14ac:dyDescent="0.25">
      <c r="A876" s="10" t="s">
        <v>5644</v>
      </c>
      <c r="B876">
        <v>0</v>
      </c>
    </row>
    <row r="877" spans="1:2" ht="12.5" x14ac:dyDescent="0.25">
      <c r="A877" s="10" t="s">
        <v>5645</v>
      </c>
      <c r="B877">
        <v>0</v>
      </c>
    </row>
    <row r="878" spans="1:2" ht="12.5" x14ac:dyDescent="0.25">
      <c r="A878" s="10" t="s">
        <v>202</v>
      </c>
      <c r="B878">
        <v>0</v>
      </c>
    </row>
    <row r="879" spans="1:2" ht="12.5" x14ac:dyDescent="0.25">
      <c r="A879" s="10" t="s">
        <v>5646</v>
      </c>
      <c r="B879">
        <v>0</v>
      </c>
    </row>
    <row r="880" spans="1:2" ht="12.5" x14ac:dyDescent="0.25">
      <c r="A880" s="10" t="s">
        <v>203</v>
      </c>
      <c r="B880">
        <v>0</v>
      </c>
    </row>
    <row r="881" spans="1:2" ht="12.5" x14ac:dyDescent="0.25">
      <c r="A881" s="10" t="s">
        <v>204</v>
      </c>
      <c r="B881">
        <v>0</v>
      </c>
    </row>
    <row r="882" spans="1:2" ht="12.5" x14ac:dyDescent="0.25">
      <c r="A882" s="10" t="s">
        <v>205</v>
      </c>
      <c r="B882">
        <v>0</v>
      </c>
    </row>
    <row r="883" spans="1:2" ht="12.5" x14ac:dyDescent="0.25">
      <c r="A883" s="10" t="s">
        <v>5647</v>
      </c>
      <c r="B883">
        <v>0</v>
      </c>
    </row>
    <row r="884" spans="1:2" ht="12.5" x14ac:dyDescent="0.25">
      <c r="A884" s="10" t="s">
        <v>5648</v>
      </c>
      <c r="B884">
        <v>0</v>
      </c>
    </row>
    <row r="885" spans="1:2" ht="12.5" x14ac:dyDescent="0.25">
      <c r="A885" s="10" t="s">
        <v>5649</v>
      </c>
      <c r="B885">
        <v>0</v>
      </c>
    </row>
    <row r="886" spans="1:2" ht="12.5" x14ac:dyDescent="0.25">
      <c r="A886" s="10" t="s">
        <v>5650</v>
      </c>
      <c r="B886">
        <v>0</v>
      </c>
    </row>
    <row r="887" spans="1:2" ht="12.5" x14ac:dyDescent="0.25">
      <c r="A887" s="10" t="s">
        <v>5651</v>
      </c>
      <c r="B887">
        <v>0</v>
      </c>
    </row>
    <row r="888" spans="1:2" ht="12.5" x14ac:dyDescent="0.25">
      <c r="A888" s="10" t="s">
        <v>206</v>
      </c>
      <c r="B888">
        <v>0</v>
      </c>
    </row>
    <row r="889" spans="1:2" ht="12.5" x14ac:dyDescent="0.25">
      <c r="A889" s="10" t="s">
        <v>5652</v>
      </c>
      <c r="B889">
        <v>0</v>
      </c>
    </row>
    <row r="890" spans="1:2" ht="12.5" x14ac:dyDescent="0.25">
      <c r="A890" s="10" t="s">
        <v>5653</v>
      </c>
      <c r="B890">
        <v>1</v>
      </c>
    </row>
    <row r="891" spans="1:2" ht="12.5" x14ac:dyDescent="0.25">
      <c r="A891" s="10" t="s">
        <v>5654</v>
      </c>
      <c r="B891">
        <v>0</v>
      </c>
    </row>
    <row r="892" spans="1:2" ht="12.5" x14ac:dyDescent="0.25">
      <c r="A892" s="10" t="s">
        <v>5655</v>
      </c>
      <c r="B892">
        <v>0</v>
      </c>
    </row>
    <row r="893" spans="1:2" ht="12.5" x14ac:dyDescent="0.25">
      <c r="A893" s="10" t="s">
        <v>207</v>
      </c>
      <c r="B893">
        <v>0</v>
      </c>
    </row>
    <row r="894" spans="1:2" ht="12.5" x14ac:dyDescent="0.25">
      <c r="A894" s="10" t="s">
        <v>5656</v>
      </c>
      <c r="B894">
        <v>0</v>
      </c>
    </row>
    <row r="895" spans="1:2" ht="12.5" x14ac:dyDescent="0.25">
      <c r="A895" s="10" t="s">
        <v>5657</v>
      </c>
      <c r="B895">
        <v>0</v>
      </c>
    </row>
    <row r="896" spans="1:2" ht="12.5" x14ac:dyDescent="0.25">
      <c r="A896" s="10" t="s">
        <v>5658</v>
      </c>
      <c r="B896">
        <v>0</v>
      </c>
    </row>
    <row r="897" spans="1:2" ht="12.5" x14ac:dyDescent="0.25">
      <c r="A897" s="10" t="s">
        <v>5659</v>
      </c>
      <c r="B897">
        <v>0</v>
      </c>
    </row>
    <row r="898" spans="1:2" ht="12.5" x14ac:dyDescent="0.25">
      <c r="A898" s="10" t="s">
        <v>5660</v>
      </c>
      <c r="B898">
        <v>0</v>
      </c>
    </row>
    <row r="899" spans="1:2" ht="12.5" x14ac:dyDescent="0.25">
      <c r="A899" s="10" t="s">
        <v>5661</v>
      </c>
      <c r="B899">
        <v>0</v>
      </c>
    </row>
    <row r="900" spans="1:2" ht="12.5" x14ac:dyDescent="0.25">
      <c r="A900" s="10" t="s">
        <v>5662</v>
      </c>
      <c r="B900">
        <v>0</v>
      </c>
    </row>
    <row r="901" spans="1:2" ht="12.5" x14ac:dyDescent="0.25">
      <c r="A901" s="10" t="s">
        <v>208</v>
      </c>
      <c r="B901">
        <v>0</v>
      </c>
    </row>
    <row r="902" spans="1:2" ht="12.5" x14ac:dyDescent="0.25">
      <c r="A902" s="10" t="s">
        <v>5663</v>
      </c>
      <c r="B902">
        <v>0</v>
      </c>
    </row>
    <row r="903" spans="1:2" ht="12.5" x14ac:dyDescent="0.25">
      <c r="A903" s="10" t="s">
        <v>209</v>
      </c>
      <c r="B903">
        <v>0</v>
      </c>
    </row>
    <row r="904" spans="1:2" ht="12.5" x14ac:dyDescent="0.25">
      <c r="A904" s="10" t="s">
        <v>5664</v>
      </c>
      <c r="B904">
        <v>0</v>
      </c>
    </row>
    <row r="905" spans="1:2" ht="12.5" x14ac:dyDescent="0.25">
      <c r="A905" s="10" t="s">
        <v>5665</v>
      </c>
      <c r="B905">
        <v>0</v>
      </c>
    </row>
    <row r="906" spans="1:2" ht="12.5" x14ac:dyDescent="0.25">
      <c r="A906" s="10" t="s">
        <v>210</v>
      </c>
      <c r="B906">
        <v>0</v>
      </c>
    </row>
    <row r="907" spans="1:2" ht="12.5" x14ac:dyDescent="0.25">
      <c r="A907" s="10" t="s">
        <v>5666</v>
      </c>
      <c r="B907">
        <v>0</v>
      </c>
    </row>
    <row r="908" spans="1:2" ht="12.5" x14ac:dyDescent="0.25">
      <c r="A908" s="10" t="s">
        <v>5667</v>
      </c>
      <c r="B908">
        <v>0</v>
      </c>
    </row>
    <row r="909" spans="1:2" ht="12.5" x14ac:dyDescent="0.25">
      <c r="A909" s="10" t="s">
        <v>211</v>
      </c>
      <c r="B909">
        <v>2</v>
      </c>
    </row>
    <row r="910" spans="1:2" ht="12.5" x14ac:dyDescent="0.25">
      <c r="A910" s="10" t="s">
        <v>5668</v>
      </c>
      <c r="B910">
        <v>0</v>
      </c>
    </row>
    <row r="911" spans="1:2" ht="12.5" x14ac:dyDescent="0.25">
      <c r="A911" s="10" t="s">
        <v>212</v>
      </c>
      <c r="B911">
        <v>0</v>
      </c>
    </row>
    <row r="912" spans="1:2" ht="12.5" x14ac:dyDescent="0.25">
      <c r="A912" s="10" t="s">
        <v>5669</v>
      </c>
      <c r="B912">
        <v>0</v>
      </c>
    </row>
    <row r="913" spans="1:2" ht="12.5" x14ac:dyDescent="0.25">
      <c r="A913" s="10" t="s">
        <v>9861</v>
      </c>
      <c r="B913">
        <v>0</v>
      </c>
    </row>
    <row r="914" spans="1:2" ht="12.5" x14ac:dyDescent="0.25">
      <c r="A914" s="10" t="s">
        <v>9862</v>
      </c>
      <c r="B914">
        <v>0</v>
      </c>
    </row>
    <row r="915" spans="1:2" ht="12.5" x14ac:dyDescent="0.25">
      <c r="A915" s="10" t="s">
        <v>9863</v>
      </c>
      <c r="B915">
        <v>0</v>
      </c>
    </row>
    <row r="916" spans="1:2" ht="12.5" x14ac:dyDescent="0.25">
      <c r="A916" s="10" t="s">
        <v>213</v>
      </c>
      <c r="B916">
        <v>0</v>
      </c>
    </row>
    <row r="917" spans="1:2" ht="12.5" x14ac:dyDescent="0.25">
      <c r="A917" s="10" t="s">
        <v>5670</v>
      </c>
      <c r="B917">
        <v>0</v>
      </c>
    </row>
    <row r="918" spans="1:2" ht="12.5" x14ac:dyDescent="0.25">
      <c r="A918" s="10" t="s">
        <v>5671</v>
      </c>
      <c r="B918">
        <v>2</v>
      </c>
    </row>
    <row r="919" spans="1:2" ht="12.5" x14ac:dyDescent="0.25">
      <c r="A919" s="10" t="s">
        <v>5672</v>
      </c>
      <c r="B919">
        <v>2</v>
      </c>
    </row>
    <row r="920" spans="1:2" ht="12.5" x14ac:dyDescent="0.25">
      <c r="A920" s="10" t="s">
        <v>9864</v>
      </c>
      <c r="B920">
        <v>0</v>
      </c>
    </row>
    <row r="921" spans="1:2" ht="12.5" x14ac:dyDescent="0.25">
      <c r="A921" s="10" t="s">
        <v>5673</v>
      </c>
      <c r="B921">
        <v>0</v>
      </c>
    </row>
    <row r="922" spans="1:2" ht="12.5" x14ac:dyDescent="0.25">
      <c r="A922" s="10" t="s">
        <v>5674</v>
      </c>
      <c r="B922">
        <v>0</v>
      </c>
    </row>
    <row r="923" spans="1:2" ht="12.5" x14ac:dyDescent="0.25">
      <c r="A923" s="10" t="s">
        <v>5675</v>
      </c>
      <c r="B923">
        <v>0</v>
      </c>
    </row>
    <row r="924" spans="1:2" ht="12.5" x14ac:dyDescent="0.25">
      <c r="A924" s="10" t="s">
        <v>5676</v>
      </c>
      <c r="B924">
        <v>0</v>
      </c>
    </row>
    <row r="925" spans="1:2" ht="12.5" x14ac:dyDescent="0.25">
      <c r="A925" s="10" t="s">
        <v>5677</v>
      </c>
      <c r="B925">
        <v>0</v>
      </c>
    </row>
    <row r="926" spans="1:2" ht="12.5" x14ac:dyDescent="0.25">
      <c r="A926" s="10" t="s">
        <v>9865</v>
      </c>
      <c r="B926">
        <v>2</v>
      </c>
    </row>
    <row r="927" spans="1:2" ht="12.5" x14ac:dyDescent="0.25">
      <c r="A927" s="10" t="s">
        <v>9866</v>
      </c>
      <c r="B927">
        <v>0</v>
      </c>
    </row>
    <row r="928" spans="1:2" ht="12.5" x14ac:dyDescent="0.25">
      <c r="A928" s="10" t="s">
        <v>5678</v>
      </c>
      <c r="B928">
        <v>0</v>
      </c>
    </row>
    <row r="929" spans="1:2" ht="12.5" x14ac:dyDescent="0.25">
      <c r="A929" s="10" t="s">
        <v>9867</v>
      </c>
      <c r="B929">
        <v>2</v>
      </c>
    </row>
    <row r="930" spans="1:2" ht="12.5" x14ac:dyDescent="0.25">
      <c r="A930" s="10" t="s">
        <v>5679</v>
      </c>
      <c r="B930">
        <v>1</v>
      </c>
    </row>
    <row r="931" spans="1:2" ht="12.5" x14ac:dyDescent="0.25">
      <c r="A931" s="10" t="s">
        <v>5680</v>
      </c>
      <c r="B931">
        <v>0</v>
      </c>
    </row>
    <row r="932" spans="1:2" ht="12.5" x14ac:dyDescent="0.25">
      <c r="A932" s="10" t="s">
        <v>5681</v>
      </c>
      <c r="B932">
        <v>0</v>
      </c>
    </row>
    <row r="933" spans="1:2" ht="12.5" x14ac:dyDescent="0.25">
      <c r="A933" s="10" t="s">
        <v>5682</v>
      </c>
      <c r="B933">
        <v>1</v>
      </c>
    </row>
    <row r="934" spans="1:2" ht="12.5" x14ac:dyDescent="0.25">
      <c r="A934" s="10" t="s">
        <v>9868</v>
      </c>
      <c r="B934">
        <v>0</v>
      </c>
    </row>
    <row r="935" spans="1:2" ht="12.5" x14ac:dyDescent="0.25">
      <c r="A935" s="10" t="s">
        <v>5683</v>
      </c>
      <c r="B935">
        <v>0</v>
      </c>
    </row>
    <row r="936" spans="1:2" ht="12.5" x14ac:dyDescent="0.25">
      <c r="A936" s="10" t="s">
        <v>9869</v>
      </c>
      <c r="B936">
        <v>0</v>
      </c>
    </row>
    <row r="937" spans="1:2" ht="12.5" x14ac:dyDescent="0.25">
      <c r="A937" s="10" t="s">
        <v>5684</v>
      </c>
      <c r="B937">
        <v>0</v>
      </c>
    </row>
    <row r="938" spans="1:2" ht="12.5" x14ac:dyDescent="0.25">
      <c r="A938" s="10" t="s">
        <v>5685</v>
      </c>
      <c r="B938">
        <v>2</v>
      </c>
    </row>
    <row r="939" spans="1:2" ht="12.5" x14ac:dyDescent="0.25">
      <c r="A939" s="10" t="s">
        <v>9870</v>
      </c>
      <c r="B939">
        <v>2</v>
      </c>
    </row>
    <row r="940" spans="1:2" ht="12.5" x14ac:dyDescent="0.25">
      <c r="A940" s="10" t="s">
        <v>214</v>
      </c>
      <c r="B940">
        <v>2</v>
      </c>
    </row>
    <row r="941" spans="1:2" ht="12.5" x14ac:dyDescent="0.25">
      <c r="A941" s="10" t="s">
        <v>5686</v>
      </c>
      <c r="B941">
        <v>0</v>
      </c>
    </row>
    <row r="942" spans="1:2" ht="12.5" x14ac:dyDescent="0.25">
      <c r="A942" s="10" t="s">
        <v>215</v>
      </c>
      <c r="B942">
        <v>0</v>
      </c>
    </row>
    <row r="943" spans="1:2" ht="12.5" x14ac:dyDescent="0.25">
      <c r="A943" s="10" t="s">
        <v>5687</v>
      </c>
      <c r="B943">
        <v>0</v>
      </c>
    </row>
    <row r="944" spans="1:2" ht="12.5" x14ac:dyDescent="0.25">
      <c r="A944" s="10" t="s">
        <v>5688</v>
      </c>
      <c r="B944">
        <v>0</v>
      </c>
    </row>
    <row r="945" spans="1:2" ht="12.5" x14ac:dyDescent="0.25">
      <c r="A945" s="10" t="s">
        <v>5689</v>
      </c>
      <c r="B945">
        <v>0</v>
      </c>
    </row>
    <row r="946" spans="1:2" ht="12.5" x14ac:dyDescent="0.25">
      <c r="A946" s="10" t="s">
        <v>216</v>
      </c>
      <c r="B946">
        <v>2</v>
      </c>
    </row>
    <row r="947" spans="1:2" ht="12.5" x14ac:dyDescent="0.25">
      <c r="A947" s="10" t="s">
        <v>5690</v>
      </c>
      <c r="B947">
        <v>0</v>
      </c>
    </row>
    <row r="948" spans="1:2" ht="12.5" x14ac:dyDescent="0.25">
      <c r="A948" s="10" t="s">
        <v>5691</v>
      </c>
      <c r="B948">
        <v>0</v>
      </c>
    </row>
    <row r="949" spans="1:2" ht="12.5" x14ac:dyDescent="0.25">
      <c r="A949" s="10" t="s">
        <v>9871</v>
      </c>
      <c r="B949">
        <v>0</v>
      </c>
    </row>
    <row r="950" spans="1:2" ht="12.5" x14ac:dyDescent="0.25">
      <c r="A950" s="10" t="s">
        <v>5692</v>
      </c>
      <c r="B950">
        <v>0</v>
      </c>
    </row>
    <row r="951" spans="1:2" ht="12.5" x14ac:dyDescent="0.25">
      <c r="A951" s="10" t="s">
        <v>9872</v>
      </c>
      <c r="B951">
        <v>0</v>
      </c>
    </row>
    <row r="952" spans="1:2" ht="12.5" x14ac:dyDescent="0.25">
      <c r="A952" s="10" t="s">
        <v>5693</v>
      </c>
      <c r="B952">
        <v>0</v>
      </c>
    </row>
    <row r="953" spans="1:2" ht="12.5" x14ac:dyDescent="0.25">
      <c r="A953" s="10" t="s">
        <v>5694</v>
      </c>
      <c r="B953">
        <v>0</v>
      </c>
    </row>
    <row r="954" spans="1:2" ht="12.5" x14ac:dyDescent="0.25">
      <c r="A954" s="10" t="s">
        <v>5695</v>
      </c>
      <c r="B954">
        <v>1</v>
      </c>
    </row>
    <row r="955" spans="1:2" ht="12.5" x14ac:dyDescent="0.25">
      <c r="A955" s="10" t="s">
        <v>5696</v>
      </c>
      <c r="B955">
        <v>0</v>
      </c>
    </row>
    <row r="956" spans="1:2" ht="12.5" x14ac:dyDescent="0.25">
      <c r="A956" s="10" t="s">
        <v>5697</v>
      </c>
      <c r="B956">
        <v>0</v>
      </c>
    </row>
    <row r="957" spans="1:2" ht="12.5" x14ac:dyDescent="0.25">
      <c r="A957" s="10" t="s">
        <v>5698</v>
      </c>
      <c r="B957">
        <v>0</v>
      </c>
    </row>
    <row r="958" spans="1:2" ht="12.5" x14ac:dyDescent="0.25">
      <c r="A958" s="10" t="s">
        <v>5699</v>
      </c>
      <c r="B958">
        <v>2</v>
      </c>
    </row>
    <row r="959" spans="1:2" ht="12.5" x14ac:dyDescent="0.25">
      <c r="A959" s="10" t="s">
        <v>5700</v>
      </c>
      <c r="B959">
        <v>0</v>
      </c>
    </row>
    <row r="960" spans="1:2" ht="12.5" x14ac:dyDescent="0.25">
      <c r="A960" s="10" t="s">
        <v>5701</v>
      </c>
      <c r="B960">
        <v>0</v>
      </c>
    </row>
    <row r="961" spans="1:2" ht="12.5" x14ac:dyDescent="0.25">
      <c r="A961" s="10" t="s">
        <v>5702</v>
      </c>
      <c r="B961">
        <v>0</v>
      </c>
    </row>
    <row r="962" spans="1:2" ht="12.5" x14ac:dyDescent="0.25">
      <c r="A962" s="10" t="s">
        <v>5703</v>
      </c>
      <c r="B962">
        <v>0</v>
      </c>
    </row>
    <row r="963" spans="1:2" ht="12.5" x14ac:dyDescent="0.25">
      <c r="A963" s="10" t="s">
        <v>5704</v>
      </c>
      <c r="B963">
        <v>0</v>
      </c>
    </row>
    <row r="964" spans="1:2" ht="12.5" x14ac:dyDescent="0.25">
      <c r="A964" s="10" t="s">
        <v>217</v>
      </c>
      <c r="B964">
        <v>2</v>
      </c>
    </row>
    <row r="965" spans="1:2" ht="12.5" x14ac:dyDescent="0.25">
      <c r="A965" s="10" t="s">
        <v>5705</v>
      </c>
      <c r="B965">
        <v>0</v>
      </c>
    </row>
    <row r="966" spans="1:2" ht="12.5" x14ac:dyDescent="0.25">
      <c r="A966" s="10" t="s">
        <v>218</v>
      </c>
      <c r="B966">
        <v>2</v>
      </c>
    </row>
    <row r="967" spans="1:2" ht="12.5" x14ac:dyDescent="0.25">
      <c r="A967" s="10" t="s">
        <v>5706</v>
      </c>
      <c r="B967">
        <v>0</v>
      </c>
    </row>
    <row r="968" spans="1:2" ht="12.5" x14ac:dyDescent="0.25">
      <c r="A968" s="10" t="s">
        <v>9873</v>
      </c>
      <c r="B968">
        <v>2</v>
      </c>
    </row>
    <row r="969" spans="1:2" ht="12.5" x14ac:dyDescent="0.25">
      <c r="A969" s="10" t="s">
        <v>5707</v>
      </c>
      <c r="B969">
        <v>0</v>
      </c>
    </row>
    <row r="970" spans="1:2" ht="12.5" x14ac:dyDescent="0.25">
      <c r="A970" s="10" t="s">
        <v>5708</v>
      </c>
      <c r="B970">
        <v>2</v>
      </c>
    </row>
    <row r="971" spans="1:2" ht="12.5" x14ac:dyDescent="0.25">
      <c r="A971" s="10" t="s">
        <v>5709</v>
      </c>
      <c r="B971">
        <v>0</v>
      </c>
    </row>
    <row r="972" spans="1:2" ht="12.5" x14ac:dyDescent="0.25">
      <c r="A972" s="10" t="s">
        <v>5710</v>
      </c>
      <c r="B972">
        <v>2</v>
      </c>
    </row>
    <row r="973" spans="1:2" ht="12.5" x14ac:dyDescent="0.25">
      <c r="A973" s="10" t="s">
        <v>5711</v>
      </c>
      <c r="B973">
        <v>0</v>
      </c>
    </row>
    <row r="974" spans="1:2" ht="12.5" x14ac:dyDescent="0.25">
      <c r="A974" s="10" t="s">
        <v>5712</v>
      </c>
      <c r="B974">
        <v>0</v>
      </c>
    </row>
    <row r="975" spans="1:2" ht="12.5" x14ac:dyDescent="0.25">
      <c r="A975" s="10" t="s">
        <v>5713</v>
      </c>
      <c r="B975">
        <v>0</v>
      </c>
    </row>
    <row r="976" spans="1:2" ht="12.5" x14ac:dyDescent="0.25">
      <c r="A976" s="10" t="s">
        <v>5714</v>
      </c>
      <c r="B976">
        <v>0</v>
      </c>
    </row>
    <row r="977" spans="1:2" ht="12.5" x14ac:dyDescent="0.25">
      <c r="A977" s="10" t="s">
        <v>5715</v>
      </c>
      <c r="B977">
        <v>0</v>
      </c>
    </row>
    <row r="978" spans="1:2" ht="12.5" x14ac:dyDescent="0.25">
      <c r="A978" s="10" t="s">
        <v>5716</v>
      </c>
      <c r="B978">
        <v>2</v>
      </c>
    </row>
    <row r="979" spans="1:2" ht="12.5" x14ac:dyDescent="0.25">
      <c r="A979" s="10" t="s">
        <v>5717</v>
      </c>
      <c r="B979">
        <v>0</v>
      </c>
    </row>
    <row r="980" spans="1:2" ht="12.5" x14ac:dyDescent="0.25">
      <c r="A980" s="10" t="s">
        <v>5718</v>
      </c>
      <c r="B980">
        <v>0</v>
      </c>
    </row>
    <row r="981" spans="1:2" ht="12.5" x14ac:dyDescent="0.25">
      <c r="A981" s="10" t="s">
        <v>9877</v>
      </c>
      <c r="B981">
        <v>1</v>
      </c>
    </row>
    <row r="982" spans="1:2" ht="12.5" x14ac:dyDescent="0.25">
      <c r="A982" s="10" t="s">
        <v>5719</v>
      </c>
      <c r="B982">
        <v>0</v>
      </c>
    </row>
    <row r="983" spans="1:2" ht="12.5" x14ac:dyDescent="0.25">
      <c r="A983" s="10" t="s">
        <v>9874</v>
      </c>
      <c r="B983">
        <v>0</v>
      </c>
    </row>
    <row r="984" spans="1:2" ht="12.5" x14ac:dyDescent="0.25">
      <c r="A984" s="10" t="s">
        <v>9875</v>
      </c>
      <c r="B984">
        <v>0</v>
      </c>
    </row>
    <row r="985" spans="1:2" ht="12.5" x14ac:dyDescent="0.25">
      <c r="A985" s="10" t="s">
        <v>5720</v>
      </c>
      <c r="B985">
        <v>0</v>
      </c>
    </row>
    <row r="986" spans="1:2" ht="12.5" x14ac:dyDescent="0.25">
      <c r="A986" s="10" t="s">
        <v>9876</v>
      </c>
      <c r="B986">
        <v>0</v>
      </c>
    </row>
    <row r="987" spans="1:2" ht="12.5" x14ac:dyDescent="0.25">
      <c r="A987" s="10" t="s">
        <v>219</v>
      </c>
      <c r="B987">
        <v>2</v>
      </c>
    </row>
    <row r="988" spans="1:2" ht="12.5" x14ac:dyDescent="0.25">
      <c r="A988" s="10" t="s">
        <v>5721</v>
      </c>
      <c r="B988">
        <v>0</v>
      </c>
    </row>
    <row r="989" spans="1:2" ht="12.5" x14ac:dyDescent="0.25">
      <c r="A989" s="10" t="s">
        <v>5722</v>
      </c>
      <c r="B989">
        <v>0</v>
      </c>
    </row>
    <row r="990" spans="1:2" ht="12.5" x14ac:dyDescent="0.25">
      <c r="A990" s="10" t="s">
        <v>9878</v>
      </c>
      <c r="B990">
        <v>0</v>
      </c>
    </row>
    <row r="991" spans="1:2" ht="12.5" x14ac:dyDescent="0.25">
      <c r="A991" s="10" t="s">
        <v>5724</v>
      </c>
      <c r="B991">
        <v>2</v>
      </c>
    </row>
    <row r="992" spans="1:2" ht="12.5" x14ac:dyDescent="0.25">
      <c r="A992" s="10" t="s">
        <v>5723</v>
      </c>
      <c r="B992">
        <v>1</v>
      </c>
    </row>
    <row r="993" spans="1:2" ht="12.5" x14ac:dyDescent="0.25">
      <c r="A993" s="10" t="s">
        <v>220</v>
      </c>
      <c r="B993">
        <v>1</v>
      </c>
    </row>
    <row r="994" spans="1:2" ht="12.5" x14ac:dyDescent="0.25">
      <c r="A994" s="10" t="s">
        <v>221</v>
      </c>
      <c r="B994">
        <v>1</v>
      </c>
    </row>
    <row r="995" spans="1:2" ht="12.5" x14ac:dyDescent="0.25">
      <c r="A995" s="10" t="s">
        <v>5725</v>
      </c>
      <c r="B995">
        <v>1</v>
      </c>
    </row>
    <row r="996" spans="1:2" ht="12.5" x14ac:dyDescent="0.25">
      <c r="A996" s="10" t="s">
        <v>222</v>
      </c>
      <c r="B996">
        <v>1</v>
      </c>
    </row>
    <row r="997" spans="1:2" ht="12.5" x14ac:dyDescent="0.25">
      <c r="A997" s="10" t="s">
        <v>9879</v>
      </c>
      <c r="B997">
        <v>2</v>
      </c>
    </row>
    <row r="998" spans="1:2" ht="12.5" x14ac:dyDescent="0.25">
      <c r="A998" s="10" t="s">
        <v>5726</v>
      </c>
      <c r="B998">
        <v>1</v>
      </c>
    </row>
    <row r="999" spans="1:2" ht="12.5" x14ac:dyDescent="0.25">
      <c r="A999" s="10" t="s">
        <v>5727</v>
      </c>
      <c r="B999">
        <v>1</v>
      </c>
    </row>
    <row r="1000" spans="1:2" ht="12.5" x14ac:dyDescent="0.25">
      <c r="A1000" s="10" t="s">
        <v>5728</v>
      </c>
      <c r="B1000">
        <v>1</v>
      </c>
    </row>
    <row r="1001" spans="1:2" ht="12.5" x14ac:dyDescent="0.25">
      <c r="A1001" s="10" t="s">
        <v>5729</v>
      </c>
      <c r="B1001">
        <v>1</v>
      </c>
    </row>
    <row r="1002" spans="1:2" ht="12.5" x14ac:dyDescent="0.25">
      <c r="A1002" s="10" t="s">
        <v>5730</v>
      </c>
      <c r="B1002">
        <v>1</v>
      </c>
    </row>
    <row r="1003" spans="1:2" ht="12.5" x14ac:dyDescent="0.25">
      <c r="A1003" s="10" t="s">
        <v>5731</v>
      </c>
      <c r="B1003">
        <v>1</v>
      </c>
    </row>
    <row r="1004" spans="1:2" ht="12.5" x14ac:dyDescent="0.25">
      <c r="A1004" s="10" t="s">
        <v>223</v>
      </c>
      <c r="B1004">
        <v>1</v>
      </c>
    </row>
    <row r="1005" spans="1:2" ht="12.5" x14ac:dyDescent="0.25">
      <c r="A1005" s="10" t="s">
        <v>5732</v>
      </c>
      <c r="B1005">
        <v>1</v>
      </c>
    </row>
    <row r="1006" spans="1:2" ht="12.5" x14ac:dyDescent="0.25">
      <c r="A1006" s="10" t="s">
        <v>5733</v>
      </c>
      <c r="B1006">
        <v>1</v>
      </c>
    </row>
    <row r="1007" spans="1:2" ht="12.5" x14ac:dyDescent="0.25">
      <c r="A1007" s="10" t="s">
        <v>224</v>
      </c>
      <c r="B1007">
        <v>1</v>
      </c>
    </row>
    <row r="1008" spans="1:2" ht="12.5" x14ac:dyDescent="0.25">
      <c r="A1008" s="10" t="s">
        <v>225</v>
      </c>
      <c r="B1008">
        <v>1</v>
      </c>
    </row>
    <row r="1009" spans="1:2" ht="12.5" x14ac:dyDescent="0.25">
      <c r="A1009" s="10" t="s">
        <v>5734</v>
      </c>
      <c r="B1009">
        <v>1</v>
      </c>
    </row>
    <row r="1010" spans="1:2" ht="12.5" x14ac:dyDescent="0.25">
      <c r="A1010" s="10" t="s">
        <v>226</v>
      </c>
      <c r="B1010">
        <v>1</v>
      </c>
    </row>
    <row r="1011" spans="1:2" ht="12.5" x14ac:dyDescent="0.25">
      <c r="A1011" s="10" t="s">
        <v>5735</v>
      </c>
      <c r="B1011">
        <v>1</v>
      </c>
    </row>
    <row r="1012" spans="1:2" ht="12.5" x14ac:dyDescent="0.25">
      <c r="A1012" s="10" t="s">
        <v>227</v>
      </c>
      <c r="B1012">
        <v>1</v>
      </c>
    </row>
    <row r="1013" spans="1:2" ht="12.5" x14ac:dyDescent="0.25">
      <c r="A1013" s="10" t="s">
        <v>5736</v>
      </c>
      <c r="B1013">
        <v>1</v>
      </c>
    </row>
    <row r="1014" spans="1:2" ht="12.5" x14ac:dyDescent="0.25">
      <c r="A1014" s="10" t="s">
        <v>5737</v>
      </c>
      <c r="B1014">
        <v>1</v>
      </c>
    </row>
    <row r="1015" spans="1:2" ht="12.5" x14ac:dyDescent="0.25">
      <c r="A1015" s="10" t="s">
        <v>228</v>
      </c>
      <c r="B1015">
        <v>1</v>
      </c>
    </row>
    <row r="1016" spans="1:2" ht="12.5" x14ac:dyDescent="0.25">
      <c r="A1016" s="10" t="s">
        <v>229</v>
      </c>
      <c r="B1016">
        <v>1</v>
      </c>
    </row>
    <row r="1017" spans="1:2" ht="12.5" x14ac:dyDescent="0.25">
      <c r="A1017" s="10" t="s">
        <v>5738</v>
      </c>
      <c r="B1017">
        <v>1</v>
      </c>
    </row>
    <row r="1018" spans="1:2" ht="12.5" x14ac:dyDescent="0.25">
      <c r="A1018" s="10" t="s">
        <v>5739</v>
      </c>
      <c r="B1018">
        <v>1</v>
      </c>
    </row>
    <row r="1019" spans="1:2" ht="12.5" x14ac:dyDescent="0.25">
      <c r="A1019" s="10" t="s">
        <v>5740</v>
      </c>
      <c r="B1019">
        <v>1</v>
      </c>
    </row>
    <row r="1020" spans="1:2" ht="12.5" x14ac:dyDescent="0.25">
      <c r="A1020" s="10" t="s">
        <v>5741</v>
      </c>
      <c r="B1020">
        <v>1</v>
      </c>
    </row>
    <row r="1021" spans="1:2" ht="12.5" x14ac:dyDescent="0.25">
      <c r="A1021" s="10" t="s">
        <v>5742</v>
      </c>
      <c r="B1021">
        <v>1</v>
      </c>
    </row>
    <row r="1022" spans="1:2" ht="12.5" x14ac:dyDescent="0.25">
      <c r="A1022" s="10" t="s">
        <v>5743</v>
      </c>
      <c r="B1022">
        <v>1</v>
      </c>
    </row>
    <row r="1023" spans="1:2" ht="12.5" x14ac:dyDescent="0.25">
      <c r="A1023" s="10" t="s">
        <v>5744</v>
      </c>
      <c r="B1023">
        <v>1</v>
      </c>
    </row>
    <row r="1024" spans="1:2" ht="12.5" x14ac:dyDescent="0.25">
      <c r="A1024" s="10" t="s">
        <v>230</v>
      </c>
      <c r="B1024">
        <v>1</v>
      </c>
    </row>
    <row r="1025" spans="1:2" ht="12.5" x14ac:dyDescent="0.25">
      <c r="A1025" s="10" t="s">
        <v>5745</v>
      </c>
      <c r="B1025">
        <v>1</v>
      </c>
    </row>
    <row r="1026" spans="1:2" ht="12.5" x14ac:dyDescent="0.25">
      <c r="A1026" s="10" t="s">
        <v>5746</v>
      </c>
      <c r="B1026">
        <v>1</v>
      </c>
    </row>
    <row r="1027" spans="1:2" ht="12.5" x14ac:dyDescent="0.25">
      <c r="A1027" s="10" t="s">
        <v>5747</v>
      </c>
      <c r="B1027">
        <v>1</v>
      </c>
    </row>
    <row r="1028" spans="1:2" ht="12.5" x14ac:dyDescent="0.25">
      <c r="A1028" s="10" t="s">
        <v>5748</v>
      </c>
      <c r="B1028">
        <v>1</v>
      </c>
    </row>
    <row r="1029" spans="1:2" ht="12.5" x14ac:dyDescent="0.25">
      <c r="A1029" s="10" t="s">
        <v>5749</v>
      </c>
      <c r="B1029">
        <v>1</v>
      </c>
    </row>
    <row r="1030" spans="1:2" ht="12.5" x14ac:dyDescent="0.25">
      <c r="A1030" s="10" t="s">
        <v>5750</v>
      </c>
      <c r="B1030">
        <v>1</v>
      </c>
    </row>
    <row r="1031" spans="1:2" ht="12.5" x14ac:dyDescent="0.25">
      <c r="A1031" s="10" t="s">
        <v>5751</v>
      </c>
      <c r="B1031">
        <v>1</v>
      </c>
    </row>
    <row r="1032" spans="1:2" ht="12.5" x14ac:dyDescent="0.25">
      <c r="A1032" s="10" t="s">
        <v>231</v>
      </c>
      <c r="B1032">
        <v>1</v>
      </c>
    </row>
    <row r="1033" spans="1:2" ht="12.5" x14ac:dyDescent="0.25">
      <c r="A1033" s="10" t="s">
        <v>5752</v>
      </c>
      <c r="B1033">
        <v>1</v>
      </c>
    </row>
    <row r="1034" spans="1:2" ht="12.5" x14ac:dyDescent="0.25">
      <c r="A1034" s="10" t="s">
        <v>232</v>
      </c>
      <c r="B1034">
        <v>1</v>
      </c>
    </row>
    <row r="1035" spans="1:2" ht="12.5" x14ac:dyDescent="0.25">
      <c r="A1035" s="10" t="s">
        <v>233</v>
      </c>
      <c r="B1035">
        <v>1</v>
      </c>
    </row>
    <row r="1036" spans="1:2" ht="12.5" x14ac:dyDescent="0.25">
      <c r="A1036" s="10" t="s">
        <v>234</v>
      </c>
      <c r="B1036">
        <v>1</v>
      </c>
    </row>
    <row r="1037" spans="1:2" ht="12.5" x14ac:dyDescent="0.25">
      <c r="A1037" s="10" t="s">
        <v>235</v>
      </c>
      <c r="B1037">
        <v>1</v>
      </c>
    </row>
    <row r="1038" spans="1:2" ht="12.5" x14ac:dyDescent="0.25">
      <c r="A1038" s="10" t="s">
        <v>5753</v>
      </c>
      <c r="B1038">
        <v>1</v>
      </c>
    </row>
    <row r="1039" spans="1:2" ht="12.5" x14ac:dyDescent="0.25">
      <c r="A1039" s="10" t="s">
        <v>236</v>
      </c>
      <c r="B1039">
        <v>1</v>
      </c>
    </row>
    <row r="1040" spans="1:2" ht="12.5" x14ac:dyDescent="0.25">
      <c r="A1040" s="10" t="s">
        <v>5754</v>
      </c>
      <c r="B1040">
        <v>1</v>
      </c>
    </row>
    <row r="1041" spans="1:2" ht="12.5" x14ac:dyDescent="0.25">
      <c r="A1041" s="10" t="s">
        <v>5755</v>
      </c>
      <c r="B1041">
        <v>1</v>
      </c>
    </row>
    <row r="1042" spans="1:2" ht="12.5" x14ac:dyDescent="0.25">
      <c r="A1042" s="10" t="s">
        <v>237</v>
      </c>
      <c r="B1042">
        <v>1</v>
      </c>
    </row>
    <row r="1043" spans="1:2" ht="12.5" x14ac:dyDescent="0.25">
      <c r="A1043" s="10" t="s">
        <v>238</v>
      </c>
      <c r="B1043">
        <v>1</v>
      </c>
    </row>
    <row r="1044" spans="1:2" ht="12.5" x14ac:dyDescent="0.25">
      <c r="A1044" s="10" t="s">
        <v>239</v>
      </c>
      <c r="B1044">
        <v>1</v>
      </c>
    </row>
    <row r="1045" spans="1:2" ht="12.5" x14ac:dyDescent="0.25">
      <c r="A1045" s="10" t="s">
        <v>5756</v>
      </c>
      <c r="B1045">
        <v>1</v>
      </c>
    </row>
    <row r="1046" spans="1:2" ht="12.5" x14ac:dyDescent="0.25">
      <c r="A1046" s="10" t="s">
        <v>5757</v>
      </c>
      <c r="B1046">
        <v>1</v>
      </c>
    </row>
    <row r="1047" spans="1:2" ht="12.5" x14ac:dyDescent="0.25">
      <c r="A1047" s="10" t="s">
        <v>5758</v>
      </c>
      <c r="B1047">
        <v>1</v>
      </c>
    </row>
    <row r="1048" spans="1:2" ht="12.5" x14ac:dyDescent="0.25">
      <c r="A1048" s="10" t="s">
        <v>5759</v>
      </c>
      <c r="B1048">
        <v>1</v>
      </c>
    </row>
    <row r="1049" spans="1:2" ht="12.5" x14ac:dyDescent="0.25">
      <c r="A1049" s="10" t="s">
        <v>240</v>
      </c>
      <c r="B1049">
        <v>1</v>
      </c>
    </row>
    <row r="1050" spans="1:2" ht="12.5" x14ac:dyDescent="0.25">
      <c r="A1050" s="10" t="s">
        <v>5760</v>
      </c>
      <c r="B1050">
        <v>1</v>
      </c>
    </row>
    <row r="1051" spans="1:2" ht="12.5" x14ac:dyDescent="0.25">
      <c r="A1051" s="10" t="s">
        <v>5761</v>
      </c>
      <c r="B1051">
        <v>1</v>
      </c>
    </row>
    <row r="1052" spans="1:2" ht="12.5" x14ac:dyDescent="0.25">
      <c r="A1052" s="10" t="s">
        <v>5762</v>
      </c>
      <c r="B1052">
        <v>1</v>
      </c>
    </row>
    <row r="1053" spans="1:2" ht="12.5" x14ac:dyDescent="0.25">
      <c r="A1053" s="10" t="s">
        <v>5763</v>
      </c>
      <c r="B1053">
        <v>1</v>
      </c>
    </row>
    <row r="1054" spans="1:2" ht="12.5" x14ac:dyDescent="0.25">
      <c r="A1054" s="10" t="s">
        <v>5764</v>
      </c>
      <c r="B1054">
        <v>1</v>
      </c>
    </row>
    <row r="1055" spans="1:2" ht="12.5" x14ac:dyDescent="0.25">
      <c r="A1055" s="10" t="s">
        <v>241</v>
      </c>
      <c r="B1055">
        <v>1</v>
      </c>
    </row>
    <row r="1056" spans="1:2" ht="12.5" x14ac:dyDescent="0.25">
      <c r="A1056" s="10" t="s">
        <v>242</v>
      </c>
      <c r="B1056">
        <v>1</v>
      </c>
    </row>
    <row r="1057" spans="1:2" ht="12.5" x14ac:dyDescent="0.25">
      <c r="A1057" s="10" t="s">
        <v>5765</v>
      </c>
      <c r="B1057">
        <v>1</v>
      </c>
    </row>
    <row r="1058" spans="1:2" ht="12.5" x14ac:dyDescent="0.25">
      <c r="A1058" s="10" t="s">
        <v>9880</v>
      </c>
      <c r="B1058">
        <v>2</v>
      </c>
    </row>
    <row r="1059" spans="1:2" ht="12.5" x14ac:dyDescent="0.25">
      <c r="A1059" s="10" t="s">
        <v>243</v>
      </c>
      <c r="B1059">
        <v>2</v>
      </c>
    </row>
    <row r="1060" spans="1:2" ht="12.5" x14ac:dyDescent="0.25">
      <c r="A1060" s="10" t="s">
        <v>244</v>
      </c>
      <c r="B1060">
        <v>2</v>
      </c>
    </row>
    <row r="1061" spans="1:2" ht="12.5" x14ac:dyDescent="0.25">
      <c r="A1061" s="10" t="s">
        <v>5766</v>
      </c>
      <c r="B1061">
        <v>2</v>
      </c>
    </row>
    <row r="1062" spans="1:2" ht="12.5" x14ac:dyDescent="0.25">
      <c r="A1062" s="10" t="s">
        <v>5767</v>
      </c>
      <c r="B1062">
        <v>2</v>
      </c>
    </row>
    <row r="1063" spans="1:2" ht="12.5" x14ac:dyDescent="0.25">
      <c r="A1063" s="10" t="s">
        <v>5768</v>
      </c>
      <c r="B1063">
        <v>1</v>
      </c>
    </row>
    <row r="1064" spans="1:2" ht="12.5" x14ac:dyDescent="0.25">
      <c r="A1064" s="10" t="s">
        <v>9881</v>
      </c>
      <c r="B1064">
        <v>2</v>
      </c>
    </row>
    <row r="1065" spans="1:2" ht="12.5" x14ac:dyDescent="0.25">
      <c r="A1065" s="10" t="s">
        <v>245</v>
      </c>
      <c r="B1065">
        <v>2</v>
      </c>
    </row>
    <row r="1066" spans="1:2" ht="12.5" x14ac:dyDescent="0.25">
      <c r="A1066" s="10" t="s">
        <v>246</v>
      </c>
      <c r="B1066">
        <v>2</v>
      </c>
    </row>
    <row r="1067" spans="1:2" ht="12.5" x14ac:dyDescent="0.25">
      <c r="A1067" s="10" t="s">
        <v>247</v>
      </c>
      <c r="B1067">
        <v>2</v>
      </c>
    </row>
    <row r="1068" spans="1:2" ht="12.5" x14ac:dyDescent="0.25">
      <c r="A1068" s="10" t="s">
        <v>248</v>
      </c>
      <c r="B1068">
        <v>1</v>
      </c>
    </row>
    <row r="1069" spans="1:2" ht="12.5" x14ac:dyDescent="0.25">
      <c r="A1069" s="10" t="s">
        <v>249</v>
      </c>
      <c r="B1069">
        <v>1</v>
      </c>
    </row>
    <row r="1070" spans="1:2" ht="12.5" x14ac:dyDescent="0.25">
      <c r="A1070" s="10" t="s">
        <v>250</v>
      </c>
      <c r="B1070">
        <v>1</v>
      </c>
    </row>
    <row r="1071" spans="1:2" ht="12.5" x14ac:dyDescent="0.25">
      <c r="A1071" s="10" t="s">
        <v>251</v>
      </c>
      <c r="B1071">
        <v>1</v>
      </c>
    </row>
    <row r="1072" spans="1:2" ht="12.5" x14ac:dyDescent="0.25">
      <c r="A1072" s="10" t="s">
        <v>9882</v>
      </c>
      <c r="B1072">
        <v>1</v>
      </c>
    </row>
    <row r="1073" spans="1:2" ht="12.5" x14ac:dyDescent="0.25">
      <c r="A1073" s="10" t="s">
        <v>252</v>
      </c>
      <c r="B1073">
        <v>1</v>
      </c>
    </row>
    <row r="1074" spans="1:2" ht="12.5" x14ac:dyDescent="0.25">
      <c r="A1074" s="10" t="s">
        <v>5769</v>
      </c>
      <c r="B1074">
        <v>1</v>
      </c>
    </row>
    <row r="1075" spans="1:2" ht="12.5" x14ac:dyDescent="0.25">
      <c r="A1075" s="10" t="s">
        <v>5770</v>
      </c>
      <c r="B1075">
        <v>1</v>
      </c>
    </row>
    <row r="1076" spans="1:2" ht="12.5" x14ac:dyDescent="0.25">
      <c r="A1076" s="10" t="s">
        <v>5771</v>
      </c>
      <c r="B1076">
        <v>1</v>
      </c>
    </row>
    <row r="1077" spans="1:2" ht="12.5" x14ac:dyDescent="0.25">
      <c r="A1077" s="10" t="s">
        <v>253</v>
      </c>
      <c r="B1077">
        <v>1</v>
      </c>
    </row>
    <row r="1078" spans="1:2" ht="12.5" x14ac:dyDescent="0.25">
      <c r="A1078" s="10" t="s">
        <v>9883</v>
      </c>
      <c r="B1078">
        <v>1</v>
      </c>
    </row>
    <row r="1079" spans="1:2" ht="12.5" x14ac:dyDescent="0.25">
      <c r="A1079" s="10" t="s">
        <v>9884</v>
      </c>
      <c r="B1079">
        <v>1</v>
      </c>
    </row>
    <row r="1080" spans="1:2" ht="12.5" x14ac:dyDescent="0.25">
      <c r="A1080" s="10" t="s">
        <v>9885</v>
      </c>
      <c r="B1080">
        <v>2</v>
      </c>
    </row>
    <row r="1081" spans="1:2" ht="12.5" x14ac:dyDescent="0.25">
      <c r="A1081" s="10" t="s">
        <v>9886</v>
      </c>
      <c r="B1081">
        <v>2</v>
      </c>
    </row>
    <row r="1082" spans="1:2" ht="12.5" x14ac:dyDescent="0.25">
      <c r="A1082" s="10" t="s">
        <v>9887</v>
      </c>
      <c r="B1082">
        <v>2</v>
      </c>
    </row>
    <row r="1083" spans="1:2" ht="12.5" x14ac:dyDescent="0.25">
      <c r="A1083" s="10" t="s">
        <v>9888</v>
      </c>
      <c r="B1083">
        <v>2</v>
      </c>
    </row>
    <row r="1084" spans="1:2" ht="12.5" x14ac:dyDescent="0.25">
      <c r="A1084" s="10" t="s">
        <v>9889</v>
      </c>
      <c r="B1084">
        <v>1</v>
      </c>
    </row>
    <row r="1085" spans="1:2" ht="12.5" x14ac:dyDescent="0.25">
      <c r="A1085" s="10" t="s">
        <v>5772</v>
      </c>
      <c r="B1085">
        <v>0</v>
      </c>
    </row>
    <row r="1086" spans="1:2" ht="12.5" x14ac:dyDescent="0.25">
      <c r="A1086" s="10" t="s">
        <v>9890</v>
      </c>
      <c r="B1086">
        <v>2</v>
      </c>
    </row>
    <row r="1087" spans="1:2" ht="12.5" x14ac:dyDescent="0.25">
      <c r="A1087" s="10" t="s">
        <v>9891</v>
      </c>
      <c r="B1087">
        <v>1</v>
      </c>
    </row>
    <row r="1088" spans="1:2" ht="12.5" x14ac:dyDescent="0.25">
      <c r="A1088" s="10" t="s">
        <v>9892</v>
      </c>
      <c r="B1088">
        <v>2</v>
      </c>
    </row>
    <row r="1089" spans="1:2" ht="12.5" x14ac:dyDescent="0.25">
      <c r="A1089" s="10" t="s">
        <v>9893</v>
      </c>
      <c r="B1089">
        <v>2</v>
      </c>
    </row>
    <row r="1090" spans="1:2" ht="12.5" x14ac:dyDescent="0.25">
      <c r="A1090" s="10" t="s">
        <v>9894</v>
      </c>
      <c r="B1090">
        <v>2</v>
      </c>
    </row>
    <row r="1091" spans="1:2" ht="12.5" x14ac:dyDescent="0.25">
      <c r="A1091" s="10" t="s">
        <v>9895</v>
      </c>
      <c r="B1091">
        <v>2</v>
      </c>
    </row>
    <row r="1092" spans="1:2" ht="12.5" x14ac:dyDescent="0.25">
      <c r="A1092" s="10" t="s">
        <v>9896</v>
      </c>
      <c r="B1092">
        <v>2</v>
      </c>
    </row>
    <row r="1093" spans="1:2" ht="12.5" x14ac:dyDescent="0.25">
      <c r="A1093" s="10" t="s">
        <v>9897</v>
      </c>
      <c r="B1093">
        <v>2</v>
      </c>
    </row>
    <row r="1094" spans="1:2" ht="12.5" x14ac:dyDescent="0.25">
      <c r="A1094" s="10" t="s">
        <v>9898</v>
      </c>
      <c r="B1094">
        <v>2</v>
      </c>
    </row>
    <row r="1095" spans="1:2" ht="12.5" x14ac:dyDescent="0.25">
      <c r="A1095" s="10" t="s">
        <v>9899</v>
      </c>
      <c r="B1095">
        <v>2</v>
      </c>
    </row>
    <row r="1096" spans="1:2" ht="12.5" x14ac:dyDescent="0.25">
      <c r="A1096" s="10" t="s">
        <v>9900</v>
      </c>
      <c r="B1096">
        <v>2</v>
      </c>
    </row>
    <row r="1097" spans="1:2" ht="12.5" x14ac:dyDescent="0.25">
      <c r="A1097" s="10" t="s">
        <v>9901</v>
      </c>
      <c r="B1097">
        <v>2</v>
      </c>
    </row>
    <row r="1098" spans="1:2" ht="12.5" x14ac:dyDescent="0.25">
      <c r="A1098" s="10" t="s">
        <v>9902</v>
      </c>
      <c r="B1098">
        <v>2</v>
      </c>
    </row>
    <row r="1099" spans="1:2" ht="12.5" x14ac:dyDescent="0.25">
      <c r="A1099" s="10" t="s">
        <v>9903</v>
      </c>
      <c r="B1099">
        <v>2</v>
      </c>
    </row>
    <row r="1100" spans="1:2" ht="12.5" x14ac:dyDescent="0.25">
      <c r="A1100" s="10" t="s">
        <v>9904</v>
      </c>
      <c r="B1100">
        <v>2</v>
      </c>
    </row>
    <row r="1101" spans="1:2" ht="12.5" x14ac:dyDescent="0.25">
      <c r="A1101" s="10" t="s">
        <v>9905</v>
      </c>
      <c r="B1101">
        <v>1</v>
      </c>
    </row>
    <row r="1102" spans="1:2" ht="12.5" x14ac:dyDescent="0.25">
      <c r="A1102" s="10" t="s">
        <v>9906</v>
      </c>
      <c r="B1102">
        <v>2</v>
      </c>
    </row>
    <row r="1103" spans="1:2" ht="12.5" x14ac:dyDescent="0.25">
      <c r="A1103" s="10" t="s">
        <v>9907</v>
      </c>
      <c r="B1103">
        <v>2</v>
      </c>
    </row>
    <row r="1104" spans="1:2" ht="12.5" x14ac:dyDescent="0.25">
      <c r="A1104" s="10" t="s">
        <v>9908</v>
      </c>
      <c r="B1104">
        <v>2</v>
      </c>
    </row>
    <row r="1105" spans="1:2" ht="12.5" x14ac:dyDescent="0.25">
      <c r="A1105" s="10" t="s">
        <v>9909</v>
      </c>
      <c r="B1105">
        <v>2</v>
      </c>
    </row>
    <row r="1106" spans="1:2" ht="12.5" x14ac:dyDescent="0.25">
      <c r="A1106" s="10" t="s">
        <v>9910</v>
      </c>
      <c r="B1106">
        <v>2</v>
      </c>
    </row>
    <row r="1107" spans="1:2" ht="12.5" x14ac:dyDescent="0.25">
      <c r="A1107" s="10" t="s">
        <v>9911</v>
      </c>
      <c r="B1107">
        <v>2</v>
      </c>
    </row>
    <row r="1108" spans="1:2" ht="12.5" x14ac:dyDescent="0.25">
      <c r="A1108" s="10" t="s">
        <v>9912</v>
      </c>
      <c r="B1108">
        <v>0</v>
      </c>
    </row>
    <row r="1109" spans="1:2" ht="12.5" x14ac:dyDescent="0.25">
      <c r="A1109" s="10" t="s">
        <v>9913</v>
      </c>
      <c r="B1109">
        <v>1</v>
      </c>
    </row>
    <row r="1110" spans="1:2" ht="12.5" x14ac:dyDescent="0.25">
      <c r="A1110" s="10" t="s">
        <v>9914</v>
      </c>
      <c r="B1110">
        <v>0</v>
      </c>
    </row>
    <row r="1111" spans="1:2" ht="12.5" x14ac:dyDescent="0.25">
      <c r="A1111" s="10" t="s">
        <v>9915</v>
      </c>
      <c r="B1111">
        <v>2</v>
      </c>
    </row>
    <row r="1112" spans="1:2" ht="12.5" x14ac:dyDescent="0.25">
      <c r="A1112" s="10" t="s">
        <v>9916</v>
      </c>
      <c r="B1112">
        <v>2</v>
      </c>
    </row>
    <row r="1113" spans="1:2" ht="12.5" x14ac:dyDescent="0.25">
      <c r="A1113" s="10" t="s">
        <v>254</v>
      </c>
      <c r="B1113">
        <v>1</v>
      </c>
    </row>
    <row r="1114" spans="1:2" ht="12.5" x14ac:dyDescent="0.25">
      <c r="A1114" s="10" t="s">
        <v>9917</v>
      </c>
      <c r="B1114">
        <v>2</v>
      </c>
    </row>
    <row r="1115" spans="1:2" ht="12.5" x14ac:dyDescent="0.25">
      <c r="A1115" s="10" t="s">
        <v>9298</v>
      </c>
      <c r="B1115">
        <v>2</v>
      </c>
    </row>
    <row r="1116" spans="1:2" ht="12.5" x14ac:dyDescent="0.25">
      <c r="A1116" s="10" t="s">
        <v>9297</v>
      </c>
      <c r="B1116">
        <v>1</v>
      </c>
    </row>
    <row r="1117" spans="1:2" ht="12.5" x14ac:dyDescent="0.25">
      <c r="A1117" s="10" t="s">
        <v>9918</v>
      </c>
      <c r="B1117">
        <v>2</v>
      </c>
    </row>
    <row r="1118" spans="1:2" ht="12.5" x14ac:dyDescent="0.25">
      <c r="A1118" s="10" t="s">
        <v>5773</v>
      </c>
      <c r="B1118">
        <v>1</v>
      </c>
    </row>
    <row r="1119" spans="1:2" ht="12.5" x14ac:dyDescent="0.25">
      <c r="A1119" s="10" t="s">
        <v>5774</v>
      </c>
      <c r="B1119">
        <v>1</v>
      </c>
    </row>
    <row r="1120" spans="1:2" ht="12.5" x14ac:dyDescent="0.25">
      <c r="A1120" s="10" t="s">
        <v>9919</v>
      </c>
      <c r="B1120">
        <v>2</v>
      </c>
    </row>
    <row r="1121" spans="1:2" ht="12.5" x14ac:dyDescent="0.25">
      <c r="A1121" s="10" t="s">
        <v>9920</v>
      </c>
      <c r="B1121">
        <v>2</v>
      </c>
    </row>
    <row r="1122" spans="1:2" ht="12.5" x14ac:dyDescent="0.25">
      <c r="A1122" s="10" t="s">
        <v>9921</v>
      </c>
      <c r="B1122">
        <v>2</v>
      </c>
    </row>
    <row r="1123" spans="1:2" ht="12.5" x14ac:dyDescent="0.25">
      <c r="A1123" s="10" t="s">
        <v>5775</v>
      </c>
      <c r="B1123">
        <v>1</v>
      </c>
    </row>
    <row r="1124" spans="1:2" ht="12.5" x14ac:dyDescent="0.25">
      <c r="A1124" s="10" t="s">
        <v>9922</v>
      </c>
      <c r="B1124">
        <v>0</v>
      </c>
    </row>
    <row r="1125" spans="1:2" ht="12.5" x14ac:dyDescent="0.25">
      <c r="A1125" s="10" t="s">
        <v>9923</v>
      </c>
      <c r="B1125">
        <v>2</v>
      </c>
    </row>
    <row r="1126" spans="1:2" ht="12.5" x14ac:dyDescent="0.25">
      <c r="A1126" s="10" t="s">
        <v>9924</v>
      </c>
      <c r="B1126">
        <v>2</v>
      </c>
    </row>
    <row r="1127" spans="1:2" ht="12.5" x14ac:dyDescent="0.25">
      <c r="A1127" s="10" t="s">
        <v>9925</v>
      </c>
      <c r="B1127">
        <v>2</v>
      </c>
    </row>
    <row r="1128" spans="1:2" ht="12.5" x14ac:dyDescent="0.25">
      <c r="A1128" s="10" t="s">
        <v>9926</v>
      </c>
      <c r="B1128">
        <v>1</v>
      </c>
    </row>
    <row r="1129" spans="1:2" ht="12.5" x14ac:dyDescent="0.25">
      <c r="A1129" s="10" t="s">
        <v>9927</v>
      </c>
      <c r="B1129">
        <v>1</v>
      </c>
    </row>
    <row r="1130" spans="1:2" ht="12.5" x14ac:dyDescent="0.25">
      <c r="A1130" s="10" t="s">
        <v>9928</v>
      </c>
      <c r="B1130">
        <v>2</v>
      </c>
    </row>
    <row r="1131" spans="1:2" ht="12.5" x14ac:dyDescent="0.25">
      <c r="A1131" s="10" t="s">
        <v>9929</v>
      </c>
      <c r="B1131">
        <v>2</v>
      </c>
    </row>
    <row r="1132" spans="1:2" ht="12.5" x14ac:dyDescent="0.25">
      <c r="A1132" s="10" t="s">
        <v>9930</v>
      </c>
      <c r="B1132">
        <v>1</v>
      </c>
    </row>
    <row r="1133" spans="1:2" ht="12.5" x14ac:dyDescent="0.25">
      <c r="A1133" s="10" t="s">
        <v>10141</v>
      </c>
      <c r="B1133">
        <v>0</v>
      </c>
    </row>
    <row r="1134" spans="1:2" ht="12.5" x14ac:dyDescent="0.25">
      <c r="A1134" s="10" t="s">
        <v>9931</v>
      </c>
      <c r="B1134">
        <v>2</v>
      </c>
    </row>
    <row r="1135" spans="1:2" ht="12.5" x14ac:dyDescent="0.25">
      <c r="A1135" s="10" t="s">
        <v>9932</v>
      </c>
      <c r="B1135">
        <v>1</v>
      </c>
    </row>
    <row r="1136" spans="1:2" ht="12.5" x14ac:dyDescent="0.25">
      <c r="A1136" s="10" t="s">
        <v>9933</v>
      </c>
      <c r="B1136">
        <v>2</v>
      </c>
    </row>
    <row r="1137" spans="1:2" ht="12.5" x14ac:dyDescent="0.25">
      <c r="A1137" s="10" t="s">
        <v>9934</v>
      </c>
      <c r="B1137">
        <v>2</v>
      </c>
    </row>
    <row r="1138" spans="1:2" ht="12.5" x14ac:dyDescent="0.25">
      <c r="A1138" s="10" t="s">
        <v>9935</v>
      </c>
      <c r="B1138">
        <v>2</v>
      </c>
    </row>
    <row r="1139" spans="1:2" ht="12.5" x14ac:dyDescent="0.25">
      <c r="A1139" s="10" t="s">
        <v>9936</v>
      </c>
      <c r="B1139">
        <v>1</v>
      </c>
    </row>
    <row r="1140" spans="1:2" ht="12.5" x14ac:dyDescent="0.25">
      <c r="A1140" s="10" t="s">
        <v>9937</v>
      </c>
      <c r="B1140">
        <v>2</v>
      </c>
    </row>
    <row r="1141" spans="1:2" ht="12.5" x14ac:dyDescent="0.25">
      <c r="A1141" s="10" t="s">
        <v>9938</v>
      </c>
      <c r="B1141">
        <v>2</v>
      </c>
    </row>
    <row r="1142" spans="1:2" ht="12.5" x14ac:dyDescent="0.25">
      <c r="A1142" s="10" t="s">
        <v>9939</v>
      </c>
      <c r="B1142">
        <v>2</v>
      </c>
    </row>
    <row r="1143" spans="1:2" ht="12.5" x14ac:dyDescent="0.25">
      <c r="A1143" s="10" t="s">
        <v>255</v>
      </c>
      <c r="B1143">
        <v>2</v>
      </c>
    </row>
    <row r="1144" spans="1:2" ht="12.5" x14ac:dyDescent="0.25">
      <c r="A1144" s="10" t="s">
        <v>256</v>
      </c>
      <c r="B1144">
        <v>1</v>
      </c>
    </row>
    <row r="1145" spans="1:2" ht="12.5" x14ac:dyDescent="0.25">
      <c r="A1145" s="10" t="s">
        <v>257</v>
      </c>
      <c r="B1145">
        <v>1</v>
      </c>
    </row>
    <row r="1146" spans="1:2" ht="12.5" x14ac:dyDescent="0.25">
      <c r="A1146" s="10" t="s">
        <v>5776</v>
      </c>
      <c r="B1146">
        <v>2</v>
      </c>
    </row>
    <row r="1147" spans="1:2" ht="12.5" x14ac:dyDescent="0.25">
      <c r="A1147" s="10" t="s">
        <v>258</v>
      </c>
      <c r="B1147">
        <v>1</v>
      </c>
    </row>
    <row r="1148" spans="1:2" ht="12.5" x14ac:dyDescent="0.25">
      <c r="A1148" s="10" t="s">
        <v>9940</v>
      </c>
      <c r="B1148">
        <v>1</v>
      </c>
    </row>
    <row r="1149" spans="1:2" ht="12.5" x14ac:dyDescent="0.25">
      <c r="A1149" s="10" t="s">
        <v>9941</v>
      </c>
      <c r="B1149">
        <v>1</v>
      </c>
    </row>
    <row r="1150" spans="1:2" ht="12.5" x14ac:dyDescent="0.25">
      <c r="A1150" s="10" t="s">
        <v>259</v>
      </c>
      <c r="B1150">
        <v>0</v>
      </c>
    </row>
    <row r="1151" spans="1:2" ht="12.5" x14ac:dyDescent="0.25">
      <c r="A1151" s="10" t="s">
        <v>9942</v>
      </c>
      <c r="B1151">
        <v>1</v>
      </c>
    </row>
    <row r="1152" spans="1:2" ht="12.5" x14ac:dyDescent="0.25">
      <c r="A1152" s="10" t="s">
        <v>9943</v>
      </c>
      <c r="B1152">
        <v>2</v>
      </c>
    </row>
    <row r="1153" spans="1:2" ht="12.5" x14ac:dyDescent="0.25">
      <c r="A1153" s="10" t="s">
        <v>9944</v>
      </c>
      <c r="B1153">
        <v>1</v>
      </c>
    </row>
    <row r="1154" spans="1:2" ht="12.5" x14ac:dyDescent="0.25">
      <c r="A1154" s="10" t="s">
        <v>9945</v>
      </c>
      <c r="B1154">
        <v>2</v>
      </c>
    </row>
    <row r="1155" spans="1:2" ht="12.5" x14ac:dyDescent="0.25">
      <c r="A1155" s="10" t="s">
        <v>9947</v>
      </c>
      <c r="B1155">
        <v>2</v>
      </c>
    </row>
    <row r="1156" spans="1:2" ht="12.5" x14ac:dyDescent="0.25">
      <c r="A1156" s="10" t="s">
        <v>9946</v>
      </c>
      <c r="B1156">
        <v>1</v>
      </c>
    </row>
    <row r="1157" spans="1:2" ht="12.5" x14ac:dyDescent="0.25">
      <c r="A1157" s="10" t="s">
        <v>5777</v>
      </c>
      <c r="B1157">
        <v>1</v>
      </c>
    </row>
    <row r="1158" spans="1:2" ht="12.5" x14ac:dyDescent="0.25">
      <c r="A1158" s="10" t="s">
        <v>9948</v>
      </c>
      <c r="B1158">
        <v>1</v>
      </c>
    </row>
    <row r="1159" spans="1:2" ht="12.5" x14ac:dyDescent="0.25">
      <c r="A1159" s="10" t="s">
        <v>9949</v>
      </c>
      <c r="B1159">
        <v>2</v>
      </c>
    </row>
    <row r="1160" spans="1:2" ht="12.5" x14ac:dyDescent="0.25">
      <c r="A1160" s="10" t="s">
        <v>260</v>
      </c>
      <c r="B1160">
        <v>2</v>
      </c>
    </row>
    <row r="1161" spans="1:2" ht="12.5" x14ac:dyDescent="0.25">
      <c r="A1161" s="10" t="s">
        <v>261</v>
      </c>
      <c r="B1161">
        <v>2</v>
      </c>
    </row>
    <row r="1162" spans="1:2" ht="12.5" x14ac:dyDescent="0.25">
      <c r="A1162" s="10" t="s">
        <v>262</v>
      </c>
      <c r="B1162">
        <v>2</v>
      </c>
    </row>
    <row r="1163" spans="1:2" ht="12.5" x14ac:dyDescent="0.25">
      <c r="A1163" s="10" t="s">
        <v>9950</v>
      </c>
      <c r="B1163">
        <v>1</v>
      </c>
    </row>
    <row r="1164" spans="1:2" ht="12.5" x14ac:dyDescent="0.25">
      <c r="A1164" s="10" t="s">
        <v>263</v>
      </c>
      <c r="B1164">
        <v>1</v>
      </c>
    </row>
    <row r="1165" spans="1:2" ht="12.5" x14ac:dyDescent="0.25">
      <c r="A1165" s="10" t="s">
        <v>264</v>
      </c>
      <c r="B1165">
        <v>1</v>
      </c>
    </row>
    <row r="1166" spans="1:2" ht="12.5" x14ac:dyDescent="0.25">
      <c r="A1166" s="10" t="s">
        <v>9951</v>
      </c>
      <c r="B1166">
        <v>1</v>
      </c>
    </row>
    <row r="1167" spans="1:2" ht="12.5" x14ac:dyDescent="0.25">
      <c r="A1167" s="10" t="s">
        <v>9952</v>
      </c>
      <c r="B1167">
        <v>1</v>
      </c>
    </row>
    <row r="1168" spans="1:2" ht="12.5" x14ac:dyDescent="0.25">
      <c r="A1168" s="10" t="s">
        <v>9953</v>
      </c>
      <c r="B1168">
        <v>1</v>
      </c>
    </row>
    <row r="1169" spans="1:2" ht="12.5" x14ac:dyDescent="0.25">
      <c r="A1169" s="10" t="s">
        <v>265</v>
      </c>
      <c r="B1169">
        <v>1</v>
      </c>
    </row>
    <row r="1170" spans="1:2" ht="12.5" x14ac:dyDescent="0.25">
      <c r="A1170" s="10" t="s">
        <v>266</v>
      </c>
      <c r="B1170">
        <v>1</v>
      </c>
    </row>
    <row r="1171" spans="1:2" ht="12.5" x14ac:dyDescent="0.25">
      <c r="A1171" s="10" t="s">
        <v>5778</v>
      </c>
      <c r="B1171">
        <v>1</v>
      </c>
    </row>
    <row r="1172" spans="1:2" ht="12.5" x14ac:dyDescent="0.25">
      <c r="A1172" s="10" t="s">
        <v>267</v>
      </c>
      <c r="B1172">
        <v>1</v>
      </c>
    </row>
    <row r="1173" spans="1:2" ht="12.5" x14ac:dyDescent="0.25">
      <c r="A1173" s="10" t="s">
        <v>5779</v>
      </c>
      <c r="B1173">
        <v>1</v>
      </c>
    </row>
    <row r="1174" spans="1:2" ht="12.5" x14ac:dyDescent="0.25">
      <c r="A1174" s="10" t="s">
        <v>9954</v>
      </c>
      <c r="B1174">
        <v>1</v>
      </c>
    </row>
    <row r="1175" spans="1:2" ht="12.5" x14ac:dyDescent="0.25">
      <c r="A1175" s="10" t="s">
        <v>268</v>
      </c>
      <c r="B1175">
        <v>1</v>
      </c>
    </row>
    <row r="1176" spans="1:2" ht="12.5" x14ac:dyDescent="0.25">
      <c r="A1176" s="10" t="s">
        <v>269</v>
      </c>
      <c r="B1176">
        <v>1</v>
      </c>
    </row>
    <row r="1177" spans="1:2" ht="12.5" x14ac:dyDescent="0.25">
      <c r="A1177" s="10" t="s">
        <v>270</v>
      </c>
      <c r="B1177">
        <v>1</v>
      </c>
    </row>
    <row r="1178" spans="1:2" ht="12.5" x14ac:dyDescent="0.25">
      <c r="A1178" s="10" t="s">
        <v>9955</v>
      </c>
      <c r="B1178">
        <v>1</v>
      </c>
    </row>
    <row r="1179" spans="1:2" ht="12.5" x14ac:dyDescent="0.25">
      <c r="A1179" s="10" t="s">
        <v>9956</v>
      </c>
      <c r="B1179">
        <v>1</v>
      </c>
    </row>
    <row r="1180" spans="1:2" ht="12.5" x14ac:dyDescent="0.25">
      <c r="A1180" s="10" t="s">
        <v>9957</v>
      </c>
      <c r="B1180">
        <v>1</v>
      </c>
    </row>
    <row r="1181" spans="1:2" ht="12.5" x14ac:dyDescent="0.25">
      <c r="A1181" s="10" t="s">
        <v>5780</v>
      </c>
      <c r="B1181">
        <v>1</v>
      </c>
    </row>
    <row r="1182" spans="1:2" ht="12.5" x14ac:dyDescent="0.25">
      <c r="A1182" s="10" t="s">
        <v>10185</v>
      </c>
      <c r="B1182">
        <v>1</v>
      </c>
    </row>
    <row r="1183" spans="1:2" ht="12.5" x14ac:dyDescent="0.25">
      <c r="A1183" s="10" t="s">
        <v>9959</v>
      </c>
      <c r="B1183">
        <v>1</v>
      </c>
    </row>
    <row r="1184" spans="1:2" ht="12.5" x14ac:dyDescent="0.25">
      <c r="A1184" s="10" t="s">
        <v>9958</v>
      </c>
      <c r="B1184">
        <v>1</v>
      </c>
    </row>
    <row r="1185" spans="1:2" ht="12.5" x14ac:dyDescent="0.25">
      <c r="A1185" s="10" t="s">
        <v>5781</v>
      </c>
      <c r="B1185">
        <v>1</v>
      </c>
    </row>
    <row r="1186" spans="1:2" ht="12.5" x14ac:dyDescent="0.25">
      <c r="A1186" s="10" t="s">
        <v>5782</v>
      </c>
      <c r="B1186">
        <v>1</v>
      </c>
    </row>
    <row r="1187" spans="1:2" ht="12.5" x14ac:dyDescent="0.25">
      <c r="A1187" s="10" t="s">
        <v>9960</v>
      </c>
      <c r="B1187">
        <v>1</v>
      </c>
    </row>
    <row r="1188" spans="1:2" ht="12.5" x14ac:dyDescent="0.25">
      <c r="A1188" s="10" t="s">
        <v>5783</v>
      </c>
      <c r="B1188">
        <v>1</v>
      </c>
    </row>
    <row r="1189" spans="1:2" ht="12.5" x14ac:dyDescent="0.25">
      <c r="A1189" s="10" t="s">
        <v>5784</v>
      </c>
      <c r="B1189">
        <v>1</v>
      </c>
    </row>
    <row r="1190" spans="1:2" ht="12.5" x14ac:dyDescent="0.25">
      <c r="A1190" s="10" t="s">
        <v>5785</v>
      </c>
      <c r="B1190">
        <v>1</v>
      </c>
    </row>
    <row r="1191" spans="1:2" ht="12.5" x14ac:dyDescent="0.25">
      <c r="A1191" s="10" t="s">
        <v>271</v>
      </c>
      <c r="B1191">
        <v>1</v>
      </c>
    </row>
    <row r="1192" spans="1:2" ht="12.5" x14ac:dyDescent="0.25">
      <c r="A1192" s="10" t="s">
        <v>272</v>
      </c>
      <c r="B1192">
        <v>1</v>
      </c>
    </row>
    <row r="1193" spans="1:2" ht="12.5" x14ac:dyDescent="0.25">
      <c r="A1193" s="10" t="s">
        <v>5786</v>
      </c>
      <c r="B1193">
        <v>1</v>
      </c>
    </row>
    <row r="1194" spans="1:2" ht="12.5" x14ac:dyDescent="0.25">
      <c r="A1194" s="10" t="s">
        <v>5787</v>
      </c>
      <c r="B1194">
        <v>1</v>
      </c>
    </row>
    <row r="1195" spans="1:2" ht="12.5" x14ac:dyDescent="0.25">
      <c r="A1195" s="10" t="s">
        <v>5788</v>
      </c>
      <c r="B1195">
        <v>1</v>
      </c>
    </row>
    <row r="1196" spans="1:2" ht="12.5" x14ac:dyDescent="0.25">
      <c r="A1196" s="10" t="s">
        <v>5789</v>
      </c>
      <c r="B1196">
        <v>1</v>
      </c>
    </row>
    <row r="1197" spans="1:2" ht="12.5" x14ac:dyDescent="0.25">
      <c r="A1197" s="10" t="s">
        <v>5790</v>
      </c>
      <c r="B1197">
        <v>1</v>
      </c>
    </row>
    <row r="1198" spans="1:2" ht="12.5" x14ac:dyDescent="0.25">
      <c r="A1198" s="10" t="s">
        <v>273</v>
      </c>
      <c r="B1198">
        <v>1</v>
      </c>
    </row>
    <row r="1199" spans="1:2" ht="12.5" x14ac:dyDescent="0.25">
      <c r="A1199" s="10" t="s">
        <v>274</v>
      </c>
      <c r="B1199">
        <v>1</v>
      </c>
    </row>
    <row r="1200" spans="1:2" ht="12.5" x14ac:dyDescent="0.25">
      <c r="A1200" s="10" t="s">
        <v>5791</v>
      </c>
      <c r="B1200">
        <v>1</v>
      </c>
    </row>
    <row r="1201" spans="1:2" ht="12.5" x14ac:dyDescent="0.25">
      <c r="A1201" s="10" t="s">
        <v>275</v>
      </c>
      <c r="B1201">
        <v>1</v>
      </c>
    </row>
    <row r="1202" spans="1:2" ht="12.5" x14ac:dyDescent="0.25">
      <c r="A1202" s="10" t="s">
        <v>276</v>
      </c>
      <c r="B1202">
        <v>1</v>
      </c>
    </row>
    <row r="1203" spans="1:2" ht="12.5" x14ac:dyDescent="0.25">
      <c r="A1203" s="10" t="s">
        <v>9961</v>
      </c>
      <c r="B1203">
        <v>1</v>
      </c>
    </row>
    <row r="1204" spans="1:2" ht="12.5" x14ac:dyDescent="0.25">
      <c r="A1204" s="10" t="s">
        <v>277</v>
      </c>
      <c r="B1204">
        <v>1</v>
      </c>
    </row>
    <row r="1205" spans="1:2" ht="12.5" x14ac:dyDescent="0.25">
      <c r="A1205" s="10" t="s">
        <v>278</v>
      </c>
      <c r="B1205">
        <v>1</v>
      </c>
    </row>
    <row r="1206" spans="1:2" ht="12.5" x14ac:dyDescent="0.25">
      <c r="A1206" s="10" t="s">
        <v>279</v>
      </c>
      <c r="B1206">
        <v>1</v>
      </c>
    </row>
    <row r="1207" spans="1:2" ht="12.5" x14ac:dyDescent="0.25">
      <c r="A1207" s="10" t="s">
        <v>9962</v>
      </c>
      <c r="B1207">
        <v>1</v>
      </c>
    </row>
    <row r="1208" spans="1:2" ht="12.5" x14ac:dyDescent="0.25">
      <c r="A1208" s="10" t="s">
        <v>280</v>
      </c>
      <c r="B1208">
        <v>1</v>
      </c>
    </row>
    <row r="1209" spans="1:2" ht="12.5" x14ac:dyDescent="0.25">
      <c r="A1209" s="10" t="s">
        <v>9963</v>
      </c>
      <c r="B1209">
        <v>1</v>
      </c>
    </row>
    <row r="1210" spans="1:2" ht="12.5" x14ac:dyDescent="0.25">
      <c r="A1210" s="10" t="s">
        <v>281</v>
      </c>
      <c r="B1210">
        <v>1</v>
      </c>
    </row>
    <row r="1211" spans="1:2" ht="12.5" x14ac:dyDescent="0.25">
      <c r="A1211" s="10" t="s">
        <v>5792</v>
      </c>
      <c r="B1211">
        <v>1</v>
      </c>
    </row>
    <row r="1212" spans="1:2" ht="12.5" x14ac:dyDescent="0.25">
      <c r="A1212" s="10" t="s">
        <v>5793</v>
      </c>
      <c r="B1212">
        <v>1</v>
      </c>
    </row>
    <row r="1213" spans="1:2" ht="12.5" x14ac:dyDescent="0.25">
      <c r="A1213" s="10" t="s">
        <v>9964</v>
      </c>
      <c r="B1213">
        <v>1</v>
      </c>
    </row>
    <row r="1214" spans="1:2" ht="12.5" x14ac:dyDescent="0.25">
      <c r="A1214" s="10" t="s">
        <v>9965</v>
      </c>
      <c r="B1214">
        <v>1</v>
      </c>
    </row>
    <row r="1215" spans="1:2" ht="12.5" x14ac:dyDescent="0.25">
      <c r="A1215" s="10" t="s">
        <v>282</v>
      </c>
      <c r="B1215">
        <v>1</v>
      </c>
    </row>
    <row r="1216" spans="1:2" ht="12.5" x14ac:dyDescent="0.25">
      <c r="A1216" s="10" t="s">
        <v>283</v>
      </c>
      <c r="B1216">
        <v>1</v>
      </c>
    </row>
    <row r="1217" spans="1:2" ht="12.5" x14ac:dyDescent="0.25">
      <c r="A1217" s="10" t="s">
        <v>9966</v>
      </c>
      <c r="B1217">
        <v>1</v>
      </c>
    </row>
    <row r="1218" spans="1:2" ht="12.5" x14ac:dyDescent="0.25">
      <c r="A1218" s="10" t="s">
        <v>5794</v>
      </c>
      <c r="B1218">
        <v>1</v>
      </c>
    </row>
    <row r="1219" spans="1:2" ht="12.5" x14ac:dyDescent="0.25">
      <c r="A1219" s="10" t="s">
        <v>5795</v>
      </c>
      <c r="B1219">
        <v>1</v>
      </c>
    </row>
    <row r="1220" spans="1:2" ht="12.5" x14ac:dyDescent="0.25">
      <c r="A1220" s="10" t="s">
        <v>5796</v>
      </c>
      <c r="B1220">
        <v>1</v>
      </c>
    </row>
    <row r="1221" spans="1:2" ht="12.5" x14ac:dyDescent="0.25">
      <c r="A1221" s="10" t="s">
        <v>5797</v>
      </c>
      <c r="B1221">
        <v>1</v>
      </c>
    </row>
    <row r="1222" spans="1:2" ht="12.5" x14ac:dyDescent="0.25">
      <c r="A1222" s="10" t="s">
        <v>9967</v>
      </c>
      <c r="B1222">
        <v>1</v>
      </c>
    </row>
    <row r="1223" spans="1:2" ht="12.5" x14ac:dyDescent="0.25">
      <c r="A1223" s="10" t="s">
        <v>5798</v>
      </c>
      <c r="B1223">
        <v>1</v>
      </c>
    </row>
    <row r="1224" spans="1:2" ht="12.5" x14ac:dyDescent="0.25">
      <c r="A1224" s="10" t="s">
        <v>284</v>
      </c>
      <c r="B1224">
        <v>1</v>
      </c>
    </row>
    <row r="1225" spans="1:2" ht="12.5" x14ac:dyDescent="0.25">
      <c r="A1225" s="10" t="s">
        <v>5799</v>
      </c>
      <c r="B1225">
        <v>1</v>
      </c>
    </row>
    <row r="1226" spans="1:2" ht="12.5" x14ac:dyDescent="0.25">
      <c r="A1226" s="10" t="s">
        <v>5800</v>
      </c>
      <c r="B1226">
        <v>1</v>
      </c>
    </row>
    <row r="1227" spans="1:2" ht="12.5" x14ac:dyDescent="0.25">
      <c r="A1227" s="10" t="s">
        <v>5801</v>
      </c>
      <c r="B1227">
        <v>1</v>
      </c>
    </row>
    <row r="1228" spans="1:2" ht="12.5" x14ac:dyDescent="0.25">
      <c r="A1228" s="10" t="s">
        <v>285</v>
      </c>
      <c r="B1228">
        <v>1</v>
      </c>
    </row>
    <row r="1229" spans="1:2" ht="12.5" x14ac:dyDescent="0.25">
      <c r="A1229" s="10" t="s">
        <v>286</v>
      </c>
      <c r="B1229">
        <v>1</v>
      </c>
    </row>
    <row r="1230" spans="1:2" ht="12.5" x14ac:dyDescent="0.25">
      <c r="A1230" s="10" t="s">
        <v>287</v>
      </c>
      <c r="B1230">
        <v>1</v>
      </c>
    </row>
    <row r="1231" spans="1:2" ht="12.5" x14ac:dyDescent="0.25">
      <c r="A1231" s="10" t="s">
        <v>5802</v>
      </c>
      <c r="B1231">
        <v>1</v>
      </c>
    </row>
    <row r="1232" spans="1:2" ht="12.5" x14ac:dyDescent="0.25">
      <c r="A1232" s="10" t="s">
        <v>5803</v>
      </c>
      <c r="B1232">
        <v>1</v>
      </c>
    </row>
    <row r="1233" spans="1:2" ht="12.5" x14ac:dyDescent="0.25">
      <c r="A1233" s="10" t="s">
        <v>9968</v>
      </c>
      <c r="B1233">
        <v>1</v>
      </c>
    </row>
    <row r="1234" spans="1:2" ht="12.5" x14ac:dyDescent="0.25">
      <c r="A1234" s="10" t="s">
        <v>288</v>
      </c>
      <c r="B1234">
        <v>1</v>
      </c>
    </row>
    <row r="1235" spans="1:2" ht="12.5" x14ac:dyDescent="0.25">
      <c r="A1235" s="10" t="s">
        <v>5804</v>
      </c>
      <c r="B1235">
        <v>1</v>
      </c>
    </row>
    <row r="1236" spans="1:2" ht="12.5" x14ac:dyDescent="0.25">
      <c r="A1236" s="10" t="s">
        <v>5805</v>
      </c>
      <c r="B1236">
        <v>1</v>
      </c>
    </row>
    <row r="1237" spans="1:2" ht="12.5" x14ac:dyDescent="0.25">
      <c r="A1237" s="10" t="s">
        <v>5806</v>
      </c>
      <c r="B1237">
        <v>1</v>
      </c>
    </row>
    <row r="1238" spans="1:2" ht="12.5" x14ac:dyDescent="0.25">
      <c r="A1238" s="10" t="s">
        <v>5807</v>
      </c>
      <c r="B1238">
        <v>1</v>
      </c>
    </row>
    <row r="1239" spans="1:2" ht="12.5" x14ac:dyDescent="0.25">
      <c r="A1239" s="10" t="s">
        <v>9969</v>
      </c>
      <c r="B1239">
        <v>1</v>
      </c>
    </row>
    <row r="1240" spans="1:2" ht="12.5" x14ac:dyDescent="0.25">
      <c r="A1240" s="10" t="s">
        <v>5808</v>
      </c>
      <c r="B1240">
        <v>1</v>
      </c>
    </row>
    <row r="1241" spans="1:2" ht="12.5" x14ac:dyDescent="0.25">
      <c r="A1241" s="10" t="s">
        <v>9970</v>
      </c>
      <c r="B1241">
        <v>1</v>
      </c>
    </row>
    <row r="1242" spans="1:2" ht="12.5" x14ac:dyDescent="0.25">
      <c r="A1242" s="10" t="s">
        <v>9971</v>
      </c>
      <c r="B1242">
        <v>1</v>
      </c>
    </row>
    <row r="1243" spans="1:2" ht="12.5" x14ac:dyDescent="0.25">
      <c r="A1243" s="10" t="s">
        <v>5809</v>
      </c>
      <c r="B1243">
        <v>1</v>
      </c>
    </row>
    <row r="1244" spans="1:2" ht="12.5" x14ac:dyDescent="0.25">
      <c r="A1244" s="10" t="s">
        <v>289</v>
      </c>
      <c r="B1244">
        <v>1</v>
      </c>
    </row>
    <row r="1245" spans="1:2" ht="12.5" x14ac:dyDescent="0.25">
      <c r="A1245" s="10" t="s">
        <v>9972</v>
      </c>
      <c r="B1245">
        <v>1</v>
      </c>
    </row>
    <row r="1246" spans="1:2" ht="12.5" x14ac:dyDescent="0.25">
      <c r="A1246" s="10" t="s">
        <v>9973</v>
      </c>
      <c r="B1246">
        <v>1</v>
      </c>
    </row>
    <row r="1247" spans="1:2" ht="12.5" x14ac:dyDescent="0.25">
      <c r="A1247" s="10" t="s">
        <v>5810</v>
      </c>
      <c r="B1247">
        <v>1</v>
      </c>
    </row>
    <row r="1248" spans="1:2" ht="12.5" x14ac:dyDescent="0.25">
      <c r="A1248" s="10" t="s">
        <v>290</v>
      </c>
      <c r="B1248">
        <v>1</v>
      </c>
    </row>
    <row r="1249" spans="1:2" ht="12.5" x14ac:dyDescent="0.25">
      <c r="A1249" s="10" t="s">
        <v>291</v>
      </c>
      <c r="B1249">
        <v>1</v>
      </c>
    </row>
    <row r="1250" spans="1:2" ht="12.5" x14ac:dyDescent="0.25">
      <c r="A1250" s="10" t="s">
        <v>9974</v>
      </c>
      <c r="B1250">
        <v>1</v>
      </c>
    </row>
    <row r="1251" spans="1:2" ht="12.5" x14ac:dyDescent="0.25">
      <c r="A1251" s="10" t="s">
        <v>292</v>
      </c>
      <c r="B1251">
        <v>1</v>
      </c>
    </row>
    <row r="1252" spans="1:2" ht="12.5" x14ac:dyDescent="0.25">
      <c r="A1252" s="10" t="s">
        <v>5811</v>
      </c>
      <c r="B1252">
        <v>1</v>
      </c>
    </row>
    <row r="1253" spans="1:2" ht="12.5" x14ac:dyDescent="0.25">
      <c r="A1253" s="10" t="s">
        <v>5812</v>
      </c>
      <c r="B1253">
        <v>1</v>
      </c>
    </row>
    <row r="1254" spans="1:2" ht="12.5" x14ac:dyDescent="0.25">
      <c r="A1254" s="10" t="s">
        <v>5813</v>
      </c>
      <c r="B1254">
        <v>1</v>
      </c>
    </row>
    <row r="1255" spans="1:2" ht="12.5" x14ac:dyDescent="0.25">
      <c r="A1255" s="10" t="s">
        <v>9975</v>
      </c>
      <c r="B1255">
        <v>1</v>
      </c>
    </row>
    <row r="1256" spans="1:2" ht="12.5" x14ac:dyDescent="0.25">
      <c r="A1256" s="10" t="s">
        <v>5814</v>
      </c>
      <c r="B1256">
        <v>1</v>
      </c>
    </row>
    <row r="1257" spans="1:2" ht="12.5" x14ac:dyDescent="0.25">
      <c r="A1257" s="10" t="s">
        <v>5815</v>
      </c>
      <c r="B1257">
        <v>1</v>
      </c>
    </row>
    <row r="1258" spans="1:2" ht="12.5" x14ac:dyDescent="0.25">
      <c r="A1258" s="10" t="s">
        <v>293</v>
      </c>
      <c r="B1258">
        <v>1</v>
      </c>
    </row>
    <row r="1259" spans="1:2" ht="12.5" x14ac:dyDescent="0.25">
      <c r="A1259" s="10" t="s">
        <v>294</v>
      </c>
      <c r="B1259">
        <v>1</v>
      </c>
    </row>
    <row r="1260" spans="1:2" ht="12.5" x14ac:dyDescent="0.25">
      <c r="A1260" s="10" t="s">
        <v>5816</v>
      </c>
      <c r="B1260">
        <v>1</v>
      </c>
    </row>
    <row r="1261" spans="1:2" ht="12.5" x14ac:dyDescent="0.25">
      <c r="A1261" s="10" t="s">
        <v>295</v>
      </c>
      <c r="B1261">
        <v>1</v>
      </c>
    </row>
    <row r="1262" spans="1:2" ht="12.5" x14ac:dyDescent="0.25">
      <c r="A1262" s="10" t="s">
        <v>296</v>
      </c>
      <c r="B1262">
        <v>1</v>
      </c>
    </row>
    <row r="1263" spans="1:2" ht="12.5" x14ac:dyDescent="0.25">
      <c r="A1263" s="10" t="s">
        <v>297</v>
      </c>
      <c r="B1263">
        <v>1</v>
      </c>
    </row>
    <row r="1264" spans="1:2" ht="12.5" x14ac:dyDescent="0.25">
      <c r="A1264" s="10" t="s">
        <v>298</v>
      </c>
      <c r="B1264">
        <v>1</v>
      </c>
    </row>
    <row r="1265" spans="1:2" ht="12.5" x14ac:dyDescent="0.25">
      <c r="A1265" s="10" t="s">
        <v>9976</v>
      </c>
      <c r="B1265">
        <v>1</v>
      </c>
    </row>
    <row r="1266" spans="1:2" ht="12.5" x14ac:dyDescent="0.25">
      <c r="A1266" s="10" t="s">
        <v>299</v>
      </c>
      <c r="B1266">
        <v>1</v>
      </c>
    </row>
    <row r="1267" spans="1:2" ht="12.5" x14ac:dyDescent="0.25">
      <c r="A1267" s="10" t="s">
        <v>9977</v>
      </c>
      <c r="B1267">
        <v>1</v>
      </c>
    </row>
    <row r="1268" spans="1:2" ht="12.5" x14ac:dyDescent="0.25">
      <c r="A1268" s="10" t="s">
        <v>300</v>
      </c>
      <c r="B1268">
        <v>1</v>
      </c>
    </row>
    <row r="1269" spans="1:2" ht="12.5" x14ac:dyDescent="0.25">
      <c r="A1269" s="10" t="s">
        <v>5817</v>
      </c>
      <c r="B1269">
        <v>1</v>
      </c>
    </row>
    <row r="1270" spans="1:2" ht="12.5" x14ac:dyDescent="0.25">
      <c r="A1270" s="10" t="s">
        <v>9978</v>
      </c>
      <c r="B1270">
        <v>1</v>
      </c>
    </row>
    <row r="1271" spans="1:2" ht="12.5" x14ac:dyDescent="0.25">
      <c r="A1271" s="10" t="s">
        <v>5818</v>
      </c>
      <c r="B1271">
        <v>1</v>
      </c>
    </row>
    <row r="1272" spans="1:2" ht="12.5" x14ac:dyDescent="0.25">
      <c r="A1272" s="10" t="s">
        <v>9979</v>
      </c>
      <c r="B1272">
        <v>1</v>
      </c>
    </row>
    <row r="1273" spans="1:2" ht="12.5" x14ac:dyDescent="0.25">
      <c r="A1273" s="10" t="s">
        <v>301</v>
      </c>
      <c r="B1273">
        <v>1</v>
      </c>
    </row>
    <row r="1274" spans="1:2" ht="12.5" x14ac:dyDescent="0.25">
      <c r="A1274" s="10" t="s">
        <v>302</v>
      </c>
      <c r="B1274">
        <v>1</v>
      </c>
    </row>
    <row r="1275" spans="1:2" ht="12.5" x14ac:dyDescent="0.25">
      <c r="A1275" s="10" t="s">
        <v>303</v>
      </c>
      <c r="B1275">
        <v>1</v>
      </c>
    </row>
    <row r="1276" spans="1:2" ht="12.5" x14ac:dyDescent="0.25">
      <c r="A1276" s="10" t="s">
        <v>304</v>
      </c>
      <c r="B1276">
        <v>1</v>
      </c>
    </row>
    <row r="1277" spans="1:2" ht="12.5" x14ac:dyDescent="0.25">
      <c r="A1277" s="10" t="s">
        <v>305</v>
      </c>
      <c r="B1277">
        <v>1</v>
      </c>
    </row>
    <row r="1278" spans="1:2" ht="12.5" x14ac:dyDescent="0.25">
      <c r="A1278" s="10" t="s">
        <v>306</v>
      </c>
      <c r="B1278">
        <v>1</v>
      </c>
    </row>
    <row r="1279" spans="1:2" ht="12.5" x14ac:dyDescent="0.25">
      <c r="A1279" s="10" t="s">
        <v>5819</v>
      </c>
      <c r="B1279">
        <v>1</v>
      </c>
    </row>
    <row r="1280" spans="1:2" ht="12.5" x14ac:dyDescent="0.25">
      <c r="A1280" s="10" t="s">
        <v>9980</v>
      </c>
      <c r="B1280">
        <v>1</v>
      </c>
    </row>
    <row r="1281" spans="1:2" ht="12.5" x14ac:dyDescent="0.25">
      <c r="A1281" s="10" t="s">
        <v>9316</v>
      </c>
      <c r="B1281">
        <v>2</v>
      </c>
    </row>
    <row r="1282" spans="1:2" ht="12.5" x14ac:dyDescent="0.25">
      <c r="A1282" s="10" t="s">
        <v>9315</v>
      </c>
      <c r="B1282">
        <v>1</v>
      </c>
    </row>
    <row r="1283" spans="1:2" ht="12.5" x14ac:dyDescent="0.25">
      <c r="A1283" s="10" t="s">
        <v>307</v>
      </c>
      <c r="B1283">
        <v>1</v>
      </c>
    </row>
    <row r="1284" spans="1:2" ht="12.5" x14ac:dyDescent="0.25">
      <c r="A1284" s="10" t="s">
        <v>308</v>
      </c>
      <c r="B1284">
        <v>1</v>
      </c>
    </row>
    <row r="1285" spans="1:2" ht="12.5" x14ac:dyDescent="0.25">
      <c r="A1285" s="10" t="s">
        <v>233</v>
      </c>
      <c r="B1285">
        <v>1</v>
      </c>
    </row>
    <row r="1286" spans="1:2" ht="12.5" x14ac:dyDescent="0.25">
      <c r="A1286" s="10" t="s">
        <v>309</v>
      </c>
      <c r="B1286">
        <v>1</v>
      </c>
    </row>
    <row r="1287" spans="1:2" ht="12.5" x14ac:dyDescent="0.25">
      <c r="A1287" s="10" t="s">
        <v>310</v>
      </c>
      <c r="B1287">
        <v>1</v>
      </c>
    </row>
    <row r="1288" spans="1:2" ht="12.5" x14ac:dyDescent="0.25">
      <c r="A1288" s="10" t="s">
        <v>9981</v>
      </c>
      <c r="B1288">
        <v>1</v>
      </c>
    </row>
    <row r="1289" spans="1:2" ht="12.5" x14ac:dyDescent="0.25">
      <c r="A1289" s="10" t="s">
        <v>311</v>
      </c>
      <c r="B1289">
        <v>1</v>
      </c>
    </row>
    <row r="1290" spans="1:2" ht="12.5" x14ac:dyDescent="0.25">
      <c r="A1290" s="10" t="s">
        <v>312</v>
      </c>
      <c r="B1290">
        <v>1</v>
      </c>
    </row>
    <row r="1291" spans="1:2" ht="12.5" x14ac:dyDescent="0.25">
      <c r="A1291" s="10" t="s">
        <v>313</v>
      </c>
      <c r="B1291">
        <v>1</v>
      </c>
    </row>
    <row r="1292" spans="1:2" ht="12.5" x14ac:dyDescent="0.25">
      <c r="A1292" s="10" t="s">
        <v>5820</v>
      </c>
      <c r="B1292">
        <v>1</v>
      </c>
    </row>
    <row r="1293" spans="1:2" ht="12.5" x14ac:dyDescent="0.25">
      <c r="A1293" s="10" t="s">
        <v>5821</v>
      </c>
      <c r="B1293">
        <v>1</v>
      </c>
    </row>
    <row r="1294" spans="1:2" ht="12.5" x14ac:dyDescent="0.25">
      <c r="A1294" s="10" t="s">
        <v>9982</v>
      </c>
      <c r="B1294">
        <v>1</v>
      </c>
    </row>
    <row r="1295" spans="1:2" ht="12.5" x14ac:dyDescent="0.25">
      <c r="A1295" s="10" t="s">
        <v>5822</v>
      </c>
      <c r="B1295">
        <v>1</v>
      </c>
    </row>
    <row r="1296" spans="1:2" ht="12.5" x14ac:dyDescent="0.25">
      <c r="A1296" s="10" t="s">
        <v>9983</v>
      </c>
      <c r="B1296">
        <v>1</v>
      </c>
    </row>
    <row r="1297" spans="1:2" ht="12.5" x14ac:dyDescent="0.25">
      <c r="A1297" s="10" t="s">
        <v>9984</v>
      </c>
      <c r="B1297">
        <v>1</v>
      </c>
    </row>
    <row r="1298" spans="1:2" ht="12.5" x14ac:dyDescent="0.25">
      <c r="A1298" s="10" t="s">
        <v>9985</v>
      </c>
      <c r="B1298">
        <v>1</v>
      </c>
    </row>
    <row r="1299" spans="1:2" ht="12.5" x14ac:dyDescent="0.25">
      <c r="A1299" s="10" t="s">
        <v>9986</v>
      </c>
      <c r="B1299">
        <v>1</v>
      </c>
    </row>
    <row r="1300" spans="1:2" ht="12.5" x14ac:dyDescent="0.25">
      <c r="A1300" s="10" t="s">
        <v>9987</v>
      </c>
      <c r="B1300">
        <v>1</v>
      </c>
    </row>
    <row r="1301" spans="1:2" ht="12.5" x14ac:dyDescent="0.25">
      <c r="A1301" s="10" t="s">
        <v>9988</v>
      </c>
      <c r="B1301">
        <v>1</v>
      </c>
    </row>
    <row r="1302" spans="1:2" ht="12.5" x14ac:dyDescent="0.25">
      <c r="A1302" s="10" t="s">
        <v>5823</v>
      </c>
      <c r="B1302">
        <v>1</v>
      </c>
    </row>
    <row r="1303" spans="1:2" ht="12.5" x14ac:dyDescent="0.25">
      <c r="A1303" s="10" t="s">
        <v>5824</v>
      </c>
      <c r="B1303">
        <v>1</v>
      </c>
    </row>
    <row r="1304" spans="1:2" ht="12.5" x14ac:dyDescent="0.25">
      <c r="A1304" s="10" t="s">
        <v>5825</v>
      </c>
      <c r="B1304">
        <v>1</v>
      </c>
    </row>
    <row r="1305" spans="1:2" ht="12.5" x14ac:dyDescent="0.25">
      <c r="A1305" s="10" t="s">
        <v>314</v>
      </c>
      <c r="B1305">
        <v>1</v>
      </c>
    </row>
    <row r="1306" spans="1:2" ht="12.5" x14ac:dyDescent="0.25">
      <c r="A1306" s="10" t="s">
        <v>5826</v>
      </c>
      <c r="B1306">
        <v>1</v>
      </c>
    </row>
    <row r="1307" spans="1:2" ht="12.5" x14ac:dyDescent="0.25">
      <c r="A1307" s="10" t="s">
        <v>315</v>
      </c>
      <c r="B1307">
        <v>1</v>
      </c>
    </row>
    <row r="1308" spans="1:2" ht="12.5" x14ac:dyDescent="0.25">
      <c r="A1308" s="10" t="s">
        <v>316</v>
      </c>
      <c r="B1308">
        <v>1</v>
      </c>
    </row>
    <row r="1309" spans="1:2" ht="12.5" x14ac:dyDescent="0.25">
      <c r="A1309" s="10" t="s">
        <v>9989</v>
      </c>
      <c r="B1309">
        <v>1</v>
      </c>
    </row>
    <row r="1310" spans="1:2" ht="12.5" x14ac:dyDescent="0.25">
      <c r="A1310" s="10" t="s">
        <v>5827</v>
      </c>
      <c r="B1310">
        <v>1</v>
      </c>
    </row>
    <row r="1311" spans="1:2" ht="12.5" x14ac:dyDescent="0.25">
      <c r="A1311" s="10" t="s">
        <v>317</v>
      </c>
      <c r="B1311">
        <v>1</v>
      </c>
    </row>
    <row r="1312" spans="1:2" ht="12.5" x14ac:dyDescent="0.25">
      <c r="A1312" s="10" t="s">
        <v>318</v>
      </c>
      <c r="B1312">
        <v>1</v>
      </c>
    </row>
    <row r="1313" spans="1:2" ht="12.5" x14ac:dyDescent="0.25">
      <c r="A1313" s="10" t="s">
        <v>9990</v>
      </c>
      <c r="B1313">
        <v>1</v>
      </c>
    </row>
    <row r="1314" spans="1:2" ht="12.5" x14ac:dyDescent="0.25">
      <c r="A1314" s="10" t="s">
        <v>319</v>
      </c>
      <c r="B1314">
        <v>1</v>
      </c>
    </row>
    <row r="1315" spans="1:2" ht="12.5" x14ac:dyDescent="0.25">
      <c r="A1315" s="10" t="s">
        <v>5828</v>
      </c>
      <c r="B1315">
        <v>1</v>
      </c>
    </row>
    <row r="1316" spans="1:2" ht="12.5" x14ac:dyDescent="0.25">
      <c r="A1316" s="10" t="s">
        <v>320</v>
      </c>
      <c r="B1316">
        <v>1</v>
      </c>
    </row>
    <row r="1317" spans="1:2" ht="12.5" x14ac:dyDescent="0.25">
      <c r="A1317" s="10" t="s">
        <v>5829</v>
      </c>
      <c r="B1317">
        <v>1</v>
      </c>
    </row>
    <row r="1318" spans="1:2" ht="12.5" x14ac:dyDescent="0.25">
      <c r="A1318" s="10" t="s">
        <v>5830</v>
      </c>
      <c r="B1318">
        <v>1</v>
      </c>
    </row>
    <row r="1319" spans="1:2" ht="12.5" x14ac:dyDescent="0.25">
      <c r="A1319" s="10" t="s">
        <v>321</v>
      </c>
      <c r="B1319">
        <v>2</v>
      </c>
    </row>
    <row r="1320" spans="1:2" ht="12.5" x14ac:dyDescent="0.25">
      <c r="A1320" s="10" t="s">
        <v>5831</v>
      </c>
      <c r="B1320">
        <v>1</v>
      </c>
    </row>
    <row r="1321" spans="1:2" ht="12.5" x14ac:dyDescent="0.25">
      <c r="A1321" s="10" t="s">
        <v>322</v>
      </c>
      <c r="B1321">
        <v>1</v>
      </c>
    </row>
    <row r="1322" spans="1:2" ht="12.5" x14ac:dyDescent="0.25">
      <c r="A1322" s="10" t="s">
        <v>323</v>
      </c>
      <c r="B1322">
        <v>1</v>
      </c>
    </row>
    <row r="1323" spans="1:2" ht="12.5" x14ac:dyDescent="0.25">
      <c r="A1323" s="10" t="s">
        <v>9991</v>
      </c>
      <c r="B1323">
        <v>2</v>
      </c>
    </row>
    <row r="1324" spans="1:2" ht="12.5" x14ac:dyDescent="0.25">
      <c r="A1324" s="10" t="s">
        <v>5832</v>
      </c>
      <c r="B1324">
        <v>1</v>
      </c>
    </row>
    <row r="1325" spans="1:2" ht="12.5" x14ac:dyDescent="0.25">
      <c r="A1325" s="10" t="s">
        <v>324</v>
      </c>
      <c r="B1325">
        <v>1</v>
      </c>
    </row>
    <row r="1326" spans="1:2" ht="12.5" x14ac:dyDescent="0.25">
      <c r="A1326" s="10" t="s">
        <v>5833</v>
      </c>
      <c r="B1326">
        <v>1</v>
      </c>
    </row>
    <row r="1327" spans="1:2" ht="12.5" x14ac:dyDescent="0.25">
      <c r="A1327" s="10" t="s">
        <v>325</v>
      </c>
      <c r="B1327">
        <v>1</v>
      </c>
    </row>
    <row r="1328" spans="1:2" ht="12.5" x14ac:dyDescent="0.25">
      <c r="A1328" s="10" t="s">
        <v>9992</v>
      </c>
      <c r="B1328">
        <v>1</v>
      </c>
    </row>
    <row r="1329" spans="1:2" ht="12.5" x14ac:dyDescent="0.25">
      <c r="A1329" s="10" t="s">
        <v>326</v>
      </c>
      <c r="B1329">
        <v>1</v>
      </c>
    </row>
    <row r="1330" spans="1:2" ht="12.5" x14ac:dyDescent="0.25">
      <c r="A1330" s="10" t="s">
        <v>327</v>
      </c>
      <c r="B1330">
        <v>1</v>
      </c>
    </row>
    <row r="1331" spans="1:2" ht="12.5" x14ac:dyDescent="0.25">
      <c r="A1331" s="10" t="s">
        <v>328</v>
      </c>
      <c r="B1331">
        <v>1</v>
      </c>
    </row>
    <row r="1332" spans="1:2" ht="12.5" x14ac:dyDescent="0.25">
      <c r="A1332" s="10" t="s">
        <v>329</v>
      </c>
      <c r="B1332">
        <v>1</v>
      </c>
    </row>
    <row r="1333" spans="1:2" ht="12.5" x14ac:dyDescent="0.25">
      <c r="A1333" s="10" t="s">
        <v>330</v>
      </c>
      <c r="B1333">
        <v>1</v>
      </c>
    </row>
    <row r="1334" spans="1:2" ht="12.5" x14ac:dyDescent="0.25">
      <c r="A1334" s="10" t="s">
        <v>5834</v>
      </c>
      <c r="B1334">
        <v>1</v>
      </c>
    </row>
    <row r="1335" spans="1:2" ht="12.5" x14ac:dyDescent="0.25">
      <c r="A1335" s="10" t="s">
        <v>5835</v>
      </c>
      <c r="B1335">
        <v>1</v>
      </c>
    </row>
    <row r="1336" spans="1:2" ht="12.5" x14ac:dyDescent="0.25">
      <c r="A1336" s="10" t="s">
        <v>331</v>
      </c>
      <c r="B1336">
        <v>1</v>
      </c>
    </row>
    <row r="1337" spans="1:2" ht="12.5" x14ac:dyDescent="0.25">
      <c r="A1337" s="10" t="s">
        <v>332</v>
      </c>
      <c r="B1337">
        <v>1</v>
      </c>
    </row>
    <row r="1338" spans="1:2" ht="12.5" x14ac:dyDescent="0.25">
      <c r="A1338" s="10" t="s">
        <v>5836</v>
      </c>
      <c r="B1338">
        <v>1</v>
      </c>
    </row>
    <row r="1339" spans="1:2" ht="12.5" x14ac:dyDescent="0.25">
      <c r="A1339" s="10" t="s">
        <v>5837</v>
      </c>
      <c r="B1339">
        <v>1</v>
      </c>
    </row>
    <row r="1340" spans="1:2" ht="12.5" x14ac:dyDescent="0.25">
      <c r="A1340" s="10" t="s">
        <v>9993</v>
      </c>
      <c r="B1340">
        <v>1</v>
      </c>
    </row>
    <row r="1341" spans="1:2" ht="12.5" x14ac:dyDescent="0.25">
      <c r="A1341" s="10" t="s">
        <v>9994</v>
      </c>
      <c r="B1341">
        <v>1</v>
      </c>
    </row>
    <row r="1342" spans="1:2" ht="12.5" x14ac:dyDescent="0.25">
      <c r="A1342" s="10" t="s">
        <v>333</v>
      </c>
      <c r="B1342">
        <v>1</v>
      </c>
    </row>
    <row r="1343" spans="1:2" ht="12.5" x14ac:dyDescent="0.25">
      <c r="A1343" s="10" t="s">
        <v>5838</v>
      </c>
      <c r="B1343">
        <v>1</v>
      </c>
    </row>
    <row r="1344" spans="1:2" ht="12.5" x14ac:dyDescent="0.25">
      <c r="A1344" s="10" t="s">
        <v>9995</v>
      </c>
      <c r="B1344">
        <v>1</v>
      </c>
    </row>
    <row r="1345" spans="1:2" ht="12.5" x14ac:dyDescent="0.25">
      <c r="A1345" s="10" t="s">
        <v>5839</v>
      </c>
      <c r="B1345">
        <v>1</v>
      </c>
    </row>
    <row r="1346" spans="1:2" ht="12.5" x14ac:dyDescent="0.25">
      <c r="A1346" s="10" t="s">
        <v>5840</v>
      </c>
      <c r="B1346">
        <v>1</v>
      </c>
    </row>
    <row r="1347" spans="1:2" ht="12.5" x14ac:dyDescent="0.25">
      <c r="A1347" s="10" t="s">
        <v>334</v>
      </c>
      <c r="B1347">
        <v>1</v>
      </c>
    </row>
    <row r="1348" spans="1:2" ht="12.5" x14ac:dyDescent="0.25">
      <c r="A1348" s="10" t="s">
        <v>5841</v>
      </c>
      <c r="B1348">
        <v>1</v>
      </c>
    </row>
    <row r="1349" spans="1:2" ht="12.5" x14ac:dyDescent="0.25">
      <c r="A1349" s="10" t="s">
        <v>335</v>
      </c>
      <c r="B1349">
        <v>1</v>
      </c>
    </row>
    <row r="1350" spans="1:2" ht="12.5" x14ac:dyDescent="0.25">
      <c r="A1350" s="10" t="s">
        <v>336</v>
      </c>
      <c r="B1350">
        <v>1</v>
      </c>
    </row>
    <row r="1351" spans="1:2" ht="12.5" x14ac:dyDescent="0.25">
      <c r="A1351" s="10" t="s">
        <v>9996</v>
      </c>
      <c r="B1351">
        <v>2</v>
      </c>
    </row>
    <row r="1352" spans="1:2" ht="12.5" x14ac:dyDescent="0.25">
      <c r="A1352" s="10" t="s">
        <v>337</v>
      </c>
      <c r="B1352">
        <v>1</v>
      </c>
    </row>
    <row r="1353" spans="1:2" ht="12.5" x14ac:dyDescent="0.25">
      <c r="A1353" s="10" t="s">
        <v>5842</v>
      </c>
      <c r="B1353">
        <v>1</v>
      </c>
    </row>
    <row r="1354" spans="1:2" ht="12.5" x14ac:dyDescent="0.25">
      <c r="A1354" s="10" t="s">
        <v>9997</v>
      </c>
      <c r="B1354">
        <v>1</v>
      </c>
    </row>
    <row r="1355" spans="1:2" ht="12.5" x14ac:dyDescent="0.25">
      <c r="A1355" s="10" t="s">
        <v>9998</v>
      </c>
      <c r="B1355">
        <v>1</v>
      </c>
    </row>
    <row r="1356" spans="1:2" ht="12.5" x14ac:dyDescent="0.25">
      <c r="A1356" s="10" t="s">
        <v>5843</v>
      </c>
      <c r="B1356">
        <v>1</v>
      </c>
    </row>
    <row r="1357" spans="1:2" ht="12.5" x14ac:dyDescent="0.25">
      <c r="A1357" s="10" t="s">
        <v>338</v>
      </c>
      <c r="B1357">
        <v>1</v>
      </c>
    </row>
    <row r="1358" spans="1:2" ht="12.5" x14ac:dyDescent="0.25">
      <c r="A1358" s="10" t="s">
        <v>5844</v>
      </c>
      <c r="B1358">
        <v>1</v>
      </c>
    </row>
    <row r="1359" spans="1:2" ht="12.5" x14ac:dyDescent="0.25">
      <c r="A1359" s="10" t="s">
        <v>5845</v>
      </c>
      <c r="B1359">
        <v>1</v>
      </c>
    </row>
    <row r="1360" spans="1:2" ht="12.5" x14ac:dyDescent="0.25">
      <c r="A1360" s="10" t="s">
        <v>5846</v>
      </c>
      <c r="B1360">
        <v>1</v>
      </c>
    </row>
    <row r="1361" spans="1:2" ht="12.5" x14ac:dyDescent="0.25">
      <c r="A1361" s="10" t="s">
        <v>5847</v>
      </c>
      <c r="B1361">
        <v>1</v>
      </c>
    </row>
    <row r="1362" spans="1:2" ht="12.5" x14ac:dyDescent="0.25">
      <c r="A1362" s="10" t="s">
        <v>5848</v>
      </c>
      <c r="B1362">
        <v>1</v>
      </c>
    </row>
    <row r="1363" spans="1:2" ht="12.5" x14ac:dyDescent="0.25">
      <c r="A1363" s="10" t="s">
        <v>5849</v>
      </c>
      <c r="B1363">
        <v>1</v>
      </c>
    </row>
    <row r="1364" spans="1:2" ht="12.5" x14ac:dyDescent="0.25">
      <c r="A1364" s="10" t="s">
        <v>339</v>
      </c>
      <c r="B1364">
        <v>1</v>
      </c>
    </row>
    <row r="1365" spans="1:2" ht="12.5" x14ac:dyDescent="0.25">
      <c r="A1365" s="10" t="s">
        <v>340</v>
      </c>
      <c r="B1365">
        <v>1</v>
      </c>
    </row>
    <row r="1366" spans="1:2" ht="12.5" x14ac:dyDescent="0.25">
      <c r="A1366" s="10" t="s">
        <v>5850</v>
      </c>
      <c r="B1366">
        <v>1</v>
      </c>
    </row>
    <row r="1367" spans="1:2" ht="12.5" x14ac:dyDescent="0.25">
      <c r="A1367" s="10" t="s">
        <v>5851</v>
      </c>
      <c r="B1367">
        <v>1</v>
      </c>
    </row>
    <row r="1368" spans="1:2" ht="12.5" x14ac:dyDescent="0.25">
      <c r="A1368" s="10" t="s">
        <v>5852</v>
      </c>
      <c r="B1368">
        <v>1</v>
      </c>
    </row>
    <row r="1369" spans="1:2" ht="12.5" x14ac:dyDescent="0.25">
      <c r="A1369" s="10" t="s">
        <v>5853</v>
      </c>
      <c r="B1369">
        <v>1</v>
      </c>
    </row>
    <row r="1370" spans="1:2" ht="12.5" x14ac:dyDescent="0.25">
      <c r="A1370" s="10" t="s">
        <v>5854</v>
      </c>
      <c r="B1370">
        <v>1</v>
      </c>
    </row>
    <row r="1371" spans="1:2" ht="12.5" x14ac:dyDescent="0.25">
      <c r="A1371" s="10" t="s">
        <v>341</v>
      </c>
      <c r="B1371">
        <v>1</v>
      </c>
    </row>
    <row r="1372" spans="1:2" ht="12.5" x14ac:dyDescent="0.25">
      <c r="A1372" s="10" t="s">
        <v>5855</v>
      </c>
      <c r="B1372">
        <v>1</v>
      </c>
    </row>
    <row r="1373" spans="1:2" ht="12.5" x14ac:dyDescent="0.25">
      <c r="A1373" s="10" t="s">
        <v>342</v>
      </c>
      <c r="B1373">
        <v>1</v>
      </c>
    </row>
    <row r="1374" spans="1:2" ht="12.5" x14ac:dyDescent="0.25">
      <c r="A1374" s="10" t="s">
        <v>343</v>
      </c>
      <c r="B1374">
        <v>1</v>
      </c>
    </row>
    <row r="1375" spans="1:2" ht="12.5" x14ac:dyDescent="0.25">
      <c r="A1375" s="10" t="s">
        <v>344</v>
      </c>
      <c r="B1375">
        <v>1</v>
      </c>
    </row>
    <row r="1376" spans="1:2" ht="12.5" x14ac:dyDescent="0.25">
      <c r="A1376" s="10" t="s">
        <v>5856</v>
      </c>
      <c r="B1376">
        <v>1</v>
      </c>
    </row>
    <row r="1377" spans="1:2" ht="12.5" x14ac:dyDescent="0.25">
      <c r="A1377" s="10" t="s">
        <v>5857</v>
      </c>
      <c r="B1377">
        <v>1</v>
      </c>
    </row>
    <row r="1378" spans="1:2" ht="12.5" x14ac:dyDescent="0.25">
      <c r="A1378" s="10" t="s">
        <v>5858</v>
      </c>
      <c r="B1378">
        <v>1</v>
      </c>
    </row>
    <row r="1379" spans="1:2" ht="12.5" x14ac:dyDescent="0.25">
      <c r="A1379" s="10" t="s">
        <v>5859</v>
      </c>
      <c r="B1379">
        <v>1</v>
      </c>
    </row>
    <row r="1380" spans="1:2" ht="12.5" x14ac:dyDescent="0.25">
      <c r="A1380" s="10" t="s">
        <v>5860</v>
      </c>
      <c r="B1380">
        <v>1</v>
      </c>
    </row>
    <row r="1381" spans="1:2" ht="12.5" x14ac:dyDescent="0.25">
      <c r="A1381" s="10" t="s">
        <v>5861</v>
      </c>
      <c r="B1381">
        <v>1</v>
      </c>
    </row>
    <row r="1382" spans="1:2" ht="12.5" x14ac:dyDescent="0.25">
      <c r="A1382" s="10" t="s">
        <v>345</v>
      </c>
      <c r="B1382">
        <v>1</v>
      </c>
    </row>
    <row r="1383" spans="1:2" ht="12.5" x14ac:dyDescent="0.25">
      <c r="A1383" s="10" t="s">
        <v>346</v>
      </c>
      <c r="B1383">
        <v>1</v>
      </c>
    </row>
    <row r="1384" spans="1:2" ht="12.5" x14ac:dyDescent="0.25">
      <c r="A1384" s="10" t="s">
        <v>5862</v>
      </c>
      <c r="B1384">
        <v>1</v>
      </c>
    </row>
    <row r="1385" spans="1:2" ht="12.5" x14ac:dyDescent="0.25">
      <c r="A1385" s="10" t="s">
        <v>347</v>
      </c>
      <c r="B1385">
        <v>1</v>
      </c>
    </row>
    <row r="1386" spans="1:2" ht="12.5" x14ac:dyDescent="0.25">
      <c r="A1386" s="10" t="s">
        <v>5863</v>
      </c>
      <c r="B1386">
        <v>1</v>
      </c>
    </row>
    <row r="1387" spans="1:2" ht="12.5" x14ac:dyDescent="0.25">
      <c r="A1387" s="10" t="s">
        <v>5864</v>
      </c>
      <c r="B1387">
        <v>1</v>
      </c>
    </row>
    <row r="1388" spans="1:2" ht="12.5" x14ac:dyDescent="0.25">
      <c r="A1388" s="10" t="s">
        <v>5865</v>
      </c>
      <c r="B1388">
        <v>1</v>
      </c>
    </row>
    <row r="1389" spans="1:2" ht="12.5" x14ac:dyDescent="0.25">
      <c r="A1389" s="10" t="s">
        <v>5866</v>
      </c>
      <c r="B1389">
        <v>1</v>
      </c>
    </row>
    <row r="1390" spans="1:2" ht="12.5" x14ac:dyDescent="0.25">
      <c r="A1390" s="10" t="s">
        <v>5867</v>
      </c>
      <c r="B1390">
        <v>1</v>
      </c>
    </row>
    <row r="1391" spans="1:2" ht="12.5" x14ac:dyDescent="0.25">
      <c r="A1391" s="10" t="s">
        <v>348</v>
      </c>
      <c r="B1391">
        <v>1</v>
      </c>
    </row>
    <row r="1392" spans="1:2" ht="12.5" x14ac:dyDescent="0.25">
      <c r="A1392" s="10" t="s">
        <v>5868</v>
      </c>
      <c r="B1392">
        <v>1</v>
      </c>
    </row>
    <row r="1393" spans="1:2" ht="12.5" x14ac:dyDescent="0.25">
      <c r="A1393" s="10" t="s">
        <v>349</v>
      </c>
      <c r="B1393">
        <v>1</v>
      </c>
    </row>
    <row r="1394" spans="1:2" ht="12.5" x14ac:dyDescent="0.25">
      <c r="A1394" s="10" t="s">
        <v>350</v>
      </c>
      <c r="B1394">
        <v>1</v>
      </c>
    </row>
    <row r="1395" spans="1:2" ht="12.5" x14ac:dyDescent="0.25">
      <c r="A1395" s="10" t="s">
        <v>5869</v>
      </c>
      <c r="B1395">
        <v>1</v>
      </c>
    </row>
    <row r="1396" spans="1:2" ht="12.5" x14ac:dyDescent="0.25">
      <c r="A1396" s="10" t="s">
        <v>351</v>
      </c>
      <c r="B1396">
        <v>1</v>
      </c>
    </row>
    <row r="1397" spans="1:2" ht="12.5" x14ac:dyDescent="0.25">
      <c r="A1397" s="10" t="s">
        <v>5870</v>
      </c>
      <c r="B1397">
        <v>1</v>
      </c>
    </row>
    <row r="1398" spans="1:2" ht="12.5" x14ac:dyDescent="0.25">
      <c r="A1398" s="10" t="s">
        <v>5871</v>
      </c>
      <c r="B1398">
        <v>1</v>
      </c>
    </row>
    <row r="1399" spans="1:2" ht="12.5" x14ac:dyDescent="0.25">
      <c r="A1399" s="10" t="s">
        <v>352</v>
      </c>
      <c r="B1399">
        <v>1</v>
      </c>
    </row>
    <row r="1400" spans="1:2" ht="12.5" x14ac:dyDescent="0.25">
      <c r="A1400" s="10" t="s">
        <v>353</v>
      </c>
      <c r="B1400">
        <v>1</v>
      </c>
    </row>
    <row r="1401" spans="1:2" ht="12.5" x14ac:dyDescent="0.25">
      <c r="A1401" s="10" t="s">
        <v>354</v>
      </c>
      <c r="B1401">
        <v>1</v>
      </c>
    </row>
    <row r="1402" spans="1:2" ht="12.5" x14ac:dyDescent="0.25">
      <c r="A1402" s="10" t="s">
        <v>355</v>
      </c>
      <c r="B1402">
        <v>1</v>
      </c>
    </row>
    <row r="1403" spans="1:2" ht="12.5" x14ac:dyDescent="0.25">
      <c r="A1403" s="10" t="s">
        <v>356</v>
      </c>
      <c r="B1403">
        <v>1</v>
      </c>
    </row>
    <row r="1404" spans="1:2" ht="12.5" x14ac:dyDescent="0.25">
      <c r="A1404" s="10" t="s">
        <v>5872</v>
      </c>
      <c r="B1404">
        <v>1</v>
      </c>
    </row>
    <row r="1405" spans="1:2" ht="12.5" x14ac:dyDescent="0.25">
      <c r="A1405" s="10" t="s">
        <v>357</v>
      </c>
      <c r="B1405">
        <v>1</v>
      </c>
    </row>
    <row r="1406" spans="1:2" ht="12.5" x14ac:dyDescent="0.25">
      <c r="A1406" s="10" t="s">
        <v>358</v>
      </c>
      <c r="B1406">
        <v>1</v>
      </c>
    </row>
    <row r="1407" spans="1:2" ht="12.5" x14ac:dyDescent="0.25">
      <c r="A1407" s="10" t="s">
        <v>5873</v>
      </c>
      <c r="B1407">
        <v>1</v>
      </c>
    </row>
    <row r="1408" spans="1:2" ht="12.5" x14ac:dyDescent="0.25">
      <c r="A1408" s="10" t="s">
        <v>5874</v>
      </c>
      <c r="B1408">
        <v>1</v>
      </c>
    </row>
    <row r="1409" spans="1:2" ht="12.5" x14ac:dyDescent="0.25">
      <c r="A1409" s="10" t="s">
        <v>5875</v>
      </c>
      <c r="B1409">
        <v>1</v>
      </c>
    </row>
    <row r="1410" spans="1:2" ht="12.5" x14ac:dyDescent="0.25">
      <c r="A1410" s="10" t="s">
        <v>5876</v>
      </c>
      <c r="B1410">
        <v>1</v>
      </c>
    </row>
    <row r="1411" spans="1:2" ht="12.5" x14ac:dyDescent="0.25">
      <c r="A1411" s="10" t="s">
        <v>5877</v>
      </c>
      <c r="B1411">
        <v>1</v>
      </c>
    </row>
    <row r="1412" spans="1:2" ht="12.5" x14ac:dyDescent="0.25">
      <c r="A1412" s="10" t="s">
        <v>5878</v>
      </c>
      <c r="B1412">
        <v>1</v>
      </c>
    </row>
    <row r="1413" spans="1:2" ht="12.5" x14ac:dyDescent="0.25">
      <c r="A1413" s="10" t="s">
        <v>5879</v>
      </c>
      <c r="B1413">
        <v>1</v>
      </c>
    </row>
    <row r="1414" spans="1:2" ht="12.5" x14ac:dyDescent="0.25">
      <c r="A1414" s="10" t="s">
        <v>5880</v>
      </c>
      <c r="B1414">
        <v>1</v>
      </c>
    </row>
    <row r="1415" spans="1:2" ht="12.5" x14ac:dyDescent="0.25">
      <c r="A1415" s="10" t="s">
        <v>5881</v>
      </c>
      <c r="B1415">
        <v>1</v>
      </c>
    </row>
    <row r="1416" spans="1:2" ht="12.5" x14ac:dyDescent="0.25">
      <c r="A1416" s="10" t="s">
        <v>5882</v>
      </c>
      <c r="B1416">
        <v>1</v>
      </c>
    </row>
    <row r="1417" spans="1:2" ht="12.5" x14ac:dyDescent="0.25">
      <c r="A1417" s="10" t="s">
        <v>359</v>
      </c>
      <c r="B1417">
        <v>1</v>
      </c>
    </row>
    <row r="1418" spans="1:2" ht="12.5" x14ac:dyDescent="0.25">
      <c r="A1418" s="10" t="s">
        <v>5883</v>
      </c>
      <c r="B1418">
        <v>1</v>
      </c>
    </row>
    <row r="1419" spans="1:2" ht="12.5" x14ac:dyDescent="0.25">
      <c r="A1419" s="10" t="s">
        <v>360</v>
      </c>
      <c r="B1419">
        <v>1</v>
      </c>
    </row>
    <row r="1420" spans="1:2" ht="12.5" x14ac:dyDescent="0.25">
      <c r="A1420" s="10" t="s">
        <v>361</v>
      </c>
      <c r="B1420">
        <v>1</v>
      </c>
    </row>
    <row r="1421" spans="1:2" ht="12.5" x14ac:dyDescent="0.25">
      <c r="A1421" s="10" t="s">
        <v>362</v>
      </c>
      <c r="B1421">
        <v>1</v>
      </c>
    </row>
    <row r="1422" spans="1:2" ht="12.5" x14ac:dyDescent="0.25">
      <c r="A1422" s="10" t="s">
        <v>5884</v>
      </c>
      <c r="B1422">
        <v>1</v>
      </c>
    </row>
    <row r="1423" spans="1:2" ht="12.5" x14ac:dyDescent="0.25">
      <c r="A1423" s="10" t="s">
        <v>363</v>
      </c>
      <c r="B1423">
        <v>1</v>
      </c>
    </row>
    <row r="1424" spans="1:2" ht="12.5" x14ac:dyDescent="0.25">
      <c r="A1424" s="10" t="s">
        <v>5885</v>
      </c>
      <c r="B1424">
        <v>1</v>
      </c>
    </row>
    <row r="1425" spans="1:2" ht="12.5" x14ac:dyDescent="0.25">
      <c r="A1425" s="10" t="s">
        <v>5886</v>
      </c>
      <c r="B1425">
        <v>1</v>
      </c>
    </row>
    <row r="1426" spans="1:2" ht="12.5" x14ac:dyDescent="0.25">
      <c r="A1426" s="10" t="s">
        <v>364</v>
      </c>
      <c r="B1426">
        <v>1</v>
      </c>
    </row>
    <row r="1427" spans="1:2" ht="12.5" x14ac:dyDescent="0.25">
      <c r="A1427" s="10" t="s">
        <v>5887</v>
      </c>
      <c r="B1427">
        <v>1</v>
      </c>
    </row>
    <row r="1428" spans="1:2" ht="12.5" x14ac:dyDescent="0.25">
      <c r="A1428" s="10" t="s">
        <v>365</v>
      </c>
      <c r="B1428">
        <v>1</v>
      </c>
    </row>
    <row r="1429" spans="1:2" ht="12.5" x14ac:dyDescent="0.25">
      <c r="A1429" s="10" t="s">
        <v>5888</v>
      </c>
      <c r="B1429">
        <v>1</v>
      </c>
    </row>
    <row r="1430" spans="1:2" ht="12.5" x14ac:dyDescent="0.25">
      <c r="A1430" s="10" t="s">
        <v>366</v>
      </c>
      <c r="B1430">
        <v>1</v>
      </c>
    </row>
    <row r="1431" spans="1:2" ht="12.5" x14ac:dyDescent="0.25">
      <c r="A1431" s="10" t="s">
        <v>5889</v>
      </c>
      <c r="B1431">
        <v>1</v>
      </c>
    </row>
    <row r="1432" spans="1:2" ht="12.5" x14ac:dyDescent="0.25">
      <c r="A1432" s="10" t="s">
        <v>5890</v>
      </c>
      <c r="B1432">
        <v>1</v>
      </c>
    </row>
    <row r="1433" spans="1:2" ht="12.5" x14ac:dyDescent="0.25">
      <c r="A1433" s="10" t="s">
        <v>5891</v>
      </c>
      <c r="B1433">
        <v>1</v>
      </c>
    </row>
    <row r="1434" spans="1:2" ht="12.5" x14ac:dyDescent="0.25">
      <c r="A1434" s="10" t="s">
        <v>367</v>
      </c>
      <c r="B1434">
        <v>1</v>
      </c>
    </row>
    <row r="1435" spans="1:2" ht="12.5" x14ac:dyDescent="0.25">
      <c r="A1435" s="10" t="s">
        <v>5892</v>
      </c>
      <c r="B1435">
        <v>1</v>
      </c>
    </row>
    <row r="1436" spans="1:2" ht="12.5" x14ac:dyDescent="0.25">
      <c r="A1436" s="10" t="s">
        <v>368</v>
      </c>
      <c r="B1436">
        <v>1</v>
      </c>
    </row>
    <row r="1437" spans="1:2" ht="12.5" x14ac:dyDescent="0.25">
      <c r="A1437" s="10" t="s">
        <v>5893</v>
      </c>
      <c r="B1437">
        <v>1</v>
      </c>
    </row>
    <row r="1438" spans="1:2" ht="12.5" x14ac:dyDescent="0.25">
      <c r="A1438" s="10" t="s">
        <v>369</v>
      </c>
      <c r="B1438">
        <v>1</v>
      </c>
    </row>
    <row r="1439" spans="1:2" ht="12.5" x14ac:dyDescent="0.25">
      <c r="A1439" s="10" t="s">
        <v>5894</v>
      </c>
      <c r="B1439">
        <v>1</v>
      </c>
    </row>
    <row r="1440" spans="1:2" ht="12.5" x14ac:dyDescent="0.25">
      <c r="A1440" s="10" t="s">
        <v>370</v>
      </c>
      <c r="B1440">
        <v>1</v>
      </c>
    </row>
    <row r="1441" spans="1:2" ht="12.5" x14ac:dyDescent="0.25">
      <c r="A1441" s="10" t="s">
        <v>371</v>
      </c>
      <c r="B1441">
        <v>1</v>
      </c>
    </row>
    <row r="1442" spans="1:2" ht="12.5" x14ac:dyDescent="0.25">
      <c r="A1442" s="10" t="s">
        <v>5895</v>
      </c>
      <c r="B1442">
        <v>1</v>
      </c>
    </row>
    <row r="1443" spans="1:2" ht="12.5" x14ac:dyDescent="0.25">
      <c r="A1443" s="10" t="s">
        <v>372</v>
      </c>
      <c r="B1443">
        <v>1</v>
      </c>
    </row>
    <row r="1444" spans="1:2" ht="12.5" x14ac:dyDescent="0.25">
      <c r="A1444" s="10" t="s">
        <v>373</v>
      </c>
      <c r="B1444">
        <v>1</v>
      </c>
    </row>
    <row r="1445" spans="1:2" ht="12.5" x14ac:dyDescent="0.25">
      <c r="A1445" s="10" t="s">
        <v>374</v>
      </c>
      <c r="B1445">
        <v>1</v>
      </c>
    </row>
    <row r="1446" spans="1:2" ht="12.5" x14ac:dyDescent="0.25">
      <c r="A1446" s="10" t="s">
        <v>5896</v>
      </c>
      <c r="B1446">
        <v>1</v>
      </c>
    </row>
    <row r="1447" spans="1:2" ht="12.5" x14ac:dyDescent="0.25">
      <c r="A1447" s="10" t="s">
        <v>375</v>
      </c>
      <c r="B1447">
        <v>2</v>
      </c>
    </row>
    <row r="1448" spans="1:2" ht="12.5" x14ac:dyDescent="0.25">
      <c r="A1448" s="10" t="s">
        <v>5897</v>
      </c>
      <c r="B1448">
        <v>2</v>
      </c>
    </row>
    <row r="1449" spans="1:2" ht="12.5" x14ac:dyDescent="0.25">
      <c r="A1449" s="10" t="s">
        <v>5898</v>
      </c>
      <c r="B1449">
        <v>0</v>
      </c>
    </row>
    <row r="1450" spans="1:2" ht="12.5" x14ac:dyDescent="0.25">
      <c r="A1450" s="10" t="s">
        <v>5899</v>
      </c>
      <c r="B1450">
        <v>1</v>
      </c>
    </row>
    <row r="1451" spans="1:2" ht="12.5" x14ac:dyDescent="0.25">
      <c r="A1451" s="10" t="s">
        <v>5900</v>
      </c>
      <c r="B1451">
        <v>1</v>
      </c>
    </row>
    <row r="1452" spans="1:2" ht="12.5" x14ac:dyDescent="0.25">
      <c r="A1452" s="10" t="s">
        <v>9999</v>
      </c>
      <c r="B1452">
        <v>1</v>
      </c>
    </row>
    <row r="1453" spans="1:2" ht="12.5" x14ac:dyDescent="0.25">
      <c r="A1453" s="10" t="s">
        <v>5901</v>
      </c>
      <c r="B1453">
        <v>0</v>
      </c>
    </row>
    <row r="1454" spans="1:2" ht="12.5" x14ac:dyDescent="0.25">
      <c r="A1454" s="10" t="s">
        <v>376</v>
      </c>
      <c r="B1454">
        <v>1</v>
      </c>
    </row>
    <row r="1455" spans="1:2" ht="12.5" x14ac:dyDescent="0.25">
      <c r="A1455" s="10" t="s">
        <v>5902</v>
      </c>
      <c r="B1455">
        <v>1</v>
      </c>
    </row>
    <row r="1456" spans="1:2" ht="12.5" x14ac:dyDescent="0.25">
      <c r="A1456" s="10" t="s">
        <v>5903</v>
      </c>
      <c r="B1456">
        <v>1</v>
      </c>
    </row>
    <row r="1457" spans="1:2" ht="12.5" x14ac:dyDescent="0.25">
      <c r="A1457" s="10" t="s">
        <v>5904</v>
      </c>
      <c r="B1457">
        <v>1</v>
      </c>
    </row>
    <row r="1458" spans="1:2" ht="12.5" x14ac:dyDescent="0.25">
      <c r="A1458" s="10" t="s">
        <v>377</v>
      </c>
      <c r="B1458">
        <v>1</v>
      </c>
    </row>
    <row r="1459" spans="1:2" ht="12.5" x14ac:dyDescent="0.25">
      <c r="A1459" s="10" t="s">
        <v>5905</v>
      </c>
      <c r="B1459">
        <v>1</v>
      </c>
    </row>
    <row r="1460" spans="1:2" ht="12.5" x14ac:dyDescent="0.25">
      <c r="A1460" s="10" t="s">
        <v>378</v>
      </c>
      <c r="B1460">
        <v>1</v>
      </c>
    </row>
    <row r="1461" spans="1:2" ht="12.5" x14ac:dyDescent="0.25">
      <c r="A1461" s="10" t="s">
        <v>379</v>
      </c>
      <c r="B1461">
        <v>1</v>
      </c>
    </row>
    <row r="1462" spans="1:2" ht="12.5" x14ac:dyDescent="0.25">
      <c r="A1462" s="10" t="s">
        <v>380</v>
      </c>
      <c r="B1462">
        <v>1</v>
      </c>
    </row>
    <row r="1463" spans="1:2" ht="12.5" x14ac:dyDescent="0.25">
      <c r="A1463" s="10" t="s">
        <v>5906</v>
      </c>
      <c r="B1463">
        <v>1</v>
      </c>
    </row>
    <row r="1464" spans="1:2" ht="12.5" x14ac:dyDescent="0.25">
      <c r="A1464" s="10" t="s">
        <v>381</v>
      </c>
      <c r="B1464">
        <v>1</v>
      </c>
    </row>
    <row r="1465" spans="1:2" ht="12.5" x14ac:dyDescent="0.25">
      <c r="A1465" s="10" t="s">
        <v>382</v>
      </c>
      <c r="B1465">
        <v>1</v>
      </c>
    </row>
    <row r="1466" spans="1:2" ht="12.5" x14ac:dyDescent="0.25">
      <c r="A1466" s="10" t="s">
        <v>383</v>
      </c>
      <c r="B1466">
        <v>1</v>
      </c>
    </row>
    <row r="1467" spans="1:2" ht="12.5" x14ac:dyDescent="0.25">
      <c r="A1467" s="10" t="s">
        <v>384</v>
      </c>
      <c r="B1467">
        <v>1</v>
      </c>
    </row>
    <row r="1468" spans="1:2" ht="12.5" x14ac:dyDescent="0.25">
      <c r="A1468" s="10" t="s">
        <v>5907</v>
      </c>
      <c r="B1468">
        <v>1</v>
      </c>
    </row>
    <row r="1469" spans="1:2" ht="12.5" x14ac:dyDescent="0.25">
      <c r="A1469" s="10" t="s">
        <v>5908</v>
      </c>
      <c r="B1469">
        <v>1</v>
      </c>
    </row>
    <row r="1470" spans="1:2" ht="12.5" x14ac:dyDescent="0.25">
      <c r="A1470" s="10" t="s">
        <v>5909</v>
      </c>
      <c r="B1470">
        <v>1</v>
      </c>
    </row>
    <row r="1471" spans="1:2" ht="12.5" x14ac:dyDescent="0.25">
      <c r="A1471" s="10" t="s">
        <v>385</v>
      </c>
      <c r="B1471">
        <v>1</v>
      </c>
    </row>
    <row r="1472" spans="1:2" ht="12.5" x14ac:dyDescent="0.25">
      <c r="A1472" s="10" t="s">
        <v>5910</v>
      </c>
      <c r="B1472">
        <v>1</v>
      </c>
    </row>
    <row r="1473" spans="1:2" ht="12.5" x14ac:dyDescent="0.25">
      <c r="A1473" s="10" t="s">
        <v>5911</v>
      </c>
      <c r="B1473">
        <v>1</v>
      </c>
    </row>
    <row r="1474" spans="1:2" ht="12.5" x14ac:dyDescent="0.25">
      <c r="A1474" s="10" t="s">
        <v>5912</v>
      </c>
      <c r="B1474">
        <v>1</v>
      </c>
    </row>
    <row r="1475" spans="1:2" ht="12.5" x14ac:dyDescent="0.25">
      <c r="A1475" s="10" t="s">
        <v>10000</v>
      </c>
      <c r="B1475">
        <v>1</v>
      </c>
    </row>
    <row r="1476" spans="1:2" ht="12.5" x14ac:dyDescent="0.25">
      <c r="A1476" s="10" t="s">
        <v>5913</v>
      </c>
      <c r="B1476">
        <v>1</v>
      </c>
    </row>
    <row r="1477" spans="1:2" ht="12.5" x14ac:dyDescent="0.25">
      <c r="A1477" s="10" t="s">
        <v>5914</v>
      </c>
      <c r="B1477">
        <v>1</v>
      </c>
    </row>
    <row r="1478" spans="1:2" ht="12.5" x14ac:dyDescent="0.25">
      <c r="A1478" s="10" t="s">
        <v>5915</v>
      </c>
      <c r="B1478">
        <v>0</v>
      </c>
    </row>
    <row r="1479" spans="1:2" ht="12.5" x14ac:dyDescent="0.25">
      <c r="A1479" s="10" t="s">
        <v>5916</v>
      </c>
      <c r="B1479">
        <v>1</v>
      </c>
    </row>
    <row r="1480" spans="1:2" ht="12.5" x14ac:dyDescent="0.25">
      <c r="A1480" s="10" t="s">
        <v>387</v>
      </c>
      <c r="B1480">
        <v>1</v>
      </c>
    </row>
    <row r="1481" spans="1:2" ht="12.5" x14ac:dyDescent="0.25">
      <c r="A1481" s="10" t="s">
        <v>10001</v>
      </c>
      <c r="B1481">
        <v>1</v>
      </c>
    </row>
    <row r="1482" spans="1:2" ht="12.5" x14ac:dyDescent="0.25">
      <c r="A1482" s="10" t="s">
        <v>5917</v>
      </c>
      <c r="B1482">
        <v>1</v>
      </c>
    </row>
    <row r="1483" spans="1:2" ht="12.5" x14ac:dyDescent="0.25">
      <c r="A1483" s="10" t="s">
        <v>388</v>
      </c>
      <c r="B1483">
        <v>1</v>
      </c>
    </row>
    <row r="1484" spans="1:2" ht="12.5" x14ac:dyDescent="0.25">
      <c r="A1484" s="10" t="s">
        <v>5918</v>
      </c>
      <c r="B1484">
        <v>1</v>
      </c>
    </row>
    <row r="1485" spans="1:2" ht="12.5" x14ac:dyDescent="0.25">
      <c r="A1485" s="10" t="s">
        <v>5919</v>
      </c>
      <c r="B1485">
        <v>1</v>
      </c>
    </row>
    <row r="1486" spans="1:2" ht="12.5" x14ac:dyDescent="0.25">
      <c r="A1486" s="10" t="s">
        <v>5920</v>
      </c>
      <c r="B1486">
        <v>1</v>
      </c>
    </row>
    <row r="1487" spans="1:2" ht="12.5" x14ac:dyDescent="0.25">
      <c r="A1487" s="10" t="s">
        <v>5921</v>
      </c>
      <c r="B1487">
        <v>1</v>
      </c>
    </row>
    <row r="1488" spans="1:2" ht="12.5" x14ac:dyDescent="0.25">
      <c r="A1488" s="10" t="s">
        <v>10002</v>
      </c>
      <c r="B1488">
        <v>1</v>
      </c>
    </row>
    <row r="1489" spans="1:2" ht="12.5" x14ac:dyDescent="0.25">
      <c r="A1489" s="10" t="s">
        <v>389</v>
      </c>
      <c r="B1489">
        <v>1</v>
      </c>
    </row>
    <row r="1490" spans="1:2" ht="12.5" x14ac:dyDescent="0.25">
      <c r="A1490" s="10" t="s">
        <v>390</v>
      </c>
      <c r="B1490">
        <v>1</v>
      </c>
    </row>
    <row r="1491" spans="1:2" ht="12.5" x14ac:dyDescent="0.25">
      <c r="A1491" s="10" t="s">
        <v>10003</v>
      </c>
      <c r="B1491">
        <v>2</v>
      </c>
    </row>
    <row r="1492" spans="1:2" ht="12.5" x14ac:dyDescent="0.25">
      <c r="A1492" s="10" t="s">
        <v>5922</v>
      </c>
      <c r="B1492">
        <v>1</v>
      </c>
    </row>
    <row r="1493" spans="1:2" ht="12.5" x14ac:dyDescent="0.25">
      <c r="A1493" s="10" t="s">
        <v>233</v>
      </c>
      <c r="B1493">
        <v>1</v>
      </c>
    </row>
    <row r="1494" spans="1:2" ht="12.5" x14ac:dyDescent="0.25">
      <c r="A1494" s="10" t="s">
        <v>5923</v>
      </c>
      <c r="B1494">
        <v>1</v>
      </c>
    </row>
    <row r="1495" spans="1:2" ht="12.5" x14ac:dyDescent="0.25">
      <c r="A1495" s="10" t="s">
        <v>5924</v>
      </c>
      <c r="B1495">
        <v>1</v>
      </c>
    </row>
    <row r="1496" spans="1:2" ht="12.5" x14ac:dyDescent="0.25">
      <c r="A1496" s="10" t="s">
        <v>10004</v>
      </c>
      <c r="B1496">
        <v>1</v>
      </c>
    </row>
    <row r="1497" spans="1:2" ht="12.5" x14ac:dyDescent="0.25">
      <c r="A1497" s="10" t="s">
        <v>391</v>
      </c>
      <c r="B1497">
        <v>1</v>
      </c>
    </row>
    <row r="1498" spans="1:2" ht="12.5" x14ac:dyDescent="0.25">
      <c r="A1498" s="10" t="s">
        <v>5925</v>
      </c>
      <c r="B1498">
        <v>1</v>
      </c>
    </row>
    <row r="1499" spans="1:2" ht="12.5" x14ac:dyDescent="0.25">
      <c r="A1499" s="10" t="s">
        <v>5926</v>
      </c>
      <c r="B1499">
        <v>2</v>
      </c>
    </row>
    <row r="1500" spans="1:2" ht="12.5" x14ac:dyDescent="0.25">
      <c r="A1500" s="10" t="s">
        <v>5927</v>
      </c>
      <c r="B1500">
        <v>2</v>
      </c>
    </row>
    <row r="1501" spans="1:2" ht="12.5" x14ac:dyDescent="0.25">
      <c r="A1501" s="10" t="s">
        <v>5928</v>
      </c>
      <c r="B1501">
        <v>1</v>
      </c>
    </row>
    <row r="1502" spans="1:2" ht="12.5" x14ac:dyDescent="0.25">
      <c r="A1502" s="10" t="s">
        <v>392</v>
      </c>
      <c r="B1502">
        <v>1</v>
      </c>
    </row>
    <row r="1503" spans="1:2" ht="12.5" x14ac:dyDescent="0.25">
      <c r="A1503" s="10" t="s">
        <v>10005</v>
      </c>
      <c r="B1503">
        <v>1</v>
      </c>
    </row>
    <row r="1504" spans="1:2" ht="12.5" x14ac:dyDescent="0.25">
      <c r="A1504" s="10" t="s">
        <v>10006</v>
      </c>
      <c r="B1504">
        <v>1</v>
      </c>
    </row>
    <row r="1505" spans="1:2" ht="12.5" x14ac:dyDescent="0.25">
      <c r="A1505" s="10" t="s">
        <v>10007</v>
      </c>
      <c r="B1505">
        <v>1</v>
      </c>
    </row>
    <row r="1506" spans="1:2" ht="12.5" x14ac:dyDescent="0.25">
      <c r="A1506" s="10" t="s">
        <v>5929</v>
      </c>
      <c r="B1506">
        <v>1</v>
      </c>
    </row>
    <row r="1507" spans="1:2" ht="12.5" x14ac:dyDescent="0.25">
      <c r="A1507" s="10" t="s">
        <v>5930</v>
      </c>
      <c r="B1507">
        <v>1</v>
      </c>
    </row>
    <row r="1508" spans="1:2" ht="12.5" x14ac:dyDescent="0.25">
      <c r="A1508" s="10" t="s">
        <v>5931</v>
      </c>
      <c r="B1508">
        <v>1</v>
      </c>
    </row>
    <row r="1509" spans="1:2" ht="12.5" x14ac:dyDescent="0.25">
      <c r="A1509" s="10" t="s">
        <v>393</v>
      </c>
      <c r="B1509">
        <v>1</v>
      </c>
    </row>
    <row r="1510" spans="1:2" ht="12.5" x14ac:dyDescent="0.25">
      <c r="A1510" s="10" t="s">
        <v>394</v>
      </c>
      <c r="B1510">
        <v>1</v>
      </c>
    </row>
    <row r="1511" spans="1:2" ht="12.5" x14ac:dyDescent="0.25">
      <c r="A1511" s="10" t="s">
        <v>395</v>
      </c>
      <c r="B1511">
        <v>1</v>
      </c>
    </row>
    <row r="1512" spans="1:2" ht="12.5" x14ac:dyDescent="0.25">
      <c r="A1512" s="10" t="s">
        <v>396</v>
      </c>
      <c r="B1512">
        <v>1</v>
      </c>
    </row>
    <row r="1513" spans="1:2" ht="12.5" x14ac:dyDescent="0.25">
      <c r="A1513" s="10" t="s">
        <v>397</v>
      </c>
      <c r="B1513">
        <v>1</v>
      </c>
    </row>
    <row r="1514" spans="1:2" ht="12.5" x14ac:dyDescent="0.25">
      <c r="A1514" s="10" t="s">
        <v>5932</v>
      </c>
      <c r="B1514">
        <v>1</v>
      </c>
    </row>
    <row r="1515" spans="1:2" ht="12.5" x14ac:dyDescent="0.25">
      <c r="A1515" s="10" t="s">
        <v>5933</v>
      </c>
      <c r="B1515">
        <v>1</v>
      </c>
    </row>
    <row r="1516" spans="1:2" ht="12.5" x14ac:dyDescent="0.25">
      <c r="A1516" s="10" t="s">
        <v>398</v>
      </c>
      <c r="B1516">
        <v>1</v>
      </c>
    </row>
    <row r="1517" spans="1:2" ht="12.5" x14ac:dyDescent="0.25">
      <c r="A1517" s="10" t="s">
        <v>10008</v>
      </c>
      <c r="B1517">
        <v>1</v>
      </c>
    </row>
    <row r="1518" spans="1:2" ht="12.5" x14ac:dyDescent="0.25">
      <c r="A1518" s="10" t="s">
        <v>399</v>
      </c>
      <c r="B1518">
        <v>1</v>
      </c>
    </row>
    <row r="1519" spans="1:2" ht="12.5" x14ac:dyDescent="0.25">
      <c r="A1519" s="10" t="s">
        <v>5934</v>
      </c>
      <c r="B1519">
        <v>1</v>
      </c>
    </row>
    <row r="1520" spans="1:2" ht="12.5" x14ac:dyDescent="0.25">
      <c r="A1520" s="10" t="s">
        <v>5935</v>
      </c>
      <c r="B1520">
        <v>1</v>
      </c>
    </row>
    <row r="1521" spans="1:2" ht="12.5" x14ac:dyDescent="0.25">
      <c r="A1521" s="10" t="s">
        <v>5936</v>
      </c>
      <c r="B1521">
        <v>1</v>
      </c>
    </row>
    <row r="1522" spans="1:2" ht="12.5" x14ac:dyDescent="0.25">
      <c r="A1522" s="10" t="s">
        <v>10009</v>
      </c>
      <c r="B1522">
        <v>2</v>
      </c>
    </row>
    <row r="1523" spans="1:2" ht="12.5" x14ac:dyDescent="0.25">
      <c r="A1523" s="10" t="s">
        <v>5937</v>
      </c>
      <c r="B1523">
        <v>1</v>
      </c>
    </row>
    <row r="1524" spans="1:2" ht="12.5" x14ac:dyDescent="0.25">
      <c r="A1524" s="10" t="s">
        <v>400</v>
      </c>
      <c r="B1524">
        <v>1</v>
      </c>
    </row>
    <row r="1525" spans="1:2" ht="12.5" x14ac:dyDescent="0.25">
      <c r="A1525" s="10" t="s">
        <v>401</v>
      </c>
      <c r="B1525">
        <v>1</v>
      </c>
    </row>
    <row r="1526" spans="1:2" ht="12.5" x14ac:dyDescent="0.25">
      <c r="A1526" s="10" t="s">
        <v>10010</v>
      </c>
      <c r="B1526">
        <v>1</v>
      </c>
    </row>
    <row r="1527" spans="1:2" ht="12.5" x14ac:dyDescent="0.25">
      <c r="A1527" s="10" t="s">
        <v>10011</v>
      </c>
      <c r="B1527">
        <v>1</v>
      </c>
    </row>
    <row r="1528" spans="1:2" ht="12.5" x14ac:dyDescent="0.25">
      <c r="A1528" s="10" t="s">
        <v>402</v>
      </c>
      <c r="B1528">
        <v>1</v>
      </c>
    </row>
    <row r="1529" spans="1:2" ht="12.5" x14ac:dyDescent="0.25">
      <c r="A1529" s="10" t="s">
        <v>5938</v>
      </c>
      <c r="B1529">
        <v>1</v>
      </c>
    </row>
    <row r="1530" spans="1:2" ht="12.5" x14ac:dyDescent="0.25">
      <c r="A1530" s="10" t="s">
        <v>5939</v>
      </c>
      <c r="B1530">
        <v>1</v>
      </c>
    </row>
    <row r="1531" spans="1:2" ht="12.5" x14ac:dyDescent="0.25">
      <c r="A1531" s="10" t="s">
        <v>403</v>
      </c>
      <c r="B1531">
        <v>1</v>
      </c>
    </row>
    <row r="1532" spans="1:2" ht="12.5" x14ac:dyDescent="0.25">
      <c r="A1532" s="10" t="s">
        <v>404</v>
      </c>
      <c r="B1532">
        <v>1</v>
      </c>
    </row>
    <row r="1533" spans="1:2" ht="12.5" x14ac:dyDescent="0.25">
      <c r="A1533" s="10" t="s">
        <v>405</v>
      </c>
      <c r="B1533">
        <v>1</v>
      </c>
    </row>
    <row r="1534" spans="1:2" ht="12.5" x14ac:dyDescent="0.25">
      <c r="A1534" s="10" t="s">
        <v>406</v>
      </c>
      <c r="B1534">
        <v>1</v>
      </c>
    </row>
    <row r="1535" spans="1:2" ht="12.5" x14ac:dyDescent="0.25">
      <c r="A1535" s="10" t="s">
        <v>407</v>
      </c>
      <c r="B1535">
        <v>1</v>
      </c>
    </row>
    <row r="1536" spans="1:2" ht="12.5" x14ac:dyDescent="0.25">
      <c r="A1536" s="10" t="s">
        <v>408</v>
      </c>
      <c r="B1536">
        <v>1</v>
      </c>
    </row>
    <row r="1537" spans="1:2" ht="12.5" x14ac:dyDescent="0.25">
      <c r="A1537" s="10" t="s">
        <v>5940</v>
      </c>
      <c r="B1537">
        <v>1</v>
      </c>
    </row>
    <row r="1538" spans="1:2" ht="12.5" x14ac:dyDescent="0.25">
      <c r="A1538" s="10" t="s">
        <v>5941</v>
      </c>
      <c r="B1538">
        <v>1</v>
      </c>
    </row>
    <row r="1539" spans="1:2" ht="12.5" x14ac:dyDescent="0.25">
      <c r="A1539" s="10" t="s">
        <v>5942</v>
      </c>
      <c r="B1539">
        <v>1</v>
      </c>
    </row>
    <row r="1540" spans="1:2" ht="12.5" x14ac:dyDescent="0.25">
      <c r="A1540" s="10" t="s">
        <v>409</v>
      </c>
      <c r="B1540">
        <v>1</v>
      </c>
    </row>
    <row r="1541" spans="1:2" ht="12.5" x14ac:dyDescent="0.25">
      <c r="A1541" s="10" t="s">
        <v>410</v>
      </c>
      <c r="B1541">
        <v>1</v>
      </c>
    </row>
    <row r="1542" spans="1:2" ht="12.5" x14ac:dyDescent="0.25">
      <c r="A1542" s="10" t="s">
        <v>411</v>
      </c>
      <c r="B1542">
        <v>1</v>
      </c>
    </row>
    <row r="1543" spans="1:2" ht="12.5" x14ac:dyDescent="0.25">
      <c r="A1543" s="10" t="s">
        <v>412</v>
      </c>
      <c r="B1543">
        <v>1</v>
      </c>
    </row>
    <row r="1544" spans="1:2" ht="12.5" x14ac:dyDescent="0.25">
      <c r="A1544" s="10" t="s">
        <v>5943</v>
      </c>
      <c r="B1544">
        <v>1</v>
      </c>
    </row>
    <row r="1545" spans="1:2" ht="12.5" x14ac:dyDescent="0.25">
      <c r="A1545" s="10" t="s">
        <v>5944</v>
      </c>
      <c r="B1545">
        <v>1</v>
      </c>
    </row>
    <row r="1546" spans="1:2" ht="12.5" x14ac:dyDescent="0.25">
      <c r="A1546" s="10" t="s">
        <v>413</v>
      </c>
      <c r="B1546">
        <v>2</v>
      </c>
    </row>
    <row r="1547" spans="1:2" ht="12.5" x14ac:dyDescent="0.25">
      <c r="A1547" s="10" t="s">
        <v>5945</v>
      </c>
      <c r="B1547">
        <v>1</v>
      </c>
    </row>
    <row r="1548" spans="1:2" ht="12.5" x14ac:dyDescent="0.25">
      <c r="A1548" s="10" t="s">
        <v>414</v>
      </c>
      <c r="B1548">
        <v>1</v>
      </c>
    </row>
    <row r="1549" spans="1:2" ht="12.5" x14ac:dyDescent="0.25">
      <c r="A1549" s="10" t="s">
        <v>415</v>
      </c>
      <c r="B1549">
        <v>1</v>
      </c>
    </row>
    <row r="1550" spans="1:2" ht="12.5" x14ac:dyDescent="0.25">
      <c r="A1550" s="10" t="s">
        <v>5946</v>
      </c>
      <c r="B1550">
        <v>1</v>
      </c>
    </row>
    <row r="1551" spans="1:2" ht="12.5" x14ac:dyDescent="0.25">
      <c r="A1551" s="10" t="s">
        <v>5947</v>
      </c>
      <c r="B1551">
        <v>1</v>
      </c>
    </row>
    <row r="1552" spans="1:2" ht="12.5" x14ac:dyDescent="0.25">
      <c r="A1552" s="10" t="s">
        <v>5948</v>
      </c>
      <c r="B1552">
        <v>1</v>
      </c>
    </row>
    <row r="1553" spans="1:2" ht="12.5" x14ac:dyDescent="0.25">
      <c r="A1553" s="10" t="s">
        <v>5949</v>
      </c>
      <c r="B1553">
        <v>1</v>
      </c>
    </row>
    <row r="1554" spans="1:2" ht="12.5" x14ac:dyDescent="0.25">
      <c r="A1554" s="10" t="s">
        <v>5950</v>
      </c>
      <c r="B1554">
        <v>1</v>
      </c>
    </row>
    <row r="1555" spans="1:2" ht="12.5" x14ac:dyDescent="0.25">
      <c r="A1555" s="10" t="s">
        <v>416</v>
      </c>
      <c r="B1555">
        <v>1</v>
      </c>
    </row>
    <row r="1556" spans="1:2" ht="12.5" x14ac:dyDescent="0.25">
      <c r="A1556" s="10" t="s">
        <v>5951</v>
      </c>
      <c r="B1556">
        <v>1</v>
      </c>
    </row>
    <row r="1557" spans="1:2" ht="12.5" x14ac:dyDescent="0.25">
      <c r="A1557" s="10" t="s">
        <v>417</v>
      </c>
      <c r="B1557">
        <v>1</v>
      </c>
    </row>
    <row r="1558" spans="1:2" ht="12.5" x14ac:dyDescent="0.25">
      <c r="A1558" s="10" t="s">
        <v>418</v>
      </c>
      <c r="B1558">
        <v>1</v>
      </c>
    </row>
    <row r="1559" spans="1:2" ht="12.5" x14ac:dyDescent="0.25">
      <c r="A1559" s="10" t="s">
        <v>5952</v>
      </c>
      <c r="B1559">
        <v>2</v>
      </c>
    </row>
    <row r="1560" spans="1:2" ht="12.5" x14ac:dyDescent="0.25">
      <c r="A1560" s="10" t="s">
        <v>419</v>
      </c>
      <c r="B1560">
        <v>1</v>
      </c>
    </row>
    <row r="1561" spans="1:2" ht="12.5" x14ac:dyDescent="0.25">
      <c r="A1561" s="10" t="s">
        <v>420</v>
      </c>
      <c r="B1561">
        <v>1</v>
      </c>
    </row>
    <row r="1562" spans="1:2" ht="12.5" x14ac:dyDescent="0.25">
      <c r="A1562" s="10" t="s">
        <v>421</v>
      </c>
      <c r="B1562">
        <v>1</v>
      </c>
    </row>
    <row r="1563" spans="1:2" ht="12.5" x14ac:dyDescent="0.25">
      <c r="A1563" s="10" t="s">
        <v>422</v>
      </c>
      <c r="B1563">
        <v>1</v>
      </c>
    </row>
    <row r="1564" spans="1:2" ht="12.5" x14ac:dyDescent="0.25">
      <c r="A1564" s="10" t="s">
        <v>423</v>
      </c>
      <c r="B1564">
        <v>1</v>
      </c>
    </row>
    <row r="1565" spans="1:2" ht="12.5" x14ac:dyDescent="0.25">
      <c r="A1565" s="10" t="s">
        <v>424</v>
      </c>
      <c r="B1565">
        <v>1</v>
      </c>
    </row>
    <row r="1566" spans="1:2" ht="12.5" x14ac:dyDescent="0.25">
      <c r="A1566" s="10" t="s">
        <v>5953</v>
      </c>
      <c r="B1566">
        <v>1</v>
      </c>
    </row>
    <row r="1567" spans="1:2" ht="12.5" x14ac:dyDescent="0.25">
      <c r="A1567" s="10" t="s">
        <v>425</v>
      </c>
      <c r="B1567">
        <v>1</v>
      </c>
    </row>
    <row r="1568" spans="1:2" ht="12.5" x14ac:dyDescent="0.25">
      <c r="A1568" s="10" t="s">
        <v>5954</v>
      </c>
      <c r="B1568">
        <v>1</v>
      </c>
    </row>
    <row r="1569" spans="1:2" ht="12.5" x14ac:dyDescent="0.25">
      <c r="A1569" s="10" t="s">
        <v>426</v>
      </c>
      <c r="B1569">
        <v>1</v>
      </c>
    </row>
    <row r="1570" spans="1:2" ht="12.5" x14ac:dyDescent="0.25">
      <c r="A1570" s="10" t="s">
        <v>5955</v>
      </c>
      <c r="B1570">
        <v>1</v>
      </c>
    </row>
    <row r="1571" spans="1:2" ht="12.5" x14ac:dyDescent="0.25">
      <c r="A1571" s="10" t="s">
        <v>427</v>
      </c>
      <c r="B1571">
        <v>1</v>
      </c>
    </row>
    <row r="1572" spans="1:2" ht="12.5" x14ac:dyDescent="0.25">
      <c r="A1572" s="10" t="s">
        <v>5956</v>
      </c>
      <c r="B1572">
        <v>1</v>
      </c>
    </row>
    <row r="1573" spans="1:2" ht="12.5" x14ac:dyDescent="0.25">
      <c r="A1573" s="10" t="s">
        <v>5957</v>
      </c>
      <c r="B1573">
        <v>1</v>
      </c>
    </row>
    <row r="1574" spans="1:2" ht="12.5" x14ac:dyDescent="0.25">
      <c r="A1574" s="10" t="s">
        <v>428</v>
      </c>
      <c r="B1574">
        <v>1</v>
      </c>
    </row>
    <row r="1575" spans="1:2" ht="12.5" x14ac:dyDescent="0.25">
      <c r="A1575" s="10" t="s">
        <v>5958</v>
      </c>
      <c r="B1575">
        <v>1</v>
      </c>
    </row>
    <row r="1576" spans="1:2" ht="12.5" x14ac:dyDescent="0.25">
      <c r="A1576" s="10" t="s">
        <v>5959</v>
      </c>
      <c r="B1576">
        <v>1</v>
      </c>
    </row>
    <row r="1577" spans="1:2" ht="12.5" x14ac:dyDescent="0.25">
      <c r="A1577" s="10" t="s">
        <v>429</v>
      </c>
      <c r="B1577">
        <v>1</v>
      </c>
    </row>
    <row r="1578" spans="1:2" ht="12.5" x14ac:dyDescent="0.25">
      <c r="A1578" s="10" t="s">
        <v>5960</v>
      </c>
      <c r="B1578">
        <v>1</v>
      </c>
    </row>
    <row r="1579" spans="1:2" ht="12.5" x14ac:dyDescent="0.25">
      <c r="A1579" s="10" t="s">
        <v>5961</v>
      </c>
      <c r="B1579">
        <v>1</v>
      </c>
    </row>
    <row r="1580" spans="1:2" ht="12.5" x14ac:dyDescent="0.25">
      <c r="A1580" s="10" t="s">
        <v>5962</v>
      </c>
      <c r="B1580">
        <v>1</v>
      </c>
    </row>
    <row r="1581" spans="1:2" ht="12.5" x14ac:dyDescent="0.25">
      <c r="A1581" s="10" t="s">
        <v>430</v>
      </c>
      <c r="B1581">
        <v>1</v>
      </c>
    </row>
    <row r="1582" spans="1:2" ht="12.5" x14ac:dyDescent="0.25">
      <c r="A1582" s="10" t="s">
        <v>431</v>
      </c>
      <c r="B1582">
        <v>1</v>
      </c>
    </row>
    <row r="1583" spans="1:2" ht="12.5" x14ac:dyDescent="0.25">
      <c r="A1583" s="10" t="s">
        <v>5963</v>
      </c>
      <c r="B1583">
        <v>1</v>
      </c>
    </row>
    <row r="1584" spans="1:2" ht="12.5" x14ac:dyDescent="0.25">
      <c r="A1584" s="10" t="s">
        <v>10013</v>
      </c>
      <c r="B1584">
        <v>2</v>
      </c>
    </row>
    <row r="1585" spans="1:2" ht="12.5" x14ac:dyDescent="0.25">
      <c r="A1585" s="10" t="s">
        <v>10012</v>
      </c>
      <c r="B1585">
        <v>2</v>
      </c>
    </row>
    <row r="1586" spans="1:2" ht="12.5" x14ac:dyDescent="0.25">
      <c r="A1586" s="10" t="s">
        <v>5964</v>
      </c>
      <c r="B1586">
        <v>1</v>
      </c>
    </row>
    <row r="1587" spans="1:2" ht="12.5" x14ac:dyDescent="0.25">
      <c r="A1587" s="10" t="s">
        <v>432</v>
      </c>
      <c r="B1587">
        <v>2</v>
      </c>
    </row>
    <row r="1588" spans="1:2" ht="12.5" x14ac:dyDescent="0.25">
      <c r="A1588" s="10" t="s">
        <v>433</v>
      </c>
      <c r="B1588">
        <v>1</v>
      </c>
    </row>
    <row r="1589" spans="1:2" ht="12.5" x14ac:dyDescent="0.25">
      <c r="A1589" s="10" t="s">
        <v>5965</v>
      </c>
      <c r="B1589">
        <v>1</v>
      </c>
    </row>
    <row r="1590" spans="1:2" ht="12.5" x14ac:dyDescent="0.25">
      <c r="A1590" s="10" t="s">
        <v>5966</v>
      </c>
      <c r="B1590">
        <v>1</v>
      </c>
    </row>
    <row r="1591" spans="1:2" ht="12.5" x14ac:dyDescent="0.25">
      <c r="A1591" s="10" t="s">
        <v>5967</v>
      </c>
      <c r="B1591">
        <v>1</v>
      </c>
    </row>
    <row r="1592" spans="1:2" ht="12.5" x14ac:dyDescent="0.25">
      <c r="A1592" s="10" t="s">
        <v>434</v>
      </c>
      <c r="B1592">
        <v>1</v>
      </c>
    </row>
    <row r="1593" spans="1:2" ht="12.5" x14ac:dyDescent="0.25">
      <c r="A1593" s="10" t="s">
        <v>5968</v>
      </c>
      <c r="B1593">
        <v>1</v>
      </c>
    </row>
    <row r="1594" spans="1:2" ht="12.5" x14ac:dyDescent="0.25">
      <c r="A1594" s="10" t="s">
        <v>5969</v>
      </c>
      <c r="B1594">
        <v>1</v>
      </c>
    </row>
    <row r="1595" spans="1:2" ht="12.5" x14ac:dyDescent="0.25">
      <c r="A1595" s="10" t="s">
        <v>5970</v>
      </c>
      <c r="B1595">
        <v>1</v>
      </c>
    </row>
    <row r="1596" spans="1:2" ht="12.5" x14ac:dyDescent="0.25">
      <c r="A1596" s="10" t="s">
        <v>5971</v>
      </c>
      <c r="B1596">
        <v>1</v>
      </c>
    </row>
    <row r="1597" spans="1:2" ht="12.5" x14ac:dyDescent="0.25">
      <c r="A1597" s="10" t="s">
        <v>435</v>
      </c>
      <c r="B1597">
        <v>1</v>
      </c>
    </row>
    <row r="1598" spans="1:2" ht="12.5" x14ac:dyDescent="0.25">
      <c r="A1598" s="10" t="s">
        <v>5972</v>
      </c>
      <c r="B1598">
        <v>1</v>
      </c>
    </row>
    <row r="1599" spans="1:2" ht="12.5" x14ac:dyDescent="0.25">
      <c r="A1599" s="10" t="s">
        <v>436</v>
      </c>
      <c r="B1599">
        <v>1</v>
      </c>
    </row>
    <row r="1600" spans="1:2" ht="12.5" x14ac:dyDescent="0.25">
      <c r="A1600" s="10" t="s">
        <v>5973</v>
      </c>
      <c r="B1600">
        <v>2</v>
      </c>
    </row>
    <row r="1601" spans="1:2" ht="12.5" x14ac:dyDescent="0.25">
      <c r="A1601" s="10" t="s">
        <v>5974</v>
      </c>
      <c r="B1601">
        <v>1</v>
      </c>
    </row>
    <row r="1602" spans="1:2" ht="12.5" x14ac:dyDescent="0.25">
      <c r="A1602" s="10" t="s">
        <v>5975</v>
      </c>
      <c r="B1602">
        <v>1</v>
      </c>
    </row>
    <row r="1603" spans="1:2" ht="12.5" x14ac:dyDescent="0.25">
      <c r="A1603" s="10" t="s">
        <v>5976</v>
      </c>
      <c r="B1603">
        <v>1</v>
      </c>
    </row>
    <row r="1604" spans="1:2" ht="12.5" x14ac:dyDescent="0.25">
      <c r="A1604" s="10" t="s">
        <v>5977</v>
      </c>
      <c r="B1604">
        <v>1</v>
      </c>
    </row>
    <row r="1605" spans="1:2" ht="12.5" x14ac:dyDescent="0.25">
      <c r="A1605" s="10" t="s">
        <v>5978</v>
      </c>
      <c r="B1605">
        <v>1</v>
      </c>
    </row>
    <row r="1606" spans="1:2" ht="12.5" x14ac:dyDescent="0.25">
      <c r="A1606" s="10" t="s">
        <v>437</v>
      </c>
      <c r="B1606">
        <v>1</v>
      </c>
    </row>
    <row r="1607" spans="1:2" ht="12.5" x14ac:dyDescent="0.25">
      <c r="A1607" s="10" t="s">
        <v>5979</v>
      </c>
      <c r="B1607">
        <v>1</v>
      </c>
    </row>
    <row r="1608" spans="1:2" ht="12.5" x14ac:dyDescent="0.25">
      <c r="A1608" s="10" t="s">
        <v>5980</v>
      </c>
      <c r="B1608">
        <v>1</v>
      </c>
    </row>
    <row r="1609" spans="1:2" ht="12.5" x14ac:dyDescent="0.25">
      <c r="A1609" s="10" t="s">
        <v>438</v>
      </c>
      <c r="B1609">
        <v>1</v>
      </c>
    </row>
    <row r="1610" spans="1:2" ht="12.5" x14ac:dyDescent="0.25">
      <c r="A1610" s="10" t="s">
        <v>439</v>
      </c>
      <c r="B1610">
        <v>1</v>
      </c>
    </row>
    <row r="1611" spans="1:2" ht="12.5" x14ac:dyDescent="0.25">
      <c r="A1611" s="10" t="s">
        <v>440</v>
      </c>
      <c r="B1611">
        <v>1</v>
      </c>
    </row>
    <row r="1612" spans="1:2" ht="12.5" x14ac:dyDescent="0.25">
      <c r="A1612" s="10" t="s">
        <v>10014</v>
      </c>
      <c r="B1612">
        <v>1</v>
      </c>
    </row>
    <row r="1613" spans="1:2" ht="12.5" x14ac:dyDescent="0.25">
      <c r="A1613" s="10" t="s">
        <v>5981</v>
      </c>
      <c r="B1613">
        <v>2</v>
      </c>
    </row>
    <row r="1614" spans="1:2" ht="12.5" x14ac:dyDescent="0.25">
      <c r="A1614" s="10" t="s">
        <v>10015</v>
      </c>
      <c r="B1614">
        <v>1</v>
      </c>
    </row>
    <row r="1615" spans="1:2" ht="12.5" x14ac:dyDescent="0.25">
      <c r="A1615" s="10" t="s">
        <v>441</v>
      </c>
      <c r="B1615">
        <v>1</v>
      </c>
    </row>
    <row r="1616" spans="1:2" ht="12.5" x14ac:dyDescent="0.25">
      <c r="A1616" s="10" t="s">
        <v>442</v>
      </c>
      <c r="B1616">
        <v>1</v>
      </c>
    </row>
    <row r="1617" spans="1:2" ht="12.5" x14ac:dyDescent="0.25">
      <c r="A1617" s="10" t="s">
        <v>10016</v>
      </c>
      <c r="B1617">
        <v>1</v>
      </c>
    </row>
    <row r="1618" spans="1:2" ht="12.5" x14ac:dyDescent="0.25">
      <c r="A1618" s="10" t="s">
        <v>5982</v>
      </c>
      <c r="B1618">
        <v>1</v>
      </c>
    </row>
    <row r="1619" spans="1:2" ht="12.5" x14ac:dyDescent="0.25">
      <c r="A1619" s="10" t="s">
        <v>10017</v>
      </c>
      <c r="B1619">
        <v>1</v>
      </c>
    </row>
    <row r="1620" spans="1:2" ht="12.5" x14ac:dyDescent="0.25">
      <c r="A1620" s="10" t="s">
        <v>5983</v>
      </c>
      <c r="B1620">
        <v>1</v>
      </c>
    </row>
    <row r="1621" spans="1:2" ht="12.5" x14ac:dyDescent="0.25">
      <c r="A1621" s="10" t="s">
        <v>5984</v>
      </c>
      <c r="B1621">
        <v>1</v>
      </c>
    </row>
    <row r="1622" spans="1:2" ht="12.5" x14ac:dyDescent="0.25">
      <c r="A1622" s="10" t="s">
        <v>443</v>
      </c>
      <c r="B1622">
        <v>1</v>
      </c>
    </row>
    <row r="1623" spans="1:2" ht="12.5" x14ac:dyDescent="0.25">
      <c r="A1623" s="10" t="s">
        <v>444</v>
      </c>
      <c r="B1623">
        <v>1</v>
      </c>
    </row>
    <row r="1624" spans="1:2" ht="12.5" x14ac:dyDescent="0.25">
      <c r="A1624" s="10" t="s">
        <v>445</v>
      </c>
      <c r="B1624">
        <v>1</v>
      </c>
    </row>
    <row r="1625" spans="1:2" ht="12.5" x14ac:dyDescent="0.25">
      <c r="A1625" s="10" t="s">
        <v>5985</v>
      </c>
      <c r="B1625">
        <v>2</v>
      </c>
    </row>
    <row r="1626" spans="1:2" ht="12.5" x14ac:dyDescent="0.25">
      <c r="A1626" s="10" t="s">
        <v>446</v>
      </c>
      <c r="B1626">
        <v>1</v>
      </c>
    </row>
    <row r="1627" spans="1:2" ht="12.5" x14ac:dyDescent="0.25">
      <c r="A1627" s="10" t="s">
        <v>447</v>
      </c>
      <c r="B1627">
        <v>1</v>
      </c>
    </row>
    <row r="1628" spans="1:2" ht="12.5" x14ac:dyDescent="0.25">
      <c r="A1628" s="10" t="s">
        <v>10018</v>
      </c>
      <c r="B1628">
        <v>1</v>
      </c>
    </row>
    <row r="1629" spans="1:2" ht="12.5" x14ac:dyDescent="0.25">
      <c r="A1629" s="10" t="s">
        <v>10019</v>
      </c>
      <c r="B1629">
        <v>1</v>
      </c>
    </row>
    <row r="1630" spans="1:2" ht="12.5" x14ac:dyDescent="0.25">
      <c r="A1630" s="10" t="s">
        <v>10020</v>
      </c>
      <c r="B1630">
        <v>1</v>
      </c>
    </row>
    <row r="1631" spans="1:2" ht="12.5" x14ac:dyDescent="0.25">
      <c r="A1631" s="10" t="s">
        <v>5986</v>
      </c>
      <c r="B1631">
        <v>1</v>
      </c>
    </row>
    <row r="1632" spans="1:2" ht="12.5" x14ac:dyDescent="0.25">
      <c r="A1632" s="10" t="s">
        <v>448</v>
      </c>
      <c r="B1632">
        <v>1</v>
      </c>
    </row>
    <row r="1633" spans="1:2" ht="12.5" x14ac:dyDescent="0.25">
      <c r="A1633" s="10" t="s">
        <v>449</v>
      </c>
      <c r="B1633">
        <v>1</v>
      </c>
    </row>
    <row r="1634" spans="1:2" ht="12.5" x14ac:dyDescent="0.25">
      <c r="A1634" s="10" t="s">
        <v>10021</v>
      </c>
      <c r="B1634">
        <v>1</v>
      </c>
    </row>
    <row r="1635" spans="1:2" ht="12.5" x14ac:dyDescent="0.25">
      <c r="A1635" s="10" t="s">
        <v>10022</v>
      </c>
      <c r="B1635">
        <v>1</v>
      </c>
    </row>
    <row r="1636" spans="1:2" ht="12.5" x14ac:dyDescent="0.25">
      <c r="A1636" s="10" t="s">
        <v>10023</v>
      </c>
      <c r="B1636">
        <v>1</v>
      </c>
    </row>
    <row r="1637" spans="1:2" ht="12.5" x14ac:dyDescent="0.25">
      <c r="A1637" s="10" t="s">
        <v>10024</v>
      </c>
      <c r="B1637">
        <v>1</v>
      </c>
    </row>
    <row r="1638" spans="1:2" ht="12.5" x14ac:dyDescent="0.25">
      <c r="A1638" s="10" t="s">
        <v>5987</v>
      </c>
      <c r="B1638">
        <v>1</v>
      </c>
    </row>
    <row r="1639" spans="1:2" ht="12.5" x14ac:dyDescent="0.25">
      <c r="A1639" s="10" t="s">
        <v>10025</v>
      </c>
      <c r="B1639">
        <v>1</v>
      </c>
    </row>
    <row r="1640" spans="1:2" ht="12.5" x14ac:dyDescent="0.25">
      <c r="A1640" s="10" t="s">
        <v>450</v>
      </c>
      <c r="B1640">
        <v>1</v>
      </c>
    </row>
    <row r="1641" spans="1:2" ht="12.5" x14ac:dyDescent="0.25">
      <c r="A1641" s="10" t="s">
        <v>451</v>
      </c>
      <c r="B1641">
        <v>1</v>
      </c>
    </row>
    <row r="1642" spans="1:2" ht="12.5" x14ac:dyDescent="0.25">
      <c r="A1642" s="10" t="s">
        <v>10026</v>
      </c>
      <c r="B1642">
        <v>1</v>
      </c>
    </row>
    <row r="1643" spans="1:2" ht="12.5" x14ac:dyDescent="0.25">
      <c r="A1643" s="10" t="s">
        <v>5988</v>
      </c>
      <c r="B1643">
        <v>1</v>
      </c>
    </row>
    <row r="1644" spans="1:2" ht="12.5" x14ac:dyDescent="0.25">
      <c r="A1644" s="10" t="s">
        <v>452</v>
      </c>
      <c r="B1644">
        <v>1</v>
      </c>
    </row>
    <row r="1645" spans="1:2" ht="12.5" x14ac:dyDescent="0.25">
      <c r="A1645" s="10" t="s">
        <v>453</v>
      </c>
      <c r="B1645">
        <v>1</v>
      </c>
    </row>
    <row r="1646" spans="1:2" ht="12.5" x14ac:dyDescent="0.25">
      <c r="A1646" s="10" t="s">
        <v>454</v>
      </c>
      <c r="B1646">
        <v>1</v>
      </c>
    </row>
    <row r="1647" spans="1:2" ht="12.5" x14ac:dyDescent="0.25">
      <c r="A1647" s="10" t="s">
        <v>455</v>
      </c>
      <c r="B1647">
        <v>1</v>
      </c>
    </row>
    <row r="1648" spans="1:2" ht="12.5" x14ac:dyDescent="0.25">
      <c r="A1648" s="10" t="s">
        <v>5989</v>
      </c>
      <c r="B1648">
        <v>1</v>
      </c>
    </row>
    <row r="1649" spans="1:2" ht="12.5" x14ac:dyDescent="0.25">
      <c r="A1649" s="10" t="s">
        <v>5990</v>
      </c>
      <c r="B1649">
        <v>1</v>
      </c>
    </row>
    <row r="1650" spans="1:2" ht="12.5" x14ac:dyDescent="0.25">
      <c r="A1650" s="10" t="s">
        <v>5991</v>
      </c>
      <c r="B1650">
        <v>1</v>
      </c>
    </row>
    <row r="1651" spans="1:2" ht="12.5" x14ac:dyDescent="0.25">
      <c r="A1651" s="10" t="s">
        <v>456</v>
      </c>
      <c r="B1651">
        <v>1</v>
      </c>
    </row>
    <row r="1652" spans="1:2" ht="12.5" x14ac:dyDescent="0.25">
      <c r="A1652" s="10" t="s">
        <v>457</v>
      </c>
      <c r="B1652">
        <v>1</v>
      </c>
    </row>
    <row r="1653" spans="1:2" ht="12.5" x14ac:dyDescent="0.25">
      <c r="A1653" s="10" t="s">
        <v>5992</v>
      </c>
      <c r="B1653">
        <v>1</v>
      </c>
    </row>
    <row r="1654" spans="1:2" ht="12.5" x14ac:dyDescent="0.25">
      <c r="A1654" s="10" t="s">
        <v>5993</v>
      </c>
      <c r="B1654">
        <v>1</v>
      </c>
    </row>
    <row r="1655" spans="1:2" ht="12.5" x14ac:dyDescent="0.25">
      <c r="A1655" s="10" t="s">
        <v>5994</v>
      </c>
      <c r="B1655">
        <v>1</v>
      </c>
    </row>
    <row r="1656" spans="1:2" ht="12.5" x14ac:dyDescent="0.25">
      <c r="A1656" s="10" t="s">
        <v>10027</v>
      </c>
      <c r="B1656">
        <v>1</v>
      </c>
    </row>
    <row r="1657" spans="1:2" ht="12.5" x14ac:dyDescent="0.25">
      <c r="A1657" s="10" t="s">
        <v>10028</v>
      </c>
      <c r="B1657">
        <v>1</v>
      </c>
    </row>
    <row r="1658" spans="1:2" ht="12.5" x14ac:dyDescent="0.25">
      <c r="A1658" s="10" t="s">
        <v>5995</v>
      </c>
      <c r="B1658">
        <v>1</v>
      </c>
    </row>
    <row r="1659" spans="1:2" ht="12.5" x14ac:dyDescent="0.25">
      <c r="A1659" s="10" t="s">
        <v>10029</v>
      </c>
      <c r="B1659">
        <v>1</v>
      </c>
    </row>
    <row r="1660" spans="1:2" ht="12.5" x14ac:dyDescent="0.25">
      <c r="A1660" s="10" t="s">
        <v>10030</v>
      </c>
      <c r="B1660">
        <v>1</v>
      </c>
    </row>
    <row r="1661" spans="1:2" ht="12.5" x14ac:dyDescent="0.25">
      <c r="A1661" s="10" t="s">
        <v>5996</v>
      </c>
      <c r="B1661">
        <v>1</v>
      </c>
    </row>
    <row r="1662" spans="1:2" ht="12.5" x14ac:dyDescent="0.25">
      <c r="A1662" s="10" t="s">
        <v>5997</v>
      </c>
      <c r="B1662">
        <v>1</v>
      </c>
    </row>
    <row r="1663" spans="1:2" ht="12.5" x14ac:dyDescent="0.25">
      <c r="A1663" s="10" t="s">
        <v>5998</v>
      </c>
      <c r="B1663">
        <v>1</v>
      </c>
    </row>
    <row r="1664" spans="1:2" ht="12.5" x14ac:dyDescent="0.25">
      <c r="A1664" s="10" t="s">
        <v>458</v>
      </c>
      <c r="B1664">
        <v>1</v>
      </c>
    </row>
    <row r="1665" spans="1:2" ht="12.5" x14ac:dyDescent="0.25">
      <c r="A1665" s="10" t="s">
        <v>459</v>
      </c>
      <c r="B1665">
        <v>1</v>
      </c>
    </row>
    <row r="1666" spans="1:2" ht="12.5" x14ac:dyDescent="0.25">
      <c r="A1666" s="10" t="s">
        <v>10031</v>
      </c>
      <c r="B1666">
        <v>1</v>
      </c>
    </row>
    <row r="1667" spans="1:2" ht="12.5" x14ac:dyDescent="0.25">
      <c r="A1667" s="10" t="s">
        <v>5999</v>
      </c>
      <c r="B1667">
        <v>1</v>
      </c>
    </row>
    <row r="1668" spans="1:2" ht="12.5" x14ac:dyDescent="0.25">
      <c r="A1668" s="10" t="s">
        <v>6000</v>
      </c>
      <c r="B1668">
        <v>1</v>
      </c>
    </row>
    <row r="1669" spans="1:2" ht="12.5" x14ac:dyDescent="0.25">
      <c r="A1669" s="10" t="s">
        <v>10032</v>
      </c>
      <c r="B1669">
        <v>1</v>
      </c>
    </row>
    <row r="1670" spans="1:2" ht="12.5" x14ac:dyDescent="0.25">
      <c r="A1670" s="10" t="s">
        <v>6001</v>
      </c>
      <c r="B1670">
        <v>1</v>
      </c>
    </row>
    <row r="1671" spans="1:2" ht="12.5" x14ac:dyDescent="0.25">
      <c r="A1671" s="10" t="s">
        <v>6002</v>
      </c>
      <c r="B1671">
        <v>1</v>
      </c>
    </row>
    <row r="1672" spans="1:2" ht="12.5" x14ac:dyDescent="0.25">
      <c r="A1672" s="10" t="s">
        <v>460</v>
      </c>
      <c r="B1672">
        <v>1</v>
      </c>
    </row>
    <row r="1673" spans="1:2" ht="12.5" x14ac:dyDescent="0.25">
      <c r="A1673" s="10" t="s">
        <v>6003</v>
      </c>
      <c r="B1673">
        <v>1</v>
      </c>
    </row>
    <row r="1674" spans="1:2" ht="12.5" x14ac:dyDescent="0.25">
      <c r="A1674" s="10" t="s">
        <v>6004</v>
      </c>
      <c r="B1674">
        <v>1</v>
      </c>
    </row>
    <row r="1675" spans="1:2" ht="12.5" x14ac:dyDescent="0.25">
      <c r="A1675" s="10" t="s">
        <v>461</v>
      </c>
      <c r="B1675">
        <v>1</v>
      </c>
    </row>
    <row r="1676" spans="1:2" ht="12.5" x14ac:dyDescent="0.25">
      <c r="A1676" s="10" t="s">
        <v>6005</v>
      </c>
      <c r="B1676">
        <v>1</v>
      </c>
    </row>
    <row r="1677" spans="1:2" ht="12.5" x14ac:dyDescent="0.25">
      <c r="A1677" s="10" t="s">
        <v>462</v>
      </c>
      <c r="B1677">
        <v>1</v>
      </c>
    </row>
    <row r="1678" spans="1:2" ht="12.5" x14ac:dyDescent="0.25">
      <c r="A1678" s="10" t="s">
        <v>6006</v>
      </c>
      <c r="B1678">
        <v>1</v>
      </c>
    </row>
    <row r="1679" spans="1:2" ht="12.5" x14ac:dyDescent="0.25">
      <c r="A1679" s="10" t="s">
        <v>463</v>
      </c>
      <c r="B1679">
        <v>1</v>
      </c>
    </row>
    <row r="1680" spans="1:2" ht="12.5" x14ac:dyDescent="0.25">
      <c r="A1680" s="10" t="s">
        <v>6007</v>
      </c>
      <c r="B1680">
        <v>1</v>
      </c>
    </row>
    <row r="1681" spans="1:2" ht="12.5" x14ac:dyDescent="0.25">
      <c r="A1681" s="10" t="s">
        <v>6008</v>
      </c>
      <c r="B1681">
        <v>1</v>
      </c>
    </row>
    <row r="1682" spans="1:2" ht="12.5" x14ac:dyDescent="0.25">
      <c r="A1682" s="10" t="s">
        <v>464</v>
      </c>
      <c r="B1682">
        <v>1</v>
      </c>
    </row>
    <row r="1683" spans="1:2" ht="12.5" x14ac:dyDescent="0.25">
      <c r="A1683" s="10" t="s">
        <v>465</v>
      </c>
      <c r="B1683">
        <v>1</v>
      </c>
    </row>
    <row r="1684" spans="1:2" ht="12.5" x14ac:dyDescent="0.25">
      <c r="A1684" s="10" t="s">
        <v>6009</v>
      </c>
      <c r="B1684">
        <v>1</v>
      </c>
    </row>
    <row r="1685" spans="1:2" ht="12.5" x14ac:dyDescent="0.25">
      <c r="A1685" s="10" t="s">
        <v>6010</v>
      </c>
      <c r="B1685">
        <v>1</v>
      </c>
    </row>
    <row r="1686" spans="1:2" ht="12.5" x14ac:dyDescent="0.25">
      <c r="A1686" s="10" t="s">
        <v>466</v>
      </c>
      <c r="B1686">
        <v>1</v>
      </c>
    </row>
    <row r="1687" spans="1:2" ht="12.5" x14ac:dyDescent="0.25">
      <c r="A1687" s="10" t="s">
        <v>467</v>
      </c>
      <c r="B1687">
        <v>1</v>
      </c>
    </row>
    <row r="1688" spans="1:2" ht="12.5" x14ac:dyDescent="0.25">
      <c r="A1688" s="10" t="s">
        <v>468</v>
      </c>
      <c r="B1688">
        <v>1</v>
      </c>
    </row>
    <row r="1689" spans="1:2" ht="12.5" x14ac:dyDescent="0.25">
      <c r="A1689" s="10" t="s">
        <v>469</v>
      </c>
      <c r="B1689">
        <v>1</v>
      </c>
    </row>
    <row r="1690" spans="1:2" ht="12.5" x14ac:dyDescent="0.25">
      <c r="A1690" s="10" t="s">
        <v>470</v>
      </c>
      <c r="B1690">
        <v>1</v>
      </c>
    </row>
    <row r="1691" spans="1:2" ht="12.5" x14ac:dyDescent="0.25">
      <c r="A1691" s="10" t="s">
        <v>471</v>
      </c>
      <c r="B1691">
        <v>1</v>
      </c>
    </row>
    <row r="1692" spans="1:2" ht="12.5" x14ac:dyDescent="0.25">
      <c r="A1692" s="10" t="s">
        <v>472</v>
      </c>
      <c r="B1692">
        <v>1</v>
      </c>
    </row>
    <row r="1693" spans="1:2" ht="12.5" x14ac:dyDescent="0.25">
      <c r="A1693" s="10" t="s">
        <v>473</v>
      </c>
      <c r="B1693">
        <v>1</v>
      </c>
    </row>
    <row r="1694" spans="1:2" ht="12.5" x14ac:dyDescent="0.25">
      <c r="A1694" s="10" t="s">
        <v>6011</v>
      </c>
      <c r="B1694">
        <v>1</v>
      </c>
    </row>
    <row r="1695" spans="1:2" ht="12.5" x14ac:dyDescent="0.25">
      <c r="A1695" s="10" t="s">
        <v>474</v>
      </c>
      <c r="B1695">
        <v>1</v>
      </c>
    </row>
    <row r="1696" spans="1:2" ht="12.5" x14ac:dyDescent="0.25">
      <c r="A1696" s="10" t="s">
        <v>475</v>
      </c>
      <c r="B1696">
        <v>1</v>
      </c>
    </row>
    <row r="1697" spans="1:2" ht="12.5" x14ac:dyDescent="0.25">
      <c r="A1697" s="10" t="s">
        <v>476</v>
      </c>
      <c r="B1697">
        <v>1</v>
      </c>
    </row>
    <row r="1698" spans="1:2" ht="12.5" x14ac:dyDescent="0.25">
      <c r="A1698" s="10" t="s">
        <v>10033</v>
      </c>
      <c r="B1698">
        <v>1</v>
      </c>
    </row>
    <row r="1699" spans="1:2" ht="12.5" x14ac:dyDescent="0.25">
      <c r="A1699" s="10" t="s">
        <v>477</v>
      </c>
      <c r="B1699">
        <v>1</v>
      </c>
    </row>
    <row r="1700" spans="1:2" ht="12.5" x14ac:dyDescent="0.25">
      <c r="A1700" s="10" t="s">
        <v>478</v>
      </c>
      <c r="B1700">
        <v>1</v>
      </c>
    </row>
    <row r="1701" spans="1:2" ht="12.5" x14ac:dyDescent="0.25">
      <c r="A1701" s="10" t="s">
        <v>479</v>
      </c>
      <c r="B1701">
        <v>1</v>
      </c>
    </row>
    <row r="1702" spans="1:2" ht="12.5" x14ac:dyDescent="0.25">
      <c r="A1702" s="10" t="s">
        <v>6012</v>
      </c>
      <c r="B1702">
        <v>1</v>
      </c>
    </row>
    <row r="1703" spans="1:2" ht="12.5" x14ac:dyDescent="0.25">
      <c r="A1703" s="10" t="s">
        <v>6013</v>
      </c>
      <c r="B1703">
        <v>1</v>
      </c>
    </row>
    <row r="1704" spans="1:2" ht="12.5" x14ac:dyDescent="0.25">
      <c r="A1704" s="10" t="s">
        <v>480</v>
      </c>
      <c r="B1704">
        <v>1</v>
      </c>
    </row>
    <row r="1705" spans="1:2" ht="12.5" x14ac:dyDescent="0.25">
      <c r="A1705" s="10" t="s">
        <v>6014</v>
      </c>
      <c r="B1705">
        <v>1</v>
      </c>
    </row>
    <row r="1706" spans="1:2" ht="12.5" x14ac:dyDescent="0.25">
      <c r="A1706" s="10" t="s">
        <v>481</v>
      </c>
      <c r="B1706">
        <v>1</v>
      </c>
    </row>
    <row r="1707" spans="1:2" ht="12.5" x14ac:dyDescent="0.25">
      <c r="A1707" s="10" t="s">
        <v>482</v>
      </c>
      <c r="B1707">
        <v>1</v>
      </c>
    </row>
    <row r="1708" spans="1:2" ht="12.5" x14ac:dyDescent="0.25">
      <c r="A1708" s="10" t="s">
        <v>483</v>
      </c>
      <c r="B1708">
        <v>1</v>
      </c>
    </row>
    <row r="1709" spans="1:2" ht="12.5" x14ac:dyDescent="0.25">
      <c r="A1709" s="10" t="s">
        <v>484</v>
      </c>
      <c r="B1709">
        <v>1</v>
      </c>
    </row>
    <row r="1710" spans="1:2" ht="12.5" x14ac:dyDescent="0.25">
      <c r="A1710" s="10" t="s">
        <v>485</v>
      </c>
      <c r="B1710">
        <v>0</v>
      </c>
    </row>
    <row r="1711" spans="1:2" ht="12.5" x14ac:dyDescent="0.25">
      <c r="A1711" s="10" t="s">
        <v>6015</v>
      </c>
      <c r="B1711">
        <v>1</v>
      </c>
    </row>
    <row r="1712" spans="1:2" ht="12.5" x14ac:dyDescent="0.25">
      <c r="A1712" s="10" t="s">
        <v>6016</v>
      </c>
      <c r="B1712">
        <v>1</v>
      </c>
    </row>
    <row r="1713" spans="1:2" ht="12.5" x14ac:dyDescent="0.25">
      <c r="A1713" s="10" t="s">
        <v>486</v>
      </c>
      <c r="B1713">
        <v>1</v>
      </c>
    </row>
    <row r="1714" spans="1:2" ht="12.5" x14ac:dyDescent="0.25">
      <c r="A1714" s="10" t="s">
        <v>487</v>
      </c>
      <c r="B1714">
        <v>1</v>
      </c>
    </row>
    <row r="1715" spans="1:2" ht="12.5" x14ac:dyDescent="0.25">
      <c r="A1715" s="10" t="s">
        <v>6017</v>
      </c>
      <c r="B1715">
        <v>1</v>
      </c>
    </row>
    <row r="1716" spans="1:2" ht="12.5" x14ac:dyDescent="0.25">
      <c r="A1716" s="10" t="s">
        <v>6018</v>
      </c>
      <c r="B1716">
        <v>1</v>
      </c>
    </row>
    <row r="1717" spans="1:2" ht="12.5" x14ac:dyDescent="0.25">
      <c r="A1717" s="10" t="s">
        <v>6019</v>
      </c>
      <c r="B1717">
        <v>1</v>
      </c>
    </row>
    <row r="1718" spans="1:2" ht="12.5" x14ac:dyDescent="0.25">
      <c r="A1718" s="10" t="s">
        <v>488</v>
      </c>
      <c r="B1718">
        <v>1</v>
      </c>
    </row>
    <row r="1719" spans="1:2" ht="12.5" x14ac:dyDescent="0.25">
      <c r="A1719" s="10" t="s">
        <v>489</v>
      </c>
      <c r="B1719">
        <v>1</v>
      </c>
    </row>
    <row r="1720" spans="1:2" ht="12.5" x14ac:dyDescent="0.25">
      <c r="A1720" s="10" t="s">
        <v>490</v>
      </c>
      <c r="B1720">
        <v>1</v>
      </c>
    </row>
    <row r="1721" spans="1:2" ht="12.5" x14ac:dyDescent="0.25">
      <c r="A1721" s="10" t="s">
        <v>6020</v>
      </c>
      <c r="B1721">
        <v>1</v>
      </c>
    </row>
    <row r="1722" spans="1:2" ht="12.5" x14ac:dyDescent="0.25">
      <c r="A1722" s="10" t="s">
        <v>6021</v>
      </c>
      <c r="B1722">
        <v>1</v>
      </c>
    </row>
    <row r="1723" spans="1:2" ht="12.5" x14ac:dyDescent="0.25">
      <c r="A1723" s="10" t="s">
        <v>10034</v>
      </c>
      <c r="B1723">
        <v>1</v>
      </c>
    </row>
    <row r="1724" spans="1:2" ht="12.5" x14ac:dyDescent="0.25">
      <c r="A1724" s="10" t="s">
        <v>10035</v>
      </c>
      <c r="B1724">
        <v>1</v>
      </c>
    </row>
    <row r="1725" spans="1:2" ht="12.5" x14ac:dyDescent="0.25">
      <c r="A1725" s="10" t="s">
        <v>6022</v>
      </c>
      <c r="B1725">
        <v>1</v>
      </c>
    </row>
    <row r="1726" spans="1:2" ht="12.5" x14ac:dyDescent="0.25">
      <c r="A1726" s="10" t="s">
        <v>6023</v>
      </c>
      <c r="B1726">
        <v>1</v>
      </c>
    </row>
    <row r="1727" spans="1:2" ht="12.5" x14ac:dyDescent="0.25">
      <c r="A1727" s="10" t="s">
        <v>491</v>
      </c>
      <c r="B1727">
        <v>1</v>
      </c>
    </row>
    <row r="1728" spans="1:2" ht="12.5" x14ac:dyDescent="0.25">
      <c r="A1728" s="10" t="s">
        <v>492</v>
      </c>
      <c r="B1728">
        <v>1</v>
      </c>
    </row>
    <row r="1729" spans="1:2" ht="12.5" x14ac:dyDescent="0.25">
      <c r="A1729" s="10" t="s">
        <v>493</v>
      </c>
      <c r="B1729">
        <v>1</v>
      </c>
    </row>
    <row r="1730" spans="1:2" ht="12.5" x14ac:dyDescent="0.25">
      <c r="A1730" s="10" t="s">
        <v>10036</v>
      </c>
      <c r="B1730">
        <v>1</v>
      </c>
    </row>
    <row r="1731" spans="1:2" ht="12.5" x14ac:dyDescent="0.25">
      <c r="A1731" s="10" t="s">
        <v>494</v>
      </c>
      <c r="B1731">
        <v>1</v>
      </c>
    </row>
    <row r="1732" spans="1:2" ht="12.5" x14ac:dyDescent="0.25">
      <c r="A1732" s="10" t="s">
        <v>495</v>
      </c>
      <c r="B1732">
        <v>1</v>
      </c>
    </row>
    <row r="1733" spans="1:2" ht="12.5" x14ac:dyDescent="0.25">
      <c r="A1733" s="10" t="s">
        <v>496</v>
      </c>
      <c r="B1733">
        <v>1</v>
      </c>
    </row>
    <row r="1734" spans="1:2" ht="12.5" x14ac:dyDescent="0.25">
      <c r="A1734" s="10" t="s">
        <v>6024</v>
      </c>
      <c r="B1734">
        <v>1</v>
      </c>
    </row>
    <row r="1735" spans="1:2" ht="12.5" x14ac:dyDescent="0.25">
      <c r="A1735" s="10" t="s">
        <v>497</v>
      </c>
      <c r="B1735">
        <v>1</v>
      </c>
    </row>
    <row r="1736" spans="1:2" ht="12.5" x14ac:dyDescent="0.25">
      <c r="A1736" s="10" t="s">
        <v>498</v>
      </c>
      <c r="B1736">
        <v>1</v>
      </c>
    </row>
    <row r="1737" spans="1:2" ht="12.5" x14ac:dyDescent="0.25">
      <c r="A1737" s="10" t="s">
        <v>499</v>
      </c>
      <c r="B1737">
        <v>1</v>
      </c>
    </row>
    <row r="1738" spans="1:2" ht="12.5" x14ac:dyDescent="0.25">
      <c r="A1738" s="10" t="s">
        <v>500</v>
      </c>
      <c r="B1738">
        <v>1</v>
      </c>
    </row>
    <row r="1739" spans="1:2" ht="12.5" x14ac:dyDescent="0.25">
      <c r="A1739" s="10" t="s">
        <v>501</v>
      </c>
      <c r="B1739">
        <v>1</v>
      </c>
    </row>
    <row r="1740" spans="1:2" ht="12.5" x14ac:dyDescent="0.25">
      <c r="A1740" s="10" t="s">
        <v>502</v>
      </c>
      <c r="B1740">
        <v>1</v>
      </c>
    </row>
    <row r="1741" spans="1:2" ht="12.5" x14ac:dyDescent="0.25">
      <c r="A1741" s="10" t="s">
        <v>10037</v>
      </c>
      <c r="B1741">
        <v>1</v>
      </c>
    </row>
    <row r="1742" spans="1:2" ht="12.5" x14ac:dyDescent="0.25">
      <c r="A1742" s="10" t="s">
        <v>503</v>
      </c>
      <c r="B1742">
        <v>1</v>
      </c>
    </row>
    <row r="1743" spans="1:2" ht="12.5" x14ac:dyDescent="0.25">
      <c r="A1743" s="10" t="s">
        <v>504</v>
      </c>
      <c r="B1743">
        <v>1</v>
      </c>
    </row>
    <row r="1744" spans="1:2" ht="12.5" x14ac:dyDescent="0.25">
      <c r="A1744" s="10" t="s">
        <v>505</v>
      </c>
      <c r="B1744">
        <v>1</v>
      </c>
    </row>
    <row r="1745" spans="1:2" ht="12.5" x14ac:dyDescent="0.25">
      <c r="A1745" s="10" t="s">
        <v>10038</v>
      </c>
      <c r="B1745">
        <v>1</v>
      </c>
    </row>
    <row r="1746" spans="1:2" ht="12.5" x14ac:dyDescent="0.25">
      <c r="A1746" s="10" t="s">
        <v>506</v>
      </c>
      <c r="B1746">
        <v>1</v>
      </c>
    </row>
    <row r="1747" spans="1:2" ht="12.5" x14ac:dyDescent="0.25">
      <c r="A1747" s="10" t="s">
        <v>507</v>
      </c>
      <c r="B1747">
        <v>1</v>
      </c>
    </row>
    <row r="1748" spans="1:2" ht="12.5" x14ac:dyDescent="0.25">
      <c r="A1748" s="10" t="s">
        <v>508</v>
      </c>
      <c r="B1748">
        <v>1</v>
      </c>
    </row>
    <row r="1749" spans="1:2" ht="12.5" x14ac:dyDescent="0.25">
      <c r="A1749" s="10" t="s">
        <v>6025</v>
      </c>
      <c r="B1749">
        <v>1</v>
      </c>
    </row>
    <row r="1750" spans="1:2" ht="12.5" x14ac:dyDescent="0.25">
      <c r="A1750" s="10" t="s">
        <v>6026</v>
      </c>
      <c r="B1750">
        <v>1</v>
      </c>
    </row>
    <row r="1751" spans="1:2" ht="12.5" x14ac:dyDescent="0.25">
      <c r="A1751" s="10" t="s">
        <v>6027</v>
      </c>
      <c r="B1751">
        <v>1</v>
      </c>
    </row>
    <row r="1752" spans="1:2" ht="12.5" x14ac:dyDescent="0.25">
      <c r="A1752" s="10" t="s">
        <v>6028</v>
      </c>
      <c r="B1752">
        <v>1</v>
      </c>
    </row>
    <row r="1753" spans="1:2" ht="12.5" x14ac:dyDescent="0.25">
      <c r="A1753" s="10" t="s">
        <v>509</v>
      </c>
      <c r="B1753">
        <v>1</v>
      </c>
    </row>
    <row r="1754" spans="1:2" ht="12.5" x14ac:dyDescent="0.25">
      <c r="A1754" s="10" t="s">
        <v>510</v>
      </c>
      <c r="B1754">
        <v>1</v>
      </c>
    </row>
    <row r="1755" spans="1:2" ht="12.5" x14ac:dyDescent="0.25">
      <c r="A1755" s="10" t="s">
        <v>511</v>
      </c>
      <c r="B1755">
        <v>1</v>
      </c>
    </row>
    <row r="1756" spans="1:2" ht="12.5" x14ac:dyDescent="0.25">
      <c r="A1756" s="10" t="s">
        <v>512</v>
      </c>
      <c r="B1756">
        <v>1</v>
      </c>
    </row>
    <row r="1757" spans="1:2" ht="12.5" x14ac:dyDescent="0.25">
      <c r="A1757" s="10" t="s">
        <v>513</v>
      </c>
      <c r="B1757">
        <v>1</v>
      </c>
    </row>
    <row r="1758" spans="1:2" ht="12.5" x14ac:dyDescent="0.25">
      <c r="A1758" s="10" t="s">
        <v>6029</v>
      </c>
      <c r="B1758">
        <v>1</v>
      </c>
    </row>
    <row r="1759" spans="1:2" ht="12.5" x14ac:dyDescent="0.25">
      <c r="A1759" s="10" t="s">
        <v>514</v>
      </c>
      <c r="B1759">
        <v>1</v>
      </c>
    </row>
    <row r="1760" spans="1:2" ht="12.5" x14ac:dyDescent="0.25">
      <c r="A1760" s="10" t="s">
        <v>6030</v>
      </c>
      <c r="B1760">
        <v>1</v>
      </c>
    </row>
    <row r="1761" spans="1:2" ht="12.5" x14ac:dyDescent="0.25">
      <c r="A1761" s="10" t="s">
        <v>6031</v>
      </c>
      <c r="B1761">
        <v>1</v>
      </c>
    </row>
    <row r="1762" spans="1:2" ht="12.5" x14ac:dyDescent="0.25">
      <c r="A1762" s="10" t="s">
        <v>10039</v>
      </c>
      <c r="B1762">
        <v>1</v>
      </c>
    </row>
    <row r="1763" spans="1:2" ht="12.5" x14ac:dyDescent="0.25">
      <c r="A1763" s="10" t="s">
        <v>10040</v>
      </c>
      <c r="B1763">
        <v>1</v>
      </c>
    </row>
    <row r="1764" spans="1:2" ht="12.5" x14ac:dyDescent="0.25">
      <c r="A1764" s="10" t="s">
        <v>10041</v>
      </c>
      <c r="B1764">
        <v>1</v>
      </c>
    </row>
    <row r="1765" spans="1:2" ht="12.5" x14ac:dyDescent="0.25">
      <c r="A1765" s="10" t="s">
        <v>10042</v>
      </c>
      <c r="B1765">
        <v>1</v>
      </c>
    </row>
    <row r="1766" spans="1:2" ht="12.5" x14ac:dyDescent="0.25">
      <c r="A1766" s="10" t="s">
        <v>10043</v>
      </c>
      <c r="B1766">
        <v>1</v>
      </c>
    </row>
    <row r="1767" spans="1:2" ht="12.5" x14ac:dyDescent="0.25">
      <c r="A1767" s="10" t="s">
        <v>10044</v>
      </c>
      <c r="B1767">
        <v>1</v>
      </c>
    </row>
    <row r="1768" spans="1:2" ht="12.5" x14ac:dyDescent="0.25">
      <c r="A1768" s="10" t="s">
        <v>515</v>
      </c>
      <c r="B1768">
        <v>1</v>
      </c>
    </row>
    <row r="1769" spans="1:2" ht="12.5" x14ac:dyDescent="0.25">
      <c r="A1769" s="10" t="s">
        <v>516</v>
      </c>
      <c r="B1769">
        <v>1</v>
      </c>
    </row>
    <row r="1770" spans="1:2" ht="12.5" x14ac:dyDescent="0.25">
      <c r="A1770" s="10" t="s">
        <v>6032</v>
      </c>
      <c r="B1770">
        <v>1</v>
      </c>
    </row>
    <row r="1771" spans="1:2" ht="12.5" x14ac:dyDescent="0.25">
      <c r="A1771" s="10" t="s">
        <v>10045</v>
      </c>
      <c r="B1771">
        <v>1</v>
      </c>
    </row>
    <row r="1772" spans="1:2" ht="12.5" x14ac:dyDescent="0.25">
      <c r="A1772" s="10" t="s">
        <v>517</v>
      </c>
      <c r="B1772">
        <v>1</v>
      </c>
    </row>
    <row r="1773" spans="1:2" ht="12.5" x14ac:dyDescent="0.25">
      <c r="A1773" s="10" t="s">
        <v>518</v>
      </c>
      <c r="B1773">
        <v>1</v>
      </c>
    </row>
    <row r="1774" spans="1:2" ht="12.5" x14ac:dyDescent="0.25">
      <c r="A1774" s="10" t="s">
        <v>6033</v>
      </c>
      <c r="B1774">
        <v>1</v>
      </c>
    </row>
    <row r="1775" spans="1:2" ht="12.5" x14ac:dyDescent="0.25">
      <c r="A1775" s="10" t="s">
        <v>6034</v>
      </c>
      <c r="B1775">
        <v>1</v>
      </c>
    </row>
    <row r="1776" spans="1:2" ht="12.5" x14ac:dyDescent="0.25">
      <c r="A1776" s="10" t="s">
        <v>10046</v>
      </c>
      <c r="B1776">
        <v>1</v>
      </c>
    </row>
    <row r="1777" spans="1:2" ht="12.5" x14ac:dyDescent="0.25">
      <c r="A1777" s="10" t="s">
        <v>6035</v>
      </c>
      <c r="B1777">
        <v>1</v>
      </c>
    </row>
    <row r="1778" spans="1:2" ht="12.5" x14ac:dyDescent="0.25">
      <c r="A1778" s="10" t="s">
        <v>6036</v>
      </c>
      <c r="B1778">
        <v>1</v>
      </c>
    </row>
    <row r="1779" spans="1:2" ht="12.5" x14ac:dyDescent="0.25">
      <c r="A1779" s="10" t="s">
        <v>6037</v>
      </c>
      <c r="B1779">
        <v>1</v>
      </c>
    </row>
    <row r="1780" spans="1:2" ht="12.5" x14ac:dyDescent="0.25">
      <c r="A1780" s="10" t="s">
        <v>10047</v>
      </c>
      <c r="B1780">
        <v>1</v>
      </c>
    </row>
    <row r="1781" spans="1:2" ht="12.5" x14ac:dyDescent="0.25">
      <c r="A1781" s="10" t="s">
        <v>519</v>
      </c>
      <c r="B1781">
        <v>1</v>
      </c>
    </row>
    <row r="1782" spans="1:2" ht="12.5" x14ac:dyDescent="0.25">
      <c r="A1782" s="10" t="s">
        <v>6038</v>
      </c>
      <c r="B1782">
        <v>1</v>
      </c>
    </row>
    <row r="1783" spans="1:2" ht="12.5" x14ac:dyDescent="0.25">
      <c r="A1783" s="10" t="s">
        <v>6039</v>
      </c>
      <c r="B1783">
        <v>1</v>
      </c>
    </row>
    <row r="1784" spans="1:2" ht="12.5" x14ac:dyDescent="0.25">
      <c r="A1784" s="10" t="s">
        <v>520</v>
      </c>
      <c r="B1784">
        <v>1</v>
      </c>
    </row>
    <row r="1785" spans="1:2" ht="12.5" x14ac:dyDescent="0.25">
      <c r="A1785" s="10" t="s">
        <v>10048</v>
      </c>
      <c r="B1785">
        <v>1</v>
      </c>
    </row>
    <row r="1786" spans="1:2" ht="12.5" x14ac:dyDescent="0.25">
      <c r="A1786" s="10" t="s">
        <v>6040</v>
      </c>
      <c r="B1786">
        <v>1</v>
      </c>
    </row>
    <row r="1787" spans="1:2" ht="12.5" x14ac:dyDescent="0.25">
      <c r="A1787" s="10" t="s">
        <v>6041</v>
      </c>
      <c r="B1787">
        <v>1</v>
      </c>
    </row>
    <row r="1788" spans="1:2" ht="12.5" x14ac:dyDescent="0.25">
      <c r="A1788" s="10" t="s">
        <v>521</v>
      </c>
      <c r="B1788">
        <v>1</v>
      </c>
    </row>
    <row r="1789" spans="1:2" ht="12.5" x14ac:dyDescent="0.25">
      <c r="A1789" s="10" t="s">
        <v>6042</v>
      </c>
      <c r="B1789">
        <v>1</v>
      </c>
    </row>
    <row r="1790" spans="1:2" ht="12.5" x14ac:dyDescent="0.25">
      <c r="A1790" s="10" t="s">
        <v>522</v>
      </c>
      <c r="B1790">
        <v>1</v>
      </c>
    </row>
    <row r="1791" spans="1:2" ht="12.5" x14ac:dyDescent="0.25">
      <c r="A1791" s="10" t="s">
        <v>6043</v>
      </c>
      <c r="B1791">
        <v>1</v>
      </c>
    </row>
    <row r="1792" spans="1:2" ht="12.5" x14ac:dyDescent="0.25">
      <c r="A1792" s="10" t="s">
        <v>6044</v>
      </c>
      <c r="B1792">
        <v>1</v>
      </c>
    </row>
    <row r="1793" spans="1:2" ht="12.5" x14ac:dyDescent="0.25">
      <c r="A1793" s="10" t="s">
        <v>523</v>
      </c>
      <c r="B1793">
        <v>1</v>
      </c>
    </row>
    <row r="1794" spans="1:2" ht="12.5" x14ac:dyDescent="0.25">
      <c r="A1794" s="10" t="s">
        <v>6045</v>
      </c>
      <c r="B1794">
        <v>1</v>
      </c>
    </row>
    <row r="1795" spans="1:2" ht="12.5" x14ac:dyDescent="0.25">
      <c r="A1795" s="10" t="s">
        <v>6046</v>
      </c>
      <c r="B1795">
        <v>1</v>
      </c>
    </row>
    <row r="1796" spans="1:2" ht="12.5" x14ac:dyDescent="0.25">
      <c r="A1796" s="10" t="s">
        <v>6047</v>
      </c>
      <c r="B1796">
        <v>1</v>
      </c>
    </row>
    <row r="1797" spans="1:2" ht="12.5" x14ac:dyDescent="0.25">
      <c r="A1797" s="10" t="s">
        <v>6048</v>
      </c>
      <c r="B1797">
        <v>1</v>
      </c>
    </row>
    <row r="1798" spans="1:2" ht="12.5" x14ac:dyDescent="0.25">
      <c r="A1798" s="10" t="s">
        <v>6049</v>
      </c>
      <c r="B1798">
        <v>1</v>
      </c>
    </row>
    <row r="1799" spans="1:2" ht="12.5" x14ac:dyDescent="0.25">
      <c r="A1799" s="10" t="s">
        <v>524</v>
      </c>
      <c r="B1799">
        <v>1</v>
      </c>
    </row>
    <row r="1800" spans="1:2" ht="12.5" x14ac:dyDescent="0.25">
      <c r="A1800" s="10" t="s">
        <v>6050</v>
      </c>
      <c r="B1800">
        <v>1</v>
      </c>
    </row>
    <row r="1801" spans="1:2" ht="12.5" x14ac:dyDescent="0.25">
      <c r="A1801" s="10" t="s">
        <v>525</v>
      </c>
      <c r="B1801">
        <v>1</v>
      </c>
    </row>
    <row r="1802" spans="1:2" ht="12.5" x14ac:dyDescent="0.25">
      <c r="A1802" s="10" t="s">
        <v>6051</v>
      </c>
      <c r="B1802">
        <v>1</v>
      </c>
    </row>
    <row r="1803" spans="1:2" ht="12.5" x14ac:dyDescent="0.25">
      <c r="A1803" s="10" t="s">
        <v>526</v>
      </c>
      <c r="B1803">
        <v>1</v>
      </c>
    </row>
    <row r="1804" spans="1:2" ht="12.5" x14ac:dyDescent="0.25">
      <c r="A1804" s="10" t="s">
        <v>6052</v>
      </c>
      <c r="B1804">
        <v>1</v>
      </c>
    </row>
    <row r="1805" spans="1:2" ht="12.5" x14ac:dyDescent="0.25">
      <c r="A1805" s="10" t="s">
        <v>527</v>
      </c>
      <c r="B1805">
        <v>1</v>
      </c>
    </row>
    <row r="1806" spans="1:2" ht="12.5" x14ac:dyDescent="0.25">
      <c r="A1806" s="10" t="s">
        <v>528</v>
      </c>
      <c r="B1806">
        <v>1</v>
      </c>
    </row>
    <row r="1807" spans="1:2" ht="12.5" x14ac:dyDescent="0.25">
      <c r="A1807" s="10" t="s">
        <v>529</v>
      </c>
      <c r="B1807">
        <v>1</v>
      </c>
    </row>
    <row r="1808" spans="1:2" ht="12.5" x14ac:dyDescent="0.25">
      <c r="A1808" s="10" t="s">
        <v>6053</v>
      </c>
      <c r="B1808">
        <v>1</v>
      </c>
    </row>
    <row r="1809" spans="1:2" ht="12.5" x14ac:dyDescent="0.25">
      <c r="A1809" s="10" t="s">
        <v>530</v>
      </c>
      <c r="B1809">
        <v>1</v>
      </c>
    </row>
    <row r="1810" spans="1:2" ht="12.5" x14ac:dyDescent="0.25">
      <c r="A1810" s="10" t="s">
        <v>531</v>
      </c>
      <c r="B1810">
        <v>1</v>
      </c>
    </row>
    <row r="1811" spans="1:2" ht="12.5" x14ac:dyDescent="0.25">
      <c r="A1811" s="10" t="s">
        <v>532</v>
      </c>
      <c r="B1811">
        <v>1</v>
      </c>
    </row>
    <row r="1812" spans="1:2" ht="12.5" x14ac:dyDescent="0.25">
      <c r="A1812" s="10" t="s">
        <v>533</v>
      </c>
      <c r="B1812">
        <v>1</v>
      </c>
    </row>
    <row r="1813" spans="1:2" ht="12.5" x14ac:dyDescent="0.25">
      <c r="A1813" s="10" t="s">
        <v>534</v>
      </c>
      <c r="B1813">
        <v>1</v>
      </c>
    </row>
    <row r="1814" spans="1:2" ht="12.5" x14ac:dyDescent="0.25">
      <c r="A1814" s="10" t="s">
        <v>535</v>
      </c>
      <c r="B1814">
        <v>1</v>
      </c>
    </row>
    <row r="1815" spans="1:2" ht="12.5" x14ac:dyDescent="0.25">
      <c r="A1815" s="10" t="s">
        <v>536</v>
      </c>
      <c r="B1815">
        <v>1</v>
      </c>
    </row>
    <row r="1816" spans="1:2" ht="12.5" x14ac:dyDescent="0.25">
      <c r="A1816" s="10" t="s">
        <v>537</v>
      </c>
      <c r="B1816">
        <v>1</v>
      </c>
    </row>
    <row r="1817" spans="1:2" ht="12.5" x14ac:dyDescent="0.25">
      <c r="A1817" s="10" t="s">
        <v>538</v>
      </c>
      <c r="B1817">
        <v>1</v>
      </c>
    </row>
    <row r="1818" spans="1:2" ht="12.5" x14ac:dyDescent="0.25">
      <c r="A1818" s="10" t="s">
        <v>6054</v>
      </c>
      <c r="B1818">
        <v>1</v>
      </c>
    </row>
    <row r="1819" spans="1:2" ht="12.5" x14ac:dyDescent="0.25">
      <c r="A1819" s="10" t="s">
        <v>6055</v>
      </c>
      <c r="B1819">
        <v>1</v>
      </c>
    </row>
    <row r="1820" spans="1:2" ht="12.5" x14ac:dyDescent="0.25">
      <c r="A1820" s="10" t="s">
        <v>539</v>
      </c>
      <c r="B1820">
        <v>1</v>
      </c>
    </row>
    <row r="1821" spans="1:2" ht="12.5" x14ac:dyDescent="0.25">
      <c r="A1821" s="10" t="s">
        <v>6056</v>
      </c>
      <c r="B1821">
        <v>1</v>
      </c>
    </row>
    <row r="1822" spans="1:2" ht="12.5" x14ac:dyDescent="0.25">
      <c r="A1822" s="10" t="s">
        <v>6057</v>
      </c>
      <c r="B1822">
        <v>1</v>
      </c>
    </row>
    <row r="1823" spans="1:2" ht="12.5" x14ac:dyDescent="0.25">
      <c r="A1823" s="10" t="s">
        <v>6058</v>
      </c>
      <c r="B1823">
        <v>1</v>
      </c>
    </row>
    <row r="1824" spans="1:2" ht="12.5" x14ac:dyDescent="0.25">
      <c r="A1824" s="10" t="s">
        <v>10049</v>
      </c>
      <c r="B1824">
        <v>1</v>
      </c>
    </row>
    <row r="1825" spans="1:2" ht="12.5" x14ac:dyDescent="0.25">
      <c r="A1825" s="10" t="s">
        <v>10050</v>
      </c>
      <c r="B1825">
        <v>1</v>
      </c>
    </row>
    <row r="1826" spans="1:2" ht="12.5" x14ac:dyDescent="0.25">
      <c r="A1826" s="10" t="s">
        <v>6059</v>
      </c>
      <c r="B1826">
        <v>1</v>
      </c>
    </row>
    <row r="1827" spans="1:2" ht="12.5" x14ac:dyDescent="0.25">
      <c r="A1827" s="10" t="s">
        <v>6060</v>
      </c>
      <c r="B1827">
        <v>1</v>
      </c>
    </row>
    <row r="1828" spans="1:2" ht="12.5" x14ac:dyDescent="0.25">
      <c r="A1828" s="10" t="s">
        <v>6061</v>
      </c>
      <c r="B1828">
        <v>1</v>
      </c>
    </row>
    <row r="1829" spans="1:2" ht="12.5" x14ac:dyDescent="0.25">
      <c r="A1829" s="10" t="s">
        <v>10051</v>
      </c>
      <c r="B1829">
        <v>1</v>
      </c>
    </row>
    <row r="1830" spans="1:2" ht="12.5" x14ac:dyDescent="0.25">
      <c r="A1830" s="10" t="s">
        <v>6062</v>
      </c>
      <c r="B1830">
        <v>1</v>
      </c>
    </row>
    <row r="1831" spans="1:2" ht="12.5" x14ac:dyDescent="0.25">
      <c r="A1831" s="10" t="s">
        <v>10052</v>
      </c>
      <c r="B1831">
        <v>1</v>
      </c>
    </row>
    <row r="1832" spans="1:2" ht="12.5" x14ac:dyDescent="0.25">
      <c r="A1832" s="10" t="s">
        <v>6063</v>
      </c>
      <c r="B1832">
        <v>1</v>
      </c>
    </row>
    <row r="1833" spans="1:2" ht="12.5" x14ac:dyDescent="0.25">
      <c r="A1833" s="10" t="s">
        <v>6064</v>
      </c>
      <c r="B1833">
        <v>1</v>
      </c>
    </row>
    <row r="1834" spans="1:2" ht="12.5" x14ac:dyDescent="0.25">
      <c r="A1834" s="10" t="s">
        <v>6065</v>
      </c>
      <c r="B1834">
        <v>1</v>
      </c>
    </row>
    <row r="1835" spans="1:2" ht="12.5" x14ac:dyDescent="0.25">
      <c r="A1835" s="10" t="s">
        <v>10053</v>
      </c>
      <c r="B1835">
        <v>1</v>
      </c>
    </row>
    <row r="1836" spans="1:2" ht="12.5" x14ac:dyDescent="0.25">
      <c r="A1836" s="10" t="s">
        <v>10054</v>
      </c>
      <c r="B1836">
        <v>1</v>
      </c>
    </row>
    <row r="1837" spans="1:2" ht="12.5" x14ac:dyDescent="0.25">
      <c r="A1837" s="10" t="s">
        <v>10055</v>
      </c>
      <c r="B1837">
        <v>1</v>
      </c>
    </row>
    <row r="1838" spans="1:2" ht="12.5" x14ac:dyDescent="0.25">
      <c r="A1838" s="10" t="s">
        <v>10056</v>
      </c>
      <c r="B1838">
        <v>1</v>
      </c>
    </row>
    <row r="1839" spans="1:2" ht="12.5" x14ac:dyDescent="0.25">
      <c r="A1839" s="10" t="s">
        <v>10186</v>
      </c>
      <c r="B1839">
        <v>1</v>
      </c>
    </row>
    <row r="1840" spans="1:2" ht="12.5" x14ac:dyDescent="0.25">
      <c r="A1840" s="10" t="s">
        <v>540</v>
      </c>
      <c r="B1840">
        <v>1</v>
      </c>
    </row>
    <row r="1841" spans="1:2" ht="12.5" x14ac:dyDescent="0.25">
      <c r="A1841" s="10" t="s">
        <v>541</v>
      </c>
      <c r="B1841">
        <v>1</v>
      </c>
    </row>
    <row r="1842" spans="1:2" ht="12.5" x14ac:dyDescent="0.25">
      <c r="A1842" s="10" t="s">
        <v>10057</v>
      </c>
      <c r="B1842">
        <v>1</v>
      </c>
    </row>
    <row r="1843" spans="1:2" ht="12.5" x14ac:dyDescent="0.25">
      <c r="A1843" s="10" t="s">
        <v>6066</v>
      </c>
      <c r="B1843">
        <v>1</v>
      </c>
    </row>
    <row r="1844" spans="1:2" ht="12.5" x14ac:dyDescent="0.25">
      <c r="A1844" s="10" t="s">
        <v>6067</v>
      </c>
      <c r="B1844">
        <v>1</v>
      </c>
    </row>
    <row r="1845" spans="1:2" ht="12.5" x14ac:dyDescent="0.25">
      <c r="A1845" s="10" t="s">
        <v>542</v>
      </c>
      <c r="B1845">
        <v>1</v>
      </c>
    </row>
    <row r="1846" spans="1:2" ht="12.5" x14ac:dyDescent="0.25">
      <c r="A1846" s="10" t="s">
        <v>6068</v>
      </c>
      <c r="B1846">
        <v>1</v>
      </c>
    </row>
    <row r="1847" spans="1:2" ht="12.5" x14ac:dyDescent="0.25">
      <c r="A1847" s="10" t="s">
        <v>6069</v>
      </c>
      <c r="B1847">
        <v>1</v>
      </c>
    </row>
    <row r="1848" spans="1:2" ht="12.5" x14ac:dyDescent="0.25">
      <c r="A1848" s="10" t="s">
        <v>6070</v>
      </c>
      <c r="B1848">
        <v>1</v>
      </c>
    </row>
    <row r="1849" spans="1:2" ht="12.5" x14ac:dyDescent="0.25">
      <c r="A1849" s="10" t="s">
        <v>6071</v>
      </c>
      <c r="B1849">
        <v>1</v>
      </c>
    </row>
    <row r="1850" spans="1:2" ht="12.5" x14ac:dyDescent="0.25">
      <c r="A1850" s="10" t="s">
        <v>6072</v>
      </c>
      <c r="B1850">
        <v>1</v>
      </c>
    </row>
    <row r="1851" spans="1:2" ht="12.5" x14ac:dyDescent="0.25">
      <c r="A1851" s="10" t="s">
        <v>543</v>
      </c>
      <c r="B1851">
        <v>1</v>
      </c>
    </row>
    <row r="1852" spans="1:2" ht="12.5" x14ac:dyDescent="0.25">
      <c r="A1852" s="10" t="s">
        <v>6073</v>
      </c>
      <c r="B1852">
        <v>1</v>
      </c>
    </row>
    <row r="1853" spans="1:2" ht="12.5" x14ac:dyDescent="0.25">
      <c r="A1853" s="10" t="s">
        <v>10187</v>
      </c>
      <c r="B1853">
        <v>1</v>
      </c>
    </row>
    <row r="1854" spans="1:2" ht="12.5" x14ac:dyDescent="0.25">
      <c r="A1854" s="10" t="s">
        <v>544</v>
      </c>
      <c r="B1854">
        <v>1</v>
      </c>
    </row>
    <row r="1855" spans="1:2" ht="12.5" x14ac:dyDescent="0.25">
      <c r="A1855" s="10" t="s">
        <v>545</v>
      </c>
      <c r="B1855">
        <v>1</v>
      </c>
    </row>
    <row r="1856" spans="1:2" ht="12.5" x14ac:dyDescent="0.25">
      <c r="A1856" s="10" t="s">
        <v>6074</v>
      </c>
      <c r="B1856">
        <v>1</v>
      </c>
    </row>
    <row r="1857" spans="1:2" ht="12.5" x14ac:dyDescent="0.25">
      <c r="A1857" s="10" t="s">
        <v>6075</v>
      </c>
      <c r="B1857">
        <v>1</v>
      </c>
    </row>
    <row r="1858" spans="1:2" ht="12.5" x14ac:dyDescent="0.25">
      <c r="A1858" s="10" t="s">
        <v>6076</v>
      </c>
      <c r="B1858">
        <v>1</v>
      </c>
    </row>
    <row r="1859" spans="1:2" ht="12.5" x14ac:dyDescent="0.25">
      <c r="A1859" s="10" t="s">
        <v>6077</v>
      </c>
      <c r="B1859">
        <v>1</v>
      </c>
    </row>
    <row r="1860" spans="1:2" ht="12.5" x14ac:dyDescent="0.25">
      <c r="A1860" s="10" t="s">
        <v>546</v>
      </c>
      <c r="B1860">
        <v>1</v>
      </c>
    </row>
    <row r="1861" spans="1:2" ht="12.5" x14ac:dyDescent="0.25">
      <c r="A1861" s="10" t="s">
        <v>547</v>
      </c>
      <c r="B1861">
        <v>1</v>
      </c>
    </row>
    <row r="1862" spans="1:2" ht="12.5" x14ac:dyDescent="0.25">
      <c r="A1862" s="10" t="s">
        <v>6078</v>
      </c>
      <c r="B1862">
        <v>1</v>
      </c>
    </row>
    <row r="1863" spans="1:2" ht="12.5" x14ac:dyDescent="0.25">
      <c r="A1863" s="10" t="s">
        <v>548</v>
      </c>
      <c r="B1863">
        <v>1</v>
      </c>
    </row>
    <row r="1864" spans="1:2" ht="12.5" x14ac:dyDescent="0.25">
      <c r="A1864" s="10" t="s">
        <v>549</v>
      </c>
      <c r="B1864">
        <v>1</v>
      </c>
    </row>
    <row r="1865" spans="1:2" ht="12.5" x14ac:dyDescent="0.25">
      <c r="A1865" s="10" t="s">
        <v>550</v>
      </c>
      <c r="B1865">
        <v>1</v>
      </c>
    </row>
    <row r="1866" spans="1:2" ht="12.5" x14ac:dyDescent="0.25">
      <c r="A1866" s="10" t="s">
        <v>551</v>
      </c>
      <c r="B1866">
        <v>1</v>
      </c>
    </row>
    <row r="1867" spans="1:2" ht="12.5" x14ac:dyDescent="0.25">
      <c r="A1867" s="10" t="s">
        <v>6079</v>
      </c>
      <c r="B1867">
        <v>1</v>
      </c>
    </row>
    <row r="1868" spans="1:2" ht="12.5" x14ac:dyDescent="0.25">
      <c r="A1868" s="10" t="s">
        <v>552</v>
      </c>
      <c r="B1868">
        <v>1</v>
      </c>
    </row>
    <row r="1869" spans="1:2" ht="12.5" x14ac:dyDescent="0.25">
      <c r="A1869" s="10" t="s">
        <v>6080</v>
      </c>
      <c r="B1869">
        <v>1</v>
      </c>
    </row>
    <row r="1870" spans="1:2" ht="12.5" x14ac:dyDescent="0.25">
      <c r="A1870" s="10" t="s">
        <v>10058</v>
      </c>
      <c r="B1870">
        <v>1</v>
      </c>
    </row>
    <row r="1871" spans="1:2" ht="12.5" x14ac:dyDescent="0.25">
      <c r="A1871" s="10" t="s">
        <v>553</v>
      </c>
      <c r="B1871">
        <v>1</v>
      </c>
    </row>
    <row r="1872" spans="1:2" ht="12.5" x14ac:dyDescent="0.25">
      <c r="A1872" s="10" t="s">
        <v>554</v>
      </c>
      <c r="B1872">
        <v>1</v>
      </c>
    </row>
    <row r="1873" spans="1:2" ht="12.5" x14ac:dyDescent="0.25">
      <c r="A1873" s="10" t="s">
        <v>555</v>
      </c>
      <c r="B1873">
        <v>1</v>
      </c>
    </row>
    <row r="1874" spans="1:2" ht="12.5" x14ac:dyDescent="0.25">
      <c r="A1874" s="10" t="s">
        <v>556</v>
      </c>
      <c r="B1874">
        <v>1</v>
      </c>
    </row>
    <row r="1875" spans="1:2" ht="12.5" x14ac:dyDescent="0.25">
      <c r="A1875" s="10" t="s">
        <v>6081</v>
      </c>
      <c r="B1875">
        <v>1</v>
      </c>
    </row>
    <row r="1876" spans="1:2" ht="12.5" x14ac:dyDescent="0.25">
      <c r="A1876" s="10" t="s">
        <v>557</v>
      </c>
      <c r="B1876">
        <v>1</v>
      </c>
    </row>
    <row r="1877" spans="1:2" ht="12.5" x14ac:dyDescent="0.25">
      <c r="A1877" s="10" t="s">
        <v>558</v>
      </c>
      <c r="B1877">
        <v>1</v>
      </c>
    </row>
    <row r="1878" spans="1:2" ht="12.5" x14ac:dyDescent="0.25">
      <c r="A1878" s="10" t="s">
        <v>559</v>
      </c>
      <c r="B1878">
        <v>1</v>
      </c>
    </row>
    <row r="1879" spans="1:2" ht="12.5" x14ac:dyDescent="0.25">
      <c r="A1879" s="10" t="s">
        <v>560</v>
      </c>
      <c r="B1879">
        <v>1</v>
      </c>
    </row>
    <row r="1880" spans="1:2" ht="12.5" x14ac:dyDescent="0.25">
      <c r="A1880" s="10" t="s">
        <v>6082</v>
      </c>
      <c r="B1880">
        <v>1</v>
      </c>
    </row>
    <row r="1881" spans="1:2" ht="12.5" x14ac:dyDescent="0.25">
      <c r="A1881" s="10" t="s">
        <v>561</v>
      </c>
      <c r="B1881">
        <v>1</v>
      </c>
    </row>
    <row r="1882" spans="1:2" ht="12.5" x14ac:dyDescent="0.25">
      <c r="A1882" s="10" t="s">
        <v>562</v>
      </c>
      <c r="B1882">
        <v>1</v>
      </c>
    </row>
    <row r="1883" spans="1:2" ht="12.5" x14ac:dyDescent="0.25">
      <c r="A1883" s="10" t="s">
        <v>6083</v>
      </c>
      <c r="B1883">
        <v>1</v>
      </c>
    </row>
    <row r="1884" spans="1:2" ht="12.5" x14ac:dyDescent="0.25">
      <c r="A1884" s="10" t="s">
        <v>6084</v>
      </c>
      <c r="B1884">
        <v>1</v>
      </c>
    </row>
    <row r="1885" spans="1:2" ht="12.5" x14ac:dyDescent="0.25">
      <c r="A1885" s="10" t="s">
        <v>563</v>
      </c>
      <c r="B1885">
        <v>1</v>
      </c>
    </row>
    <row r="1886" spans="1:2" ht="12.5" x14ac:dyDescent="0.25">
      <c r="A1886" s="10" t="s">
        <v>564</v>
      </c>
      <c r="B1886">
        <v>1</v>
      </c>
    </row>
    <row r="1887" spans="1:2" ht="12.5" x14ac:dyDescent="0.25">
      <c r="A1887" s="10" t="s">
        <v>6085</v>
      </c>
      <c r="B1887">
        <v>1</v>
      </c>
    </row>
    <row r="1888" spans="1:2" ht="12.5" x14ac:dyDescent="0.25">
      <c r="A1888" s="10" t="s">
        <v>565</v>
      </c>
      <c r="B1888">
        <v>1</v>
      </c>
    </row>
    <row r="1889" spans="1:2" ht="12.5" x14ac:dyDescent="0.25">
      <c r="A1889" s="10" t="s">
        <v>566</v>
      </c>
      <c r="B1889">
        <v>1</v>
      </c>
    </row>
    <row r="1890" spans="1:2" ht="12.5" x14ac:dyDescent="0.25">
      <c r="A1890" s="10" t="s">
        <v>567</v>
      </c>
      <c r="B1890">
        <v>1</v>
      </c>
    </row>
    <row r="1891" spans="1:2" ht="12.5" x14ac:dyDescent="0.25">
      <c r="A1891" s="10" t="s">
        <v>568</v>
      </c>
      <c r="B1891">
        <v>1</v>
      </c>
    </row>
    <row r="1892" spans="1:2" ht="12.5" x14ac:dyDescent="0.25">
      <c r="A1892" s="10" t="s">
        <v>10228</v>
      </c>
      <c r="B1892">
        <v>1</v>
      </c>
    </row>
    <row r="1893" spans="1:2" ht="12.5" x14ac:dyDescent="0.25">
      <c r="A1893" s="10" t="s">
        <v>6086</v>
      </c>
      <c r="B1893">
        <v>1</v>
      </c>
    </row>
    <row r="1894" spans="1:2" ht="12.5" x14ac:dyDescent="0.25">
      <c r="A1894" s="10" t="s">
        <v>569</v>
      </c>
      <c r="B1894">
        <v>1</v>
      </c>
    </row>
    <row r="1895" spans="1:2" ht="12.5" x14ac:dyDescent="0.25">
      <c r="A1895" s="10" t="s">
        <v>6087</v>
      </c>
      <c r="B1895">
        <v>1</v>
      </c>
    </row>
    <row r="1896" spans="1:2" ht="12.5" x14ac:dyDescent="0.25">
      <c r="A1896" s="10" t="s">
        <v>570</v>
      </c>
      <c r="B1896">
        <v>0</v>
      </c>
    </row>
    <row r="1897" spans="1:2" ht="12.5" x14ac:dyDescent="0.25">
      <c r="A1897" s="10" t="s">
        <v>571</v>
      </c>
      <c r="B1897">
        <v>0</v>
      </c>
    </row>
    <row r="1898" spans="1:2" ht="12.5" x14ac:dyDescent="0.25">
      <c r="A1898" s="10" t="s">
        <v>572</v>
      </c>
      <c r="B1898">
        <v>0</v>
      </c>
    </row>
    <row r="1899" spans="1:2" ht="12.5" x14ac:dyDescent="0.25">
      <c r="A1899" s="10" t="s">
        <v>573</v>
      </c>
      <c r="B1899">
        <v>0</v>
      </c>
    </row>
    <row r="1900" spans="1:2" ht="12.5" x14ac:dyDescent="0.25">
      <c r="A1900" s="10" t="s">
        <v>574</v>
      </c>
      <c r="B1900">
        <v>0</v>
      </c>
    </row>
    <row r="1901" spans="1:2" ht="12.5" x14ac:dyDescent="0.25">
      <c r="A1901" s="10" t="s">
        <v>575</v>
      </c>
      <c r="B1901">
        <v>0</v>
      </c>
    </row>
    <row r="1902" spans="1:2" ht="12.5" x14ac:dyDescent="0.25">
      <c r="A1902" s="10" t="s">
        <v>576</v>
      </c>
      <c r="B1902">
        <v>0</v>
      </c>
    </row>
    <row r="1903" spans="1:2" ht="12.5" x14ac:dyDescent="0.25">
      <c r="A1903" s="10" t="s">
        <v>577</v>
      </c>
      <c r="B1903">
        <v>0</v>
      </c>
    </row>
    <row r="1904" spans="1:2" ht="12.5" x14ac:dyDescent="0.25">
      <c r="A1904" s="10" t="s">
        <v>10201</v>
      </c>
      <c r="B1904">
        <v>0</v>
      </c>
    </row>
    <row r="1905" spans="1:2" ht="12.5" x14ac:dyDescent="0.25">
      <c r="A1905" s="10" t="s">
        <v>578</v>
      </c>
      <c r="B1905">
        <v>0</v>
      </c>
    </row>
    <row r="1906" spans="1:2" ht="12.5" x14ac:dyDescent="0.25">
      <c r="A1906" s="10" t="s">
        <v>579</v>
      </c>
      <c r="B1906">
        <v>0</v>
      </c>
    </row>
    <row r="1907" spans="1:2" ht="12.5" x14ac:dyDescent="0.25">
      <c r="A1907" s="10" t="s">
        <v>580</v>
      </c>
      <c r="B1907">
        <v>0</v>
      </c>
    </row>
    <row r="1908" spans="1:2" ht="12.5" x14ac:dyDescent="0.25">
      <c r="A1908" s="10" t="s">
        <v>10188</v>
      </c>
      <c r="B1908">
        <v>0</v>
      </c>
    </row>
    <row r="1909" spans="1:2" ht="12.5" x14ac:dyDescent="0.25">
      <c r="A1909" s="10" t="s">
        <v>581</v>
      </c>
      <c r="B1909">
        <v>0</v>
      </c>
    </row>
    <row r="1910" spans="1:2" ht="12.5" x14ac:dyDescent="0.25">
      <c r="A1910" s="10" t="s">
        <v>582</v>
      </c>
      <c r="B1910">
        <v>0</v>
      </c>
    </row>
    <row r="1911" spans="1:2" ht="12.5" x14ac:dyDescent="0.25">
      <c r="A1911" s="10" t="s">
        <v>10142</v>
      </c>
      <c r="B1911">
        <v>0</v>
      </c>
    </row>
    <row r="1912" spans="1:2" ht="12.5" x14ac:dyDescent="0.25">
      <c r="A1912" s="10" t="s">
        <v>583</v>
      </c>
      <c r="B1912">
        <v>0</v>
      </c>
    </row>
    <row r="1913" spans="1:2" ht="12.5" x14ac:dyDescent="0.25">
      <c r="A1913" s="10" t="s">
        <v>6088</v>
      </c>
      <c r="B1913">
        <v>0</v>
      </c>
    </row>
    <row r="1914" spans="1:2" ht="12.5" x14ac:dyDescent="0.25">
      <c r="A1914" s="10" t="s">
        <v>6089</v>
      </c>
      <c r="B1914">
        <v>0</v>
      </c>
    </row>
    <row r="1915" spans="1:2" ht="12.5" x14ac:dyDescent="0.25">
      <c r="A1915" s="10" t="s">
        <v>584</v>
      </c>
      <c r="B1915">
        <v>0</v>
      </c>
    </row>
    <row r="1916" spans="1:2" ht="12.5" x14ac:dyDescent="0.25">
      <c r="A1916" s="10" t="s">
        <v>6090</v>
      </c>
      <c r="B1916">
        <v>0</v>
      </c>
    </row>
    <row r="1917" spans="1:2" ht="12.5" x14ac:dyDescent="0.25">
      <c r="A1917" s="10" t="s">
        <v>585</v>
      </c>
      <c r="B1917">
        <v>0</v>
      </c>
    </row>
    <row r="1918" spans="1:2" ht="12.5" x14ac:dyDescent="0.25">
      <c r="A1918" s="10" t="s">
        <v>586</v>
      </c>
      <c r="B1918">
        <v>0</v>
      </c>
    </row>
    <row r="1919" spans="1:2" ht="12.5" x14ac:dyDescent="0.25">
      <c r="A1919" s="10" t="s">
        <v>587</v>
      </c>
      <c r="B1919">
        <v>0</v>
      </c>
    </row>
    <row r="1920" spans="1:2" ht="12.5" x14ac:dyDescent="0.25">
      <c r="A1920" s="10" t="s">
        <v>588</v>
      </c>
      <c r="B1920">
        <v>0</v>
      </c>
    </row>
    <row r="1921" spans="1:2" ht="12.5" x14ac:dyDescent="0.25">
      <c r="A1921" s="10" t="s">
        <v>589</v>
      </c>
      <c r="B1921">
        <v>0</v>
      </c>
    </row>
    <row r="1922" spans="1:2" ht="12.5" x14ac:dyDescent="0.25">
      <c r="A1922" s="10" t="s">
        <v>590</v>
      </c>
      <c r="B1922">
        <v>0</v>
      </c>
    </row>
    <row r="1923" spans="1:2" ht="12.5" x14ac:dyDescent="0.25">
      <c r="A1923" s="10" t="s">
        <v>591</v>
      </c>
      <c r="B1923">
        <v>0</v>
      </c>
    </row>
    <row r="1924" spans="1:2" ht="12.5" x14ac:dyDescent="0.25">
      <c r="A1924" s="10" t="s">
        <v>592</v>
      </c>
      <c r="B1924">
        <v>0</v>
      </c>
    </row>
    <row r="1925" spans="1:2" ht="12.5" x14ac:dyDescent="0.25">
      <c r="A1925" s="10" t="s">
        <v>593</v>
      </c>
      <c r="B1925">
        <v>0</v>
      </c>
    </row>
    <row r="1926" spans="1:2" ht="12.5" x14ac:dyDescent="0.25">
      <c r="A1926" s="10" t="s">
        <v>594</v>
      </c>
      <c r="B1926">
        <v>0</v>
      </c>
    </row>
    <row r="1927" spans="1:2" ht="12.5" x14ac:dyDescent="0.25">
      <c r="A1927" s="10" t="s">
        <v>6091</v>
      </c>
      <c r="B1927">
        <v>0</v>
      </c>
    </row>
    <row r="1928" spans="1:2" ht="12.5" x14ac:dyDescent="0.25">
      <c r="A1928" s="10" t="s">
        <v>6092</v>
      </c>
      <c r="B1928">
        <v>0</v>
      </c>
    </row>
    <row r="1929" spans="1:2" ht="12.5" x14ac:dyDescent="0.25">
      <c r="A1929" s="10" t="s">
        <v>6093</v>
      </c>
      <c r="B1929">
        <v>0</v>
      </c>
    </row>
    <row r="1930" spans="1:2" ht="12.5" x14ac:dyDescent="0.25">
      <c r="A1930" s="10" t="s">
        <v>6094</v>
      </c>
      <c r="B1930">
        <v>0</v>
      </c>
    </row>
    <row r="1931" spans="1:2" ht="12.5" x14ac:dyDescent="0.25">
      <c r="A1931" s="10" t="s">
        <v>595</v>
      </c>
      <c r="B1931">
        <v>0</v>
      </c>
    </row>
    <row r="1932" spans="1:2" ht="12.5" x14ac:dyDescent="0.25">
      <c r="A1932" s="10" t="s">
        <v>596</v>
      </c>
      <c r="B1932">
        <v>0</v>
      </c>
    </row>
    <row r="1933" spans="1:2" ht="12.5" x14ac:dyDescent="0.25">
      <c r="A1933" s="10" t="s">
        <v>597</v>
      </c>
      <c r="B1933">
        <v>0</v>
      </c>
    </row>
    <row r="1934" spans="1:2" ht="12.5" x14ac:dyDescent="0.25">
      <c r="A1934" s="10" t="s">
        <v>6095</v>
      </c>
      <c r="B1934">
        <v>0</v>
      </c>
    </row>
    <row r="1935" spans="1:2" ht="12.5" x14ac:dyDescent="0.25">
      <c r="A1935" s="10" t="s">
        <v>6096</v>
      </c>
      <c r="B1935">
        <v>0</v>
      </c>
    </row>
    <row r="1936" spans="1:2" ht="12.5" x14ac:dyDescent="0.25">
      <c r="A1936" s="10" t="s">
        <v>6097</v>
      </c>
      <c r="B1936">
        <v>0</v>
      </c>
    </row>
    <row r="1937" spans="1:2" ht="12.5" x14ac:dyDescent="0.25">
      <c r="A1937" s="10" t="s">
        <v>598</v>
      </c>
      <c r="B1937">
        <v>0</v>
      </c>
    </row>
    <row r="1938" spans="1:2" ht="12.5" x14ac:dyDescent="0.25">
      <c r="A1938" s="10" t="s">
        <v>599</v>
      </c>
      <c r="B1938">
        <v>0</v>
      </c>
    </row>
    <row r="1939" spans="1:2" ht="12.5" x14ac:dyDescent="0.25">
      <c r="A1939" s="10" t="s">
        <v>600</v>
      </c>
      <c r="B1939">
        <v>0</v>
      </c>
    </row>
    <row r="1940" spans="1:2" ht="12.5" x14ac:dyDescent="0.25">
      <c r="A1940" s="10" t="s">
        <v>6098</v>
      </c>
      <c r="B1940">
        <v>0</v>
      </c>
    </row>
    <row r="1941" spans="1:2" ht="12.5" x14ac:dyDescent="0.25">
      <c r="A1941" s="10" t="s">
        <v>601</v>
      </c>
      <c r="B1941">
        <v>0</v>
      </c>
    </row>
    <row r="1942" spans="1:2" ht="12.5" x14ac:dyDescent="0.25">
      <c r="A1942" s="10" t="s">
        <v>602</v>
      </c>
      <c r="B1942">
        <v>0</v>
      </c>
    </row>
    <row r="1943" spans="1:2" ht="12.5" x14ac:dyDescent="0.25">
      <c r="A1943" s="10" t="s">
        <v>10059</v>
      </c>
      <c r="B1943">
        <v>2</v>
      </c>
    </row>
    <row r="1944" spans="1:2" ht="12.5" x14ac:dyDescent="0.25">
      <c r="A1944" s="10" t="s">
        <v>10060</v>
      </c>
      <c r="B1944">
        <v>2</v>
      </c>
    </row>
    <row r="1945" spans="1:2" ht="12.5" x14ac:dyDescent="0.25">
      <c r="A1945" s="10" t="s">
        <v>6099</v>
      </c>
      <c r="B1945">
        <v>0</v>
      </c>
    </row>
    <row r="1946" spans="1:2" ht="12.5" x14ac:dyDescent="0.25">
      <c r="A1946" s="10" t="s">
        <v>603</v>
      </c>
      <c r="B1946">
        <v>0</v>
      </c>
    </row>
    <row r="1947" spans="1:2" ht="12.5" x14ac:dyDescent="0.25">
      <c r="A1947" s="10" t="s">
        <v>604</v>
      </c>
      <c r="B1947">
        <v>0</v>
      </c>
    </row>
    <row r="1948" spans="1:2" ht="12.5" x14ac:dyDescent="0.25">
      <c r="A1948" s="10" t="s">
        <v>605</v>
      </c>
      <c r="B1948">
        <v>0</v>
      </c>
    </row>
    <row r="1949" spans="1:2" ht="12.5" x14ac:dyDescent="0.25">
      <c r="A1949" s="10" t="s">
        <v>606</v>
      </c>
      <c r="B1949">
        <v>0</v>
      </c>
    </row>
    <row r="1950" spans="1:2" ht="12.5" x14ac:dyDescent="0.25">
      <c r="A1950" s="10" t="s">
        <v>607</v>
      </c>
      <c r="B1950">
        <v>0</v>
      </c>
    </row>
    <row r="1951" spans="1:2" ht="12.5" x14ac:dyDescent="0.25">
      <c r="A1951" s="10" t="s">
        <v>608</v>
      </c>
      <c r="B1951">
        <v>0</v>
      </c>
    </row>
    <row r="1952" spans="1:2" ht="12.5" x14ac:dyDescent="0.25">
      <c r="A1952" s="10" t="s">
        <v>609</v>
      </c>
      <c r="B1952">
        <v>0</v>
      </c>
    </row>
    <row r="1953" spans="1:2" ht="12.5" x14ac:dyDescent="0.25">
      <c r="A1953" s="10" t="s">
        <v>6100</v>
      </c>
      <c r="B1953">
        <v>0</v>
      </c>
    </row>
    <row r="1954" spans="1:2" ht="12.5" x14ac:dyDescent="0.25">
      <c r="A1954" s="10" t="s">
        <v>610</v>
      </c>
      <c r="B1954">
        <v>0</v>
      </c>
    </row>
    <row r="1955" spans="1:2" ht="12.5" x14ac:dyDescent="0.25">
      <c r="A1955" s="10" t="s">
        <v>611</v>
      </c>
      <c r="B1955">
        <v>0</v>
      </c>
    </row>
    <row r="1956" spans="1:2" ht="12.5" x14ac:dyDescent="0.25">
      <c r="A1956" s="10" t="s">
        <v>6101</v>
      </c>
      <c r="B1956">
        <v>0</v>
      </c>
    </row>
    <row r="1957" spans="1:2" ht="12.5" x14ac:dyDescent="0.25">
      <c r="A1957" s="10" t="s">
        <v>612</v>
      </c>
      <c r="B1957">
        <v>0</v>
      </c>
    </row>
    <row r="1958" spans="1:2" ht="12.5" x14ac:dyDescent="0.25">
      <c r="A1958" s="10" t="s">
        <v>613</v>
      </c>
      <c r="B1958">
        <v>0</v>
      </c>
    </row>
    <row r="1959" spans="1:2" ht="12.5" x14ac:dyDescent="0.25">
      <c r="A1959" s="10" t="s">
        <v>614</v>
      </c>
      <c r="B1959">
        <v>0</v>
      </c>
    </row>
    <row r="1960" spans="1:2" ht="12.5" x14ac:dyDescent="0.25">
      <c r="A1960" s="10" t="s">
        <v>6102</v>
      </c>
      <c r="B1960">
        <v>0</v>
      </c>
    </row>
    <row r="1961" spans="1:2" ht="12.5" x14ac:dyDescent="0.25">
      <c r="A1961" s="10" t="s">
        <v>615</v>
      </c>
      <c r="B1961">
        <v>0</v>
      </c>
    </row>
    <row r="1962" spans="1:2" ht="12.5" x14ac:dyDescent="0.25">
      <c r="A1962" s="10" t="s">
        <v>616</v>
      </c>
      <c r="B1962">
        <v>0</v>
      </c>
    </row>
    <row r="1963" spans="1:2" ht="12.5" x14ac:dyDescent="0.25">
      <c r="A1963" s="10" t="s">
        <v>617</v>
      </c>
      <c r="B1963">
        <v>0</v>
      </c>
    </row>
    <row r="1964" spans="1:2" ht="12.5" x14ac:dyDescent="0.25">
      <c r="A1964" s="10" t="s">
        <v>618</v>
      </c>
      <c r="B1964">
        <v>0</v>
      </c>
    </row>
    <row r="1965" spans="1:2" ht="12.5" x14ac:dyDescent="0.25">
      <c r="A1965" s="10" t="s">
        <v>619</v>
      </c>
      <c r="B1965">
        <v>0</v>
      </c>
    </row>
    <row r="1966" spans="1:2" ht="12.5" x14ac:dyDescent="0.25">
      <c r="A1966" s="10" t="s">
        <v>9317</v>
      </c>
      <c r="B1966">
        <v>0</v>
      </c>
    </row>
    <row r="1967" spans="1:2" ht="12.5" x14ac:dyDescent="0.25">
      <c r="A1967" s="10" t="s">
        <v>620</v>
      </c>
      <c r="B1967">
        <v>0</v>
      </c>
    </row>
    <row r="1968" spans="1:2" ht="12.5" x14ac:dyDescent="0.25">
      <c r="A1968" s="10" t="s">
        <v>621</v>
      </c>
      <c r="B1968">
        <v>0</v>
      </c>
    </row>
    <row r="1969" spans="1:2" ht="12.5" x14ac:dyDescent="0.25">
      <c r="A1969" s="10" t="s">
        <v>622</v>
      </c>
      <c r="B1969">
        <v>0</v>
      </c>
    </row>
    <row r="1970" spans="1:2" ht="12.5" x14ac:dyDescent="0.25">
      <c r="A1970" s="10" t="s">
        <v>623</v>
      </c>
      <c r="B1970">
        <v>0</v>
      </c>
    </row>
    <row r="1971" spans="1:2" ht="12.5" x14ac:dyDescent="0.25">
      <c r="A1971" s="10" t="s">
        <v>6103</v>
      </c>
      <c r="B1971">
        <v>0</v>
      </c>
    </row>
    <row r="1972" spans="1:2" ht="12.5" x14ac:dyDescent="0.25">
      <c r="A1972" s="10" t="s">
        <v>6104</v>
      </c>
      <c r="B1972">
        <v>0</v>
      </c>
    </row>
    <row r="1973" spans="1:2" ht="12.5" x14ac:dyDescent="0.25">
      <c r="A1973" s="10" t="s">
        <v>624</v>
      </c>
      <c r="B1973">
        <v>0</v>
      </c>
    </row>
    <row r="1974" spans="1:2" ht="12.5" x14ac:dyDescent="0.25">
      <c r="A1974" s="10" t="s">
        <v>625</v>
      </c>
      <c r="B1974">
        <v>0</v>
      </c>
    </row>
    <row r="1975" spans="1:2" ht="12.5" x14ac:dyDescent="0.25">
      <c r="A1975" s="10" t="s">
        <v>6105</v>
      </c>
      <c r="B1975">
        <v>0</v>
      </c>
    </row>
    <row r="1976" spans="1:2" ht="12.5" x14ac:dyDescent="0.25">
      <c r="A1976" s="10" t="s">
        <v>6106</v>
      </c>
      <c r="B1976">
        <v>0</v>
      </c>
    </row>
    <row r="1977" spans="1:2" ht="12.5" x14ac:dyDescent="0.25">
      <c r="A1977" s="10" t="s">
        <v>626</v>
      </c>
      <c r="B1977">
        <v>0</v>
      </c>
    </row>
    <row r="1978" spans="1:2" ht="12.5" x14ac:dyDescent="0.25">
      <c r="A1978" s="10" t="s">
        <v>627</v>
      </c>
      <c r="B1978">
        <v>0</v>
      </c>
    </row>
    <row r="1979" spans="1:2" ht="12.5" x14ac:dyDescent="0.25">
      <c r="A1979" s="10" t="s">
        <v>6107</v>
      </c>
      <c r="B1979">
        <v>0</v>
      </c>
    </row>
    <row r="1980" spans="1:2" ht="12.5" x14ac:dyDescent="0.25">
      <c r="A1980" s="10" t="s">
        <v>6108</v>
      </c>
      <c r="B1980">
        <v>0</v>
      </c>
    </row>
    <row r="1981" spans="1:2" ht="12.5" x14ac:dyDescent="0.25">
      <c r="A1981" s="10" t="s">
        <v>628</v>
      </c>
      <c r="B1981">
        <v>0</v>
      </c>
    </row>
    <row r="1982" spans="1:2" ht="12.5" x14ac:dyDescent="0.25">
      <c r="A1982" s="10" t="s">
        <v>629</v>
      </c>
      <c r="B1982">
        <v>0</v>
      </c>
    </row>
    <row r="1983" spans="1:2" ht="12.5" x14ac:dyDescent="0.25">
      <c r="A1983" s="10" t="s">
        <v>630</v>
      </c>
      <c r="B1983">
        <v>0</v>
      </c>
    </row>
    <row r="1984" spans="1:2" ht="12.5" x14ac:dyDescent="0.25">
      <c r="A1984" s="10" t="s">
        <v>6109</v>
      </c>
      <c r="B1984">
        <v>0</v>
      </c>
    </row>
    <row r="1985" spans="1:2" ht="12.5" x14ac:dyDescent="0.25">
      <c r="A1985" s="10" t="s">
        <v>631</v>
      </c>
      <c r="B1985">
        <v>0</v>
      </c>
    </row>
    <row r="1986" spans="1:2" ht="12.5" x14ac:dyDescent="0.25">
      <c r="A1986" s="10" t="s">
        <v>632</v>
      </c>
      <c r="B1986">
        <v>0</v>
      </c>
    </row>
    <row r="1987" spans="1:2" ht="12.5" x14ac:dyDescent="0.25">
      <c r="A1987" s="10" t="s">
        <v>633</v>
      </c>
      <c r="B1987">
        <v>0</v>
      </c>
    </row>
    <row r="1988" spans="1:2" ht="12.5" x14ac:dyDescent="0.25">
      <c r="A1988" s="10" t="s">
        <v>634</v>
      </c>
      <c r="B1988">
        <v>0</v>
      </c>
    </row>
    <row r="1989" spans="1:2" ht="12.5" x14ac:dyDescent="0.25">
      <c r="A1989" s="10" t="s">
        <v>635</v>
      </c>
      <c r="B1989">
        <v>0</v>
      </c>
    </row>
    <row r="1990" spans="1:2" ht="12.5" x14ac:dyDescent="0.25">
      <c r="A1990" s="10" t="s">
        <v>636</v>
      </c>
      <c r="B1990">
        <v>0</v>
      </c>
    </row>
    <row r="1991" spans="1:2" ht="12.5" x14ac:dyDescent="0.25">
      <c r="A1991" s="10" t="s">
        <v>6110</v>
      </c>
      <c r="B1991">
        <v>0</v>
      </c>
    </row>
    <row r="1992" spans="1:2" ht="12.5" x14ac:dyDescent="0.25">
      <c r="A1992" s="10" t="s">
        <v>10143</v>
      </c>
      <c r="B1992">
        <v>0</v>
      </c>
    </row>
    <row r="1993" spans="1:2" ht="12.5" x14ac:dyDescent="0.25">
      <c r="A1993" s="10" t="s">
        <v>10144</v>
      </c>
      <c r="B1993">
        <v>0</v>
      </c>
    </row>
    <row r="1994" spans="1:2" ht="12.5" x14ac:dyDescent="0.25">
      <c r="A1994" s="10" t="s">
        <v>6111</v>
      </c>
      <c r="B1994">
        <v>0</v>
      </c>
    </row>
    <row r="1995" spans="1:2" ht="12.5" x14ac:dyDescent="0.25">
      <c r="A1995" s="10" t="s">
        <v>6112</v>
      </c>
      <c r="B1995">
        <v>0</v>
      </c>
    </row>
    <row r="1996" spans="1:2" ht="12.5" x14ac:dyDescent="0.25">
      <c r="A1996" s="10" t="s">
        <v>10145</v>
      </c>
      <c r="B1996">
        <v>0</v>
      </c>
    </row>
    <row r="1997" spans="1:2" ht="12.5" x14ac:dyDescent="0.25">
      <c r="A1997" s="10" t="s">
        <v>6113</v>
      </c>
      <c r="B1997">
        <v>0</v>
      </c>
    </row>
    <row r="1998" spans="1:2" ht="12.5" x14ac:dyDescent="0.25">
      <c r="A1998" s="10" t="s">
        <v>6114</v>
      </c>
      <c r="B1998">
        <v>0</v>
      </c>
    </row>
    <row r="1999" spans="1:2" ht="12.5" x14ac:dyDescent="0.25">
      <c r="A1999" s="10" t="s">
        <v>6115</v>
      </c>
      <c r="B1999">
        <v>2</v>
      </c>
    </row>
    <row r="2000" spans="1:2" ht="12.5" x14ac:dyDescent="0.25">
      <c r="A2000" s="10" t="s">
        <v>637</v>
      </c>
      <c r="B2000">
        <v>0</v>
      </c>
    </row>
    <row r="2001" spans="1:2" ht="12.5" x14ac:dyDescent="0.25">
      <c r="A2001" s="10" t="s">
        <v>6116</v>
      </c>
      <c r="B2001">
        <v>0</v>
      </c>
    </row>
    <row r="2002" spans="1:2" ht="12.5" x14ac:dyDescent="0.25">
      <c r="A2002" s="10" t="s">
        <v>638</v>
      </c>
      <c r="B2002">
        <v>0</v>
      </c>
    </row>
    <row r="2003" spans="1:2" ht="12.5" x14ac:dyDescent="0.25">
      <c r="A2003" s="10" t="s">
        <v>639</v>
      </c>
      <c r="B2003">
        <v>0</v>
      </c>
    </row>
    <row r="2004" spans="1:2" ht="12.5" x14ac:dyDescent="0.25">
      <c r="A2004" s="10" t="s">
        <v>640</v>
      </c>
      <c r="B2004">
        <v>0</v>
      </c>
    </row>
    <row r="2005" spans="1:2" ht="12.5" x14ac:dyDescent="0.25">
      <c r="A2005" s="10" t="s">
        <v>6117</v>
      </c>
      <c r="B2005">
        <v>0</v>
      </c>
    </row>
    <row r="2006" spans="1:2" ht="12.5" x14ac:dyDescent="0.25">
      <c r="A2006" s="10" t="s">
        <v>1855</v>
      </c>
      <c r="B2006">
        <v>0</v>
      </c>
    </row>
    <row r="2007" spans="1:2" ht="12.5" x14ac:dyDescent="0.25">
      <c r="A2007" s="10" t="s">
        <v>642</v>
      </c>
      <c r="B2007">
        <v>0</v>
      </c>
    </row>
    <row r="2008" spans="1:2" ht="12.5" x14ac:dyDescent="0.25">
      <c r="A2008" s="10" t="s">
        <v>6118</v>
      </c>
      <c r="B2008">
        <v>0</v>
      </c>
    </row>
    <row r="2009" spans="1:2" ht="12.5" x14ac:dyDescent="0.25">
      <c r="A2009" s="10" t="s">
        <v>643</v>
      </c>
      <c r="B2009">
        <v>0</v>
      </c>
    </row>
    <row r="2010" spans="1:2" ht="12.5" x14ac:dyDescent="0.25">
      <c r="A2010" s="10" t="s">
        <v>644</v>
      </c>
      <c r="B2010">
        <v>0</v>
      </c>
    </row>
    <row r="2011" spans="1:2" ht="12.5" x14ac:dyDescent="0.25">
      <c r="A2011" s="10" t="s">
        <v>645</v>
      </c>
      <c r="B2011">
        <v>0</v>
      </c>
    </row>
    <row r="2012" spans="1:2" ht="12.5" x14ac:dyDescent="0.25">
      <c r="A2012" s="10" t="s">
        <v>646</v>
      </c>
      <c r="B2012">
        <v>0</v>
      </c>
    </row>
    <row r="2013" spans="1:2" ht="12.5" x14ac:dyDescent="0.25">
      <c r="A2013" s="10" t="s">
        <v>647</v>
      </c>
      <c r="B2013">
        <v>0</v>
      </c>
    </row>
    <row r="2014" spans="1:2" ht="12.5" x14ac:dyDescent="0.25">
      <c r="A2014" s="10" t="s">
        <v>648</v>
      </c>
      <c r="B2014">
        <v>0</v>
      </c>
    </row>
    <row r="2015" spans="1:2" ht="12.5" x14ac:dyDescent="0.25">
      <c r="A2015" s="10" t="s">
        <v>649</v>
      </c>
      <c r="B2015">
        <v>0</v>
      </c>
    </row>
    <row r="2016" spans="1:2" ht="12.5" x14ac:dyDescent="0.25">
      <c r="A2016" s="10" t="s">
        <v>650</v>
      </c>
      <c r="B2016">
        <v>0</v>
      </c>
    </row>
    <row r="2017" spans="1:2" ht="12.5" x14ac:dyDescent="0.25">
      <c r="A2017" s="10" t="s">
        <v>651</v>
      </c>
      <c r="B2017">
        <v>2</v>
      </c>
    </row>
    <row r="2018" spans="1:2" ht="12.5" x14ac:dyDescent="0.25">
      <c r="A2018" s="10" t="s">
        <v>652</v>
      </c>
      <c r="B2018">
        <v>0</v>
      </c>
    </row>
    <row r="2019" spans="1:2" ht="12.5" x14ac:dyDescent="0.25">
      <c r="A2019" s="10" t="s">
        <v>6119</v>
      </c>
      <c r="B2019">
        <v>0</v>
      </c>
    </row>
    <row r="2020" spans="1:2" ht="12.5" x14ac:dyDescent="0.25">
      <c r="A2020" s="10" t="s">
        <v>653</v>
      </c>
      <c r="B2020">
        <v>0</v>
      </c>
    </row>
    <row r="2021" spans="1:2" ht="12.5" x14ac:dyDescent="0.25">
      <c r="A2021" s="10" t="s">
        <v>6120</v>
      </c>
      <c r="B2021">
        <v>0</v>
      </c>
    </row>
    <row r="2022" spans="1:2" ht="12.5" x14ac:dyDescent="0.25">
      <c r="A2022" s="10" t="s">
        <v>655</v>
      </c>
      <c r="B2022">
        <v>0</v>
      </c>
    </row>
    <row r="2023" spans="1:2" ht="12.5" x14ac:dyDescent="0.25">
      <c r="A2023" s="10" t="s">
        <v>656</v>
      </c>
      <c r="B2023">
        <v>0</v>
      </c>
    </row>
    <row r="2024" spans="1:2" ht="12.5" x14ac:dyDescent="0.25">
      <c r="A2024" s="10" t="s">
        <v>657</v>
      </c>
      <c r="B2024">
        <v>0</v>
      </c>
    </row>
    <row r="2025" spans="1:2" ht="12.5" x14ac:dyDescent="0.25">
      <c r="A2025" s="10" t="s">
        <v>658</v>
      </c>
      <c r="B2025">
        <v>0</v>
      </c>
    </row>
    <row r="2026" spans="1:2" ht="12.5" x14ac:dyDescent="0.25">
      <c r="A2026" s="10" t="s">
        <v>659</v>
      </c>
      <c r="B2026">
        <v>0</v>
      </c>
    </row>
    <row r="2027" spans="1:2" ht="12.5" x14ac:dyDescent="0.25">
      <c r="A2027" s="10" t="s">
        <v>660</v>
      </c>
      <c r="B2027">
        <v>0</v>
      </c>
    </row>
    <row r="2028" spans="1:2" ht="12.5" x14ac:dyDescent="0.25">
      <c r="A2028" s="10" t="s">
        <v>661</v>
      </c>
      <c r="B2028">
        <v>0</v>
      </c>
    </row>
    <row r="2029" spans="1:2" ht="12.5" x14ac:dyDescent="0.25">
      <c r="A2029" s="10" t="s">
        <v>662</v>
      </c>
      <c r="B2029">
        <v>0</v>
      </c>
    </row>
    <row r="2030" spans="1:2" ht="12.5" x14ac:dyDescent="0.25">
      <c r="A2030" s="10" t="s">
        <v>6121</v>
      </c>
      <c r="B2030">
        <v>0</v>
      </c>
    </row>
    <row r="2031" spans="1:2" ht="12.5" x14ac:dyDescent="0.25">
      <c r="A2031" s="10" t="s">
        <v>663</v>
      </c>
      <c r="B2031">
        <v>0</v>
      </c>
    </row>
    <row r="2032" spans="1:2" ht="12.5" x14ac:dyDescent="0.25">
      <c r="A2032" s="10" t="s">
        <v>664</v>
      </c>
      <c r="B2032">
        <v>0</v>
      </c>
    </row>
    <row r="2033" spans="1:2" ht="12.5" x14ac:dyDescent="0.25">
      <c r="A2033" s="10" t="s">
        <v>665</v>
      </c>
      <c r="B2033">
        <v>0</v>
      </c>
    </row>
    <row r="2034" spans="1:2" ht="12.5" x14ac:dyDescent="0.25">
      <c r="A2034" s="10" t="s">
        <v>666</v>
      </c>
      <c r="B2034">
        <v>0</v>
      </c>
    </row>
    <row r="2035" spans="1:2" ht="12.5" x14ac:dyDescent="0.25">
      <c r="A2035" s="10" t="s">
        <v>667</v>
      </c>
      <c r="B2035">
        <v>0</v>
      </c>
    </row>
    <row r="2036" spans="1:2" ht="12.5" x14ac:dyDescent="0.25">
      <c r="A2036" s="10" t="s">
        <v>668</v>
      </c>
      <c r="B2036">
        <v>0</v>
      </c>
    </row>
    <row r="2037" spans="1:2" ht="12.5" x14ac:dyDescent="0.25">
      <c r="A2037" s="10" t="s">
        <v>669</v>
      </c>
      <c r="B2037">
        <v>0</v>
      </c>
    </row>
    <row r="2038" spans="1:2" ht="12.5" x14ac:dyDescent="0.25">
      <c r="A2038" s="10" t="s">
        <v>670</v>
      </c>
      <c r="B2038">
        <v>0</v>
      </c>
    </row>
    <row r="2039" spans="1:2" ht="12.5" x14ac:dyDescent="0.25">
      <c r="A2039" s="10" t="s">
        <v>671</v>
      </c>
      <c r="B2039">
        <v>0</v>
      </c>
    </row>
    <row r="2040" spans="1:2" ht="12.5" x14ac:dyDescent="0.25">
      <c r="A2040" s="10" t="s">
        <v>672</v>
      </c>
      <c r="B2040">
        <v>0</v>
      </c>
    </row>
    <row r="2041" spans="1:2" ht="12.5" x14ac:dyDescent="0.25">
      <c r="A2041" s="10" t="s">
        <v>673</v>
      </c>
      <c r="B2041">
        <v>0</v>
      </c>
    </row>
    <row r="2042" spans="1:2" ht="12.5" x14ac:dyDescent="0.25">
      <c r="A2042" s="10" t="s">
        <v>674</v>
      </c>
      <c r="B2042">
        <v>0</v>
      </c>
    </row>
    <row r="2043" spans="1:2" ht="12.5" x14ac:dyDescent="0.25">
      <c r="A2043" s="10" t="s">
        <v>675</v>
      </c>
      <c r="B2043">
        <v>0</v>
      </c>
    </row>
    <row r="2044" spans="1:2" ht="12.5" x14ac:dyDescent="0.25">
      <c r="A2044" s="10" t="s">
        <v>676</v>
      </c>
      <c r="B2044">
        <v>0</v>
      </c>
    </row>
    <row r="2045" spans="1:2" ht="12.5" x14ac:dyDescent="0.25">
      <c r="A2045" s="10" t="s">
        <v>677</v>
      </c>
      <c r="B2045">
        <v>0</v>
      </c>
    </row>
    <row r="2046" spans="1:2" ht="12.5" x14ac:dyDescent="0.25">
      <c r="A2046" s="10" t="s">
        <v>678</v>
      </c>
      <c r="B2046">
        <v>0</v>
      </c>
    </row>
    <row r="2047" spans="1:2" ht="12.5" x14ac:dyDescent="0.25">
      <c r="A2047" s="10" t="s">
        <v>679</v>
      </c>
      <c r="B2047">
        <v>0</v>
      </c>
    </row>
    <row r="2048" spans="1:2" ht="12.5" x14ac:dyDescent="0.25">
      <c r="A2048" s="10" t="s">
        <v>680</v>
      </c>
      <c r="B2048">
        <v>0</v>
      </c>
    </row>
    <row r="2049" spans="1:2" ht="12.5" x14ac:dyDescent="0.25">
      <c r="A2049" s="10" t="s">
        <v>681</v>
      </c>
      <c r="B2049">
        <v>0</v>
      </c>
    </row>
    <row r="2050" spans="1:2" ht="12.5" x14ac:dyDescent="0.25">
      <c r="A2050" s="10" t="s">
        <v>10253</v>
      </c>
      <c r="B2050">
        <v>0</v>
      </c>
    </row>
    <row r="2051" spans="1:2" ht="12.5" x14ac:dyDescent="0.25">
      <c r="A2051" s="10" t="s">
        <v>10202</v>
      </c>
      <c r="B2051">
        <v>0</v>
      </c>
    </row>
    <row r="2052" spans="1:2" ht="12.5" x14ac:dyDescent="0.25">
      <c r="A2052" s="10" t="s">
        <v>682</v>
      </c>
      <c r="B2052">
        <v>0</v>
      </c>
    </row>
    <row r="2053" spans="1:2" ht="12.5" x14ac:dyDescent="0.25">
      <c r="A2053" s="10" t="s">
        <v>6122</v>
      </c>
      <c r="B2053">
        <v>0</v>
      </c>
    </row>
    <row r="2054" spans="1:2" ht="12.5" x14ac:dyDescent="0.25">
      <c r="A2054" s="10" t="s">
        <v>683</v>
      </c>
      <c r="B2054">
        <v>0</v>
      </c>
    </row>
    <row r="2055" spans="1:2" ht="12.5" x14ac:dyDescent="0.25">
      <c r="A2055" s="10" t="s">
        <v>6125</v>
      </c>
      <c r="B2055">
        <v>0</v>
      </c>
    </row>
    <row r="2056" spans="1:2" ht="12.5" x14ac:dyDescent="0.25">
      <c r="A2056" s="10" t="s">
        <v>6124</v>
      </c>
      <c r="B2056">
        <v>0</v>
      </c>
    </row>
    <row r="2057" spans="1:2" ht="12.5" x14ac:dyDescent="0.25">
      <c r="A2057" s="10" t="s">
        <v>6123</v>
      </c>
      <c r="B2057">
        <v>0</v>
      </c>
    </row>
    <row r="2058" spans="1:2" ht="12.5" x14ac:dyDescent="0.25">
      <c r="A2058" s="10" t="s">
        <v>10203</v>
      </c>
      <c r="B2058">
        <v>0</v>
      </c>
    </row>
    <row r="2059" spans="1:2" ht="12.5" x14ac:dyDescent="0.25">
      <c r="A2059" s="10" t="s">
        <v>6126</v>
      </c>
      <c r="B2059">
        <v>0</v>
      </c>
    </row>
    <row r="2060" spans="1:2" ht="12.5" x14ac:dyDescent="0.25">
      <c r="A2060" s="10" t="s">
        <v>684</v>
      </c>
      <c r="B2060">
        <v>0</v>
      </c>
    </row>
    <row r="2061" spans="1:2" ht="12.5" x14ac:dyDescent="0.25">
      <c r="A2061" s="10" t="s">
        <v>6127</v>
      </c>
      <c r="B2061">
        <v>0</v>
      </c>
    </row>
    <row r="2062" spans="1:2" ht="12.5" x14ac:dyDescent="0.25">
      <c r="A2062" s="10" t="s">
        <v>6128</v>
      </c>
      <c r="B2062">
        <v>0</v>
      </c>
    </row>
    <row r="2063" spans="1:2" ht="12.5" x14ac:dyDescent="0.25">
      <c r="A2063" s="10" t="s">
        <v>6129</v>
      </c>
      <c r="B2063">
        <v>0</v>
      </c>
    </row>
    <row r="2064" spans="1:2" ht="12.5" x14ac:dyDescent="0.25">
      <c r="A2064" s="10" t="s">
        <v>6130</v>
      </c>
      <c r="B2064">
        <v>0</v>
      </c>
    </row>
    <row r="2065" spans="1:2" ht="12.5" x14ac:dyDescent="0.25">
      <c r="A2065" s="10" t="s">
        <v>6131</v>
      </c>
      <c r="B2065">
        <v>0</v>
      </c>
    </row>
    <row r="2066" spans="1:2" ht="12.5" x14ac:dyDescent="0.25">
      <c r="A2066" s="10" t="s">
        <v>6132</v>
      </c>
      <c r="B2066">
        <v>0</v>
      </c>
    </row>
    <row r="2067" spans="1:2" ht="12.5" x14ac:dyDescent="0.25">
      <c r="A2067" s="10" t="s">
        <v>6133</v>
      </c>
      <c r="B2067">
        <v>0</v>
      </c>
    </row>
    <row r="2068" spans="1:2" ht="12.5" x14ac:dyDescent="0.25">
      <c r="A2068" s="10" t="s">
        <v>6134</v>
      </c>
      <c r="B2068">
        <v>0</v>
      </c>
    </row>
    <row r="2069" spans="1:2" ht="12.5" x14ac:dyDescent="0.25">
      <c r="A2069" s="10" t="s">
        <v>685</v>
      </c>
      <c r="B2069">
        <v>0</v>
      </c>
    </row>
    <row r="2070" spans="1:2" ht="12.5" x14ac:dyDescent="0.25">
      <c r="A2070" s="10" t="s">
        <v>6135</v>
      </c>
      <c r="B2070">
        <v>0</v>
      </c>
    </row>
    <row r="2071" spans="1:2" ht="12.5" x14ac:dyDescent="0.25">
      <c r="A2071" s="10" t="s">
        <v>6136</v>
      </c>
      <c r="B2071">
        <v>0</v>
      </c>
    </row>
    <row r="2072" spans="1:2" ht="12.5" x14ac:dyDescent="0.25">
      <c r="A2072" s="10" t="s">
        <v>686</v>
      </c>
      <c r="B2072">
        <v>0</v>
      </c>
    </row>
    <row r="2073" spans="1:2" ht="12.5" x14ac:dyDescent="0.25">
      <c r="A2073" s="10" t="s">
        <v>6137</v>
      </c>
      <c r="B2073">
        <v>0</v>
      </c>
    </row>
    <row r="2074" spans="1:2" ht="12.5" x14ac:dyDescent="0.25">
      <c r="A2074" s="10" t="s">
        <v>687</v>
      </c>
      <c r="B2074">
        <v>0</v>
      </c>
    </row>
    <row r="2075" spans="1:2" ht="12.5" x14ac:dyDescent="0.25">
      <c r="A2075" s="10" t="s">
        <v>688</v>
      </c>
      <c r="B2075">
        <v>0</v>
      </c>
    </row>
    <row r="2076" spans="1:2" ht="12.5" x14ac:dyDescent="0.25">
      <c r="A2076" s="10" t="s">
        <v>689</v>
      </c>
      <c r="B2076">
        <v>0</v>
      </c>
    </row>
    <row r="2077" spans="1:2" ht="12.5" x14ac:dyDescent="0.25">
      <c r="A2077" s="10" t="s">
        <v>690</v>
      </c>
      <c r="B2077">
        <v>0</v>
      </c>
    </row>
    <row r="2078" spans="1:2" ht="12.5" x14ac:dyDescent="0.25">
      <c r="A2078" s="10" t="s">
        <v>6138</v>
      </c>
      <c r="B2078">
        <v>0</v>
      </c>
    </row>
    <row r="2079" spans="1:2" ht="12.5" x14ac:dyDescent="0.25">
      <c r="A2079" s="10" t="s">
        <v>692</v>
      </c>
      <c r="B2079">
        <v>0</v>
      </c>
    </row>
    <row r="2080" spans="1:2" ht="12.5" x14ac:dyDescent="0.25">
      <c r="A2080" s="10" t="s">
        <v>6139</v>
      </c>
      <c r="B2080">
        <v>0</v>
      </c>
    </row>
    <row r="2081" spans="1:2" ht="12.5" x14ac:dyDescent="0.25">
      <c r="A2081" s="10" t="s">
        <v>693</v>
      </c>
      <c r="B2081">
        <v>0</v>
      </c>
    </row>
    <row r="2082" spans="1:2" ht="12.5" x14ac:dyDescent="0.25">
      <c r="A2082" s="10" t="s">
        <v>6140</v>
      </c>
      <c r="B2082">
        <v>0</v>
      </c>
    </row>
    <row r="2083" spans="1:2" ht="12.5" x14ac:dyDescent="0.25">
      <c r="A2083" s="10" t="s">
        <v>694</v>
      </c>
      <c r="B2083">
        <v>0</v>
      </c>
    </row>
    <row r="2084" spans="1:2" ht="12.5" x14ac:dyDescent="0.25">
      <c r="A2084" s="10" t="s">
        <v>695</v>
      </c>
      <c r="B2084">
        <v>0</v>
      </c>
    </row>
    <row r="2085" spans="1:2" ht="12.5" x14ac:dyDescent="0.25">
      <c r="A2085" s="10" t="s">
        <v>696</v>
      </c>
      <c r="B2085">
        <v>0</v>
      </c>
    </row>
    <row r="2086" spans="1:2" ht="12.5" x14ac:dyDescent="0.25">
      <c r="A2086" s="10" t="s">
        <v>6141</v>
      </c>
      <c r="B2086">
        <v>0</v>
      </c>
    </row>
    <row r="2087" spans="1:2" ht="12.5" x14ac:dyDescent="0.25">
      <c r="A2087" s="10" t="s">
        <v>6142</v>
      </c>
      <c r="B2087">
        <v>0</v>
      </c>
    </row>
    <row r="2088" spans="1:2" ht="12.5" x14ac:dyDescent="0.25">
      <c r="A2088" s="10" t="s">
        <v>697</v>
      </c>
      <c r="B2088">
        <v>0</v>
      </c>
    </row>
    <row r="2089" spans="1:2" ht="12.5" x14ac:dyDescent="0.25">
      <c r="A2089" s="10" t="s">
        <v>698</v>
      </c>
      <c r="B2089">
        <v>0</v>
      </c>
    </row>
    <row r="2090" spans="1:2" ht="12.5" x14ac:dyDescent="0.25">
      <c r="A2090" s="10" t="s">
        <v>699</v>
      </c>
      <c r="B2090">
        <v>0</v>
      </c>
    </row>
    <row r="2091" spans="1:2" ht="12.5" x14ac:dyDescent="0.25">
      <c r="A2091" s="10" t="s">
        <v>700</v>
      </c>
      <c r="B2091">
        <v>0</v>
      </c>
    </row>
    <row r="2092" spans="1:2" ht="12.5" x14ac:dyDescent="0.25">
      <c r="A2092" s="10" t="s">
        <v>701</v>
      </c>
      <c r="B2092">
        <v>0</v>
      </c>
    </row>
    <row r="2093" spans="1:2" ht="12.5" x14ac:dyDescent="0.25">
      <c r="A2093" s="10" t="s">
        <v>702</v>
      </c>
      <c r="B2093">
        <v>0</v>
      </c>
    </row>
    <row r="2094" spans="1:2" ht="12.5" x14ac:dyDescent="0.25">
      <c r="A2094" s="10" t="s">
        <v>703</v>
      </c>
      <c r="B2094">
        <v>0</v>
      </c>
    </row>
    <row r="2095" spans="1:2" ht="12.5" x14ac:dyDescent="0.25">
      <c r="A2095" s="10" t="s">
        <v>704</v>
      </c>
      <c r="B2095">
        <v>0</v>
      </c>
    </row>
    <row r="2096" spans="1:2" ht="12.5" x14ac:dyDescent="0.25">
      <c r="A2096" s="10" t="s">
        <v>705</v>
      </c>
      <c r="B2096">
        <v>0</v>
      </c>
    </row>
    <row r="2097" spans="1:2" ht="12.5" x14ac:dyDescent="0.25">
      <c r="A2097" s="10" t="s">
        <v>706</v>
      </c>
      <c r="B2097">
        <v>0</v>
      </c>
    </row>
    <row r="2098" spans="1:2" ht="12.5" x14ac:dyDescent="0.25">
      <c r="A2098" s="10" t="s">
        <v>707</v>
      </c>
      <c r="B2098">
        <v>0</v>
      </c>
    </row>
    <row r="2099" spans="1:2" ht="12.5" x14ac:dyDescent="0.25">
      <c r="A2099" s="10" t="s">
        <v>708</v>
      </c>
      <c r="B2099">
        <v>0</v>
      </c>
    </row>
    <row r="2100" spans="1:2" ht="12.5" x14ac:dyDescent="0.25">
      <c r="A2100" s="10" t="s">
        <v>709</v>
      </c>
      <c r="B2100">
        <v>0</v>
      </c>
    </row>
    <row r="2101" spans="1:2" ht="12.5" x14ac:dyDescent="0.25">
      <c r="A2101" s="10" t="s">
        <v>710</v>
      </c>
      <c r="B2101">
        <v>0</v>
      </c>
    </row>
    <row r="2102" spans="1:2" ht="12.5" x14ac:dyDescent="0.25">
      <c r="A2102" s="10" t="s">
        <v>711</v>
      </c>
      <c r="B2102">
        <v>0</v>
      </c>
    </row>
    <row r="2103" spans="1:2" ht="12.5" x14ac:dyDescent="0.25">
      <c r="A2103" s="10" t="s">
        <v>712</v>
      </c>
      <c r="B2103">
        <v>0</v>
      </c>
    </row>
    <row r="2104" spans="1:2" ht="12.5" x14ac:dyDescent="0.25">
      <c r="A2104" s="10" t="s">
        <v>713</v>
      </c>
      <c r="B2104">
        <v>0</v>
      </c>
    </row>
    <row r="2105" spans="1:2" ht="12.5" x14ac:dyDescent="0.25">
      <c r="A2105" s="10" t="s">
        <v>714</v>
      </c>
      <c r="B2105">
        <v>0</v>
      </c>
    </row>
    <row r="2106" spans="1:2" ht="12.5" x14ac:dyDescent="0.25">
      <c r="A2106" s="10" t="s">
        <v>715</v>
      </c>
      <c r="B2106">
        <v>0</v>
      </c>
    </row>
    <row r="2107" spans="1:2" ht="12.5" x14ac:dyDescent="0.25">
      <c r="A2107" s="10" t="s">
        <v>716</v>
      </c>
      <c r="B2107">
        <v>0</v>
      </c>
    </row>
    <row r="2108" spans="1:2" ht="12.5" x14ac:dyDescent="0.25">
      <c r="A2108" s="10" t="s">
        <v>717</v>
      </c>
      <c r="B2108">
        <v>0</v>
      </c>
    </row>
    <row r="2109" spans="1:2" ht="12.5" x14ac:dyDescent="0.25">
      <c r="A2109" s="10" t="s">
        <v>6143</v>
      </c>
      <c r="B2109">
        <v>0</v>
      </c>
    </row>
    <row r="2110" spans="1:2" ht="12.5" x14ac:dyDescent="0.25">
      <c r="A2110" s="10" t="s">
        <v>6144</v>
      </c>
      <c r="B2110">
        <v>0</v>
      </c>
    </row>
    <row r="2111" spans="1:2" ht="12.5" x14ac:dyDescent="0.25">
      <c r="A2111" s="10" t="s">
        <v>718</v>
      </c>
      <c r="B2111">
        <v>0</v>
      </c>
    </row>
    <row r="2112" spans="1:2" ht="12.5" x14ac:dyDescent="0.25">
      <c r="A2112" s="10" t="s">
        <v>719</v>
      </c>
      <c r="B2112">
        <v>0</v>
      </c>
    </row>
    <row r="2113" spans="1:2" ht="12.5" x14ac:dyDescent="0.25">
      <c r="A2113" s="10" t="s">
        <v>720</v>
      </c>
      <c r="B2113">
        <v>0</v>
      </c>
    </row>
    <row r="2114" spans="1:2" ht="12.5" x14ac:dyDescent="0.25">
      <c r="A2114" s="10" t="s">
        <v>721</v>
      </c>
      <c r="B2114">
        <v>0</v>
      </c>
    </row>
    <row r="2115" spans="1:2" ht="12.5" x14ac:dyDescent="0.25">
      <c r="A2115" s="10" t="s">
        <v>722</v>
      </c>
      <c r="B2115">
        <v>0</v>
      </c>
    </row>
    <row r="2116" spans="1:2" ht="12.5" x14ac:dyDescent="0.25">
      <c r="A2116" s="10" t="s">
        <v>723</v>
      </c>
      <c r="B2116">
        <v>0</v>
      </c>
    </row>
    <row r="2117" spans="1:2" ht="12.5" x14ac:dyDescent="0.25">
      <c r="A2117" s="10" t="s">
        <v>6147</v>
      </c>
      <c r="B2117">
        <v>0</v>
      </c>
    </row>
    <row r="2118" spans="1:2" ht="12.5" x14ac:dyDescent="0.25">
      <c r="A2118" s="10" t="s">
        <v>724</v>
      </c>
      <c r="B2118">
        <v>0</v>
      </c>
    </row>
    <row r="2119" spans="1:2" ht="12.5" x14ac:dyDescent="0.25">
      <c r="A2119" s="10" t="s">
        <v>6146</v>
      </c>
      <c r="B2119">
        <v>0</v>
      </c>
    </row>
    <row r="2120" spans="1:2" ht="12.5" x14ac:dyDescent="0.25">
      <c r="A2120" s="10" t="s">
        <v>725</v>
      </c>
      <c r="B2120">
        <v>0</v>
      </c>
    </row>
    <row r="2121" spans="1:2" ht="12.5" x14ac:dyDescent="0.25">
      <c r="A2121" s="10" t="s">
        <v>6149</v>
      </c>
      <c r="B2121">
        <v>0</v>
      </c>
    </row>
    <row r="2122" spans="1:2" ht="12.5" x14ac:dyDescent="0.25">
      <c r="A2122" s="10" t="s">
        <v>6145</v>
      </c>
      <c r="B2122">
        <v>0</v>
      </c>
    </row>
    <row r="2123" spans="1:2" ht="12.5" x14ac:dyDescent="0.25">
      <c r="A2123" s="10" t="s">
        <v>726</v>
      </c>
      <c r="B2123">
        <v>0</v>
      </c>
    </row>
    <row r="2124" spans="1:2" ht="12.5" x14ac:dyDescent="0.25">
      <c r="A2124" s="10" t="s">
        <v>6148</v>
      </c>
      <c r="B2124">
        <v>0</v>
      </c>
    </row>
    <row r="2125" spans="1:2" ht="12.5" x14ac:dyDescent="0.25">
      <c r="A2125" s="10" t="s">
        <v>6150</v>
      </c>
      <c r="B2125">
        <v>0</v>
      </c>
    </row>
    <row r="2126" spans="1:2" ht="12.5" x14ac:dyDescent="0.25">
      <c r="A2126" s="10" t="s">
        <v>727</v>
      </c>
      <c r="B2126">
        <v>0</v>
      </c>
    </row>
    <row r="2127" spans="1:2" ht="12.5" x14ac:dyDescent="0.25">
      <c r="A2127" s="10" t="s">
        <v>10146</v>
      </c>
      <c r="B2127">
        <v>0</v>
      </c>
    </row>
    <row r="2128" spans="1:2" ht="12.5" x14ac:dyDescent="0.25">
      <c r="A2128" s="10" t="s">
        <v>728</v>
      </c>
      <c r="B2128">
        <v>0</v>
      </c>
    </row>
    <row r="2129" spans="1:2" ht="12.5" x14ac:dyDescent="0.25">
      <c r="A2129" s="10" t="s">
        <v>729</v>
      </c>
      <c r="B2129">
        <v>0</v>
      </c>
    </row>
    <row r="2130" spans="1:2" ht="12.5" x14ac:dyDescent="0.25">
      <c r="A2130" s="10" t="s">
        <v>10229</v>
      </c>
      <c r="B2130">
        <v>0</v>
      </c>
    </row>
    <row r="2131" spans="1:2" ht="12.5" x14ac:dyDescent="0.25">
      <c r="A2131" s="10" t="s">
        <v>730</v>
      </c>
      <c r="B2131">
        <v>0</v>
      </c>
    </row>
    <row r="2132" spans="1:2" ht="12.5" x14ac:dyDescent="0.25">
      <c r="A2132" s="10" t="s">
        <v>731</v>
      </c>
      <c r="B2132">
        <v>0</v>
      </c>
    </row>
    <row r="2133" spans="1:2" ht="12.5" x14ac:dyDescent="0.25">
      <c r="A2133" s="10" t="s">
        <v>732</v>
      </c>
      <c r="B2133">
        <v>0</v>
      </c>
    </row>
    <row r="2134" spans="1:2" ht="12.5" x14ac:dyDescent="0.25">
      <c r="A2134" s="10" t="s">
        <v>733</v>
      </c>
      <c r="B2134">
        <v>0</v>
      </c>
    </row>
    <row r="2135" spans="1:2" ht="12.5" x14ac:dyDescent="0.25">
      <c r="A2135" s="10" t="s">
        <v>10254</v>
      </c>
      <c r="B2135">
        <v>0</v>
      </c>
    </row>
    <row r="2136" spans="1:2" ht="12.5" x14ac:dyDescent="0.25">
      <c r="A2136" s="10" t="s">
        <v>734</v>
      </c>
      <c r="B2136">
        <v>0</v>
      </c>
    </row>
    <row r="2137" spans="1:2" ht="12.5" x14ac:dyDescent="0.25">
      <c r="A2137" s="10" t="s">
        <v>10204</v>
      </c>
    </row>
    <row r="2138" spans="1:2" ht="12.5" x14ac:dyDescent="0.25">
      <c r="A2138" s="10" t="s">
        <v>735</v>
      </c>
      <c r="B2138">
        <v>0</v>
      </c>
    </row>
    <row r="2139" spans="1:2" ht="12.5" x14ac:dyDescent="0.25">
      <c r="A2139" s="10" t="s">
        <v>736</v>
      </c>
      <c r="B2139">
        <v>0</v>
      </c>
    </row>
    <row r="2140" spans="1:2" ht="12.5" x14ac:dyDescent="0.25">
      <c r="A2140" s="10" t="s">
        <v>737</v>
      </c>
      <c r="B2140">
        <v>0</v>
      </c>
    </row>
    <row r="2141" spans="1:2" ht="12.5" x14ac:dyDescent="0.25">
      <c r="A2141" s="10" t="s">
        <v>738</v>
      </c>
      <c r="B2141">
        <v>0</v>
      </c>
    </row>
    <row r="2142" spans="1:2" ht="12.5" x14ac:dyDescent="0.25">
      <c r="A2142" s="10" t="s">
        <v>739</v>
      </c>
      <c r="B2142">
        <v>0</v>
      </c>
    </row>
    <row r="2143" spans="1:2" ht="12.5" x14ac:dyDescent="0.25">
      <c r="A2143" s="10" t="s">
        <v>740</v>
      </c>
      <c r="B2143">
        <v>0</v>
      </c>
    </row>
    <row r="2144" spans="1:2" ht="12.5" x14ac:dyDescent="0.25">
      <c r="A2144" s="10" t="s">
        <v>741</v>
      </c>
      <c r="B2144">
        <v>0</v>
      </c>
    </row>
    <row r="2145" spans="1:2" ht="12.5" x14ac:dyDescent="0.25">
      <c r="A2145" s="10" t="s">
        <v>742</v>
      </c>
      <c r="B2145">
        <v>0</v>
      </c>
    </row>
    <row r="2146" spans="1:2" ht="12.5" x14ac:dyDescent="0.25">
      <c r="A2146" s="10" t="s">
        <v>743</v>
      </c>
      <c r="B2146">
        <v>0</v>
      </c>
    </row>
    <row r="2147" spans="1:2" ht="12.5" x14ac:dyDescent="0.25">
      <c r="A2147" s="10" t="s">
        <v>744</v>
      </c>
      <c r="B2147">
        <v>0</v>
      </c>
    </row>
    <row r="2148" spans="1:2" ht="12.5" x14ac:dyDescent="0.25">
      <c r="A2148" s="10" t="s">
        <v>745</v>
      </c>
      <c r="B2148">
        <v>0</v>
      </c>
    </row>
    <row r="2149" spans="1:2" ht="12.5" x14ac:dyDescent="0.25">
      <c r="A2149" s="10" t="s">
        <v>746</v>
      </c>
      <c r="B2149">
        <v>0</v>
      </c>
    </row>
    <row r="2150" spans="1:2" ht="12.5" x14ac:dyDescent="0.25">
      <c r="A2150" s="10" t="s">
        <v>747</v>
      </c>
      <c r="B2150">
        <v>0</v>
      </c>
    </row>
    <row r="2151" spans="1:2" ht="12.5" x14ac:dyDescent="0.25">
      <c r="A2151" s="10" t="s">
        <v>748</v>
      </c>
      <c r="B2151">
        <v>0</v>
      </c>
    </row>
    <row r="2152" spans="1:2" ht="12.5" x14ac:dyDescent="0.25">
      <c r="A2152" s="10" t="s">
        <v>749</v>
      </c>
      <c r="B2152">
        <v>0</v>
      </c>
    </row>
    <row r="2153" spans="1:2" ht="12.5" x14ac:dyDescent="0.25">
      <c r="A2153" s="10" t="s">
        <v>750</v>
      </c>
      <c r="B2153">
        <v>0</v>
      </c>
    </row>
    <row r="2154" spans="1:2" ht="12.5" x14ac:dyDescent="0.25">
      <c r="A2154" s="10" t="s">
        <v>10205</v>
      </c>
      <c r="B2154">
        <v>0</v>
      </c>
    </row>
    <row r="2155" spans="1:2" ht="12.5" x14ac:dyDescent="0.25">
      <c r="A2155" s="10" t="s">
        <v>751</v>
      </c>
      <c r="B2155">
        <v>0</v>
      </c>
    </row>
    <row r="2156" spans="1:2" ht="12.5" x14ac:dyDescent="0.25">
      <c r="A2156" s="10" t="s">
        <v>752</v>
      </c>
      <c r="B2156">
        <v>0</v>
      </c>
    </row>
    <row r="2157" spans="1:2" ht="12.5" x14ac:dyDescent="0.25">
      <c r="A2157" s="10" t="s">
        <v>753</v>
      </c>
      <c r="B2157">
        <v>0</v>
      </c>
    </row>
    <row r="2158" spans="1:2" ht="12.5" x14ac:dyDescent="0.25">
      <c r="A2158" s="10" t="s">
        <v>754</v>
      </c>
      <c r="B2158">
        <v>0</v>
      </c>
    </row>
    <row r="2159" spans="1:2" ht="12.5" x14ac:dyDescent="0.25">
      <c r="A2159" s="10" t="s">
        <v>755</v>
      </c>
      <c r="B2159">
        <v>0</v>
      </c>
    </row>
    <row r="2160" spans="1:2" ht="12.5" x14ac:dyDescent="0.25">
      <c r="A2160" s="10" t="s">
        <v>756</v>
      </c>
      <c r="B2160">
        <v>0</v>
      </c>
    </row>
    <row r="2161" spans="1:2" ht="12.5" x14ac:dyDescent="0.25">
      <c r="A2161" s="10" t="s">
        <v>757</v>
      </c>
      <c r="B2161">
        <v>0</v>
      </c>
    </row>
    <row r="2162" spans="1:2" ht="12.5" x14ac:dyDescent="0.25">
      <c r="A2162" s="10" t="s">
        <v>758</v>
      </c>
      <c r="B2162">
        <v>0</v>
      </c>
    </row>
    <row r="2163" spans="1:2" ht="12.5" x14ac:dyDescent="0.25">
      <c r="A2163" s="10" t="s">
        <v>759</v>
      </c>
      <c r="B2163">
        <v>0</v>
      </c>
    </row>
    <row r="2164" spans="1:2" ht="12.5" x14ac:dyDescent="0.25">
      <c r="A2164" s="10" t="s">
        <v>760</v>
      </c>
      <c r="B2164">
        <v>0</v>
      </c>
    </row>
    <row r="2165" spans="1:2" ht="12.5" x14ac:dyDescent="0.25">
      <c r="A2165" s="10" t="s">
        <v>761</v>
      </c>
      <c r="B2165">
        <v>0</v>
      </c>
    </row>
    <row r="2166" spans="1:2" ht="12.5" x14ac:dyDescent="0.25">
      <c r="A2166" s="10" t="s">
        <v>762</v>
      </c>
      <c r="B2166">
        <v>0</v>
      </c>
    </row>
    <row r="2167" spans="1:2" ht="12.5" x14ac:dyDescent="0.25">
      <c r="A2167" s="10" t="s">
        <v>763</v>
      </c>
      <c r="B2167">
        <v>0</v>
      </c>
    </row>
    <row r="2168" spans="1:2" ht="12.5" x14ac:dyDescent="0.25">
      <c r="A2168" s="10" t="s">
        <v>764</v>
      </c>
      <c r="B2168">
        <v>0</v>
      </c>
    </row>
    <row r="2169" spans="1:2" ht="12.5" x14ac:dyDescent="0.25">
      <c r="A2169" s="10" t="s">
        <v>765</v>
      </c>
      <c r="B2169">
        <v>0</v>
      </c>
    </row>
    <row r="2170" spans="1:2" ht="12.5" x14ac:dyDescent="0.25">
      <c r="A2170" s="10" t="s">
        <v>766</v>
      </c>
      <c r="B2170">
        <v>0</v>
      </c>
    </row>
    <row r="2171" spans="1:2" ht="12.5" x14ac:dyDescent="0.25">
      <c r="A2171" s="10" t="s">
        <v>767</v>
      </c>
      <c r="B2171">
        <v>0</v>
      </c>
    </row>
    <row r="2172" spans="1:2" ht="12.5" x14ac:dyDescent="0.25">
      <c r="A2172" s="10" t="s">
        <v>768</v>
      </c>
      <c r="B2172">
        <v>0</v>
      </c>
    </row>
    <row r="2173" spans="1:2" ht="12.5" x14ac:dyDescent="0.25">
      <c r="A2173" s="10" t="s">
        <v>769</v>
      </c>
      <c r="B2173">
        <v>0</v>
      </c>
    </row>
    <row r="2174" spans="1:2" ht="12.5" x14ac:dyDescent="0.25">
      <c r="A2174" s="10" t="s">
        <v>10128</v>
      </c>
      <c r="B2174">
        <v>0</v>
      </c>
    </row>
    <row r="2175" spans="1:2" ht="12.5" x14ac:dyDescent="0.25">
      <c r="A2175" s="10" t="s">
        <v>770</v>
      </c>
      <c r="B2175">
        <v>0</v>
      </c>
    </row>
    <row r="2176" spans="1:2" ht="12.5" x14ac:dyDescent="0.25">
      <c r="A2176" s="10" t="s">
        <v>771</v>
      </c>
      <c r="B2176">
        <v>0</v>
      </c>
    </row>
    <row r="2177" spans="1:2" ht="12.5" x14ac:dyDescent="0.25">
      <c r="A2177" s="10" t="s">
        <v>10129</v>
      </c>
      <c r="B2177">
        <v>0</v>
      </c>
    </row>
    <row r="2178" spans="1:2" ht="12.5" x14ac:dyDescent="0.25">
      <c r="A2178" s="10" t="s">
        <v>772</v>
      </c>
      <c r="B2178">
        <v>0</v>
      </c>
    </row>
    <row r="2179" spans="1:2" ht="12.5" x14ac:dyDescent="0.25">
      <c r="A2179" s="10" t="s">
        <v>773</v>
      </c>
      <c r="B2179">
        <v>0</v>
      </c>
    </row>
    <row r="2180" spans="1:2" ht="12.5" x14ac:dyDescent="0.25">
      <c r="A2180" s="10" t="s">
        <v>10162</v>
      </c>
      <c r="B2180">
        <v>0</v>
      </c>
    </row>
    <row r="2181" spans="1:2" ht="12.5" x14ac:dyDescent="0.25">
      <c r="A2181" s="10" t="s">
        <v>774</v>
      </c>
      <c r="B2181">
        <v>0</v>
      </c>
    </row>
    <row r="2182" spans="1:2" ht="12.5" x14ac:dyDescent="0.25">
      <c r="A2182" s="10" t="s">
        <v>10147</v>
      </c>
      <c r="B2182">
        <v>0</v>
      </c>
    </row>
    <row r="2183" spans="1:2" ht="12.5" x14ac:dyDescent="0.25">
      <c r="A2183" s="10" t="s">
        <v>10180</v>
      </c>
      <c r="B2183">
        <v>0</v>
      </c>
    </row>
    <row r="2184" spans="1:2" ht="12.5" x14ac:dyDescent="0.25">
      <c r="A2184" s="10" t="s">
        <v>10181</v>
      </c>
      <c r="B2184">
        <v>0</v>
      </c>
    </row>
    <row r="2185" spans="1:2" ht="12.5" x14ac:dyDescent="0.25">
      <c r="A2185" s="10" t="s">
        <v>775</v>
      </c>
      <c r="B2185">
        <v>0</v>
      </c>
    </row>
    <row r="2186" spans="1:2" ht="12.5" x14ac:dyDescent="0.25">
      <c r="A2186" s="10" t="s">
        <v>776</v>
      </c>
      <c r="B2186">
        <v>0</v>
      </c>
    </row>
    <row r="2187" spans="1:2" ht="12.5" x14ac:dyDescent="0.25">
      <c r="A2187" s="10" t="s">
        <v>777</v>
      </c>
      <c r="B2187">
        <v>0</v>
      </c>
    </row>
    <row r="2188" spans="1:2" ht="12.5" x14ac:dyDescent="0.25">
      <c r="A2188" s="10" t="s">
        <v>778</v>
      </c>
      <c r="B2188">
        <v>0</v>
      </c>
    </row>
    <row r="2189" spans="1:2" ht="12.5" x14ac:dyDescent="0.25">
      <c r="A2189" s="10" t="s">
        <v>779</v>
      </c>
      <c r="B2189">
        <v>0</v>
      </c>
    </row>
    <row r="2190" spans="1:2" ht="12.5" x14ac:dyDescent="0.25">
      <c r="A2190" s="10" t="s">
        <v>780</v>
      </c>
      <c r="B2190">
        <v>0</v>
      </c>
    </row>
    <row r="2191" spans="1:2" ht="12.5" x14ac:dyDescent="0.25">
      <c r="A2191" s="10" t="s">
        <v>781</v>
      </c>
      <c r="B2191">
        <v>0</v>
      </c>
    </row>
    <row r="2192" spans="1:2" ht="12.5" x14ac:dyDescent="0.25">
      <c r="A2192" s="10" t="s">
        <v>782</v>
      </c>
      <c r="B2192">
        <v>0</v>
      </c>
    </row>
    <row r="2193" spans="1:2" ht="12.5" x14ac:dyDescent="0.25">
      <c r="A2193" s="10" t="s">
        <v>10130</v>
      </c>
      <c r="B2193">
        <v>0</v>
      </c>
    </row>
    <row r="2194" spans="1:2" ht="12.5" x14ac:dyDescent="0.25">
      <c r="A2194" s="10" t="s">
        <v>783</v>
      </c>
      <c r="B2194">
        <v>0</v>
      </c>
    </row>
    <row r="2195" spans="1:2" ht="12.5" x14ac:dyDescent="0.25">
      <c r="A2195" s="10" t="s">
        <v>784</v>
      </c>
      <c r="B2195">
        <v>0</v>
      </c>
    </row>
    <row r="2196" spans="1:2" ht="12.5" x14ac:dyDescent="0.25">
      <c r="A2196" s="10" t="s">
        <v>785</v>
      </c>
      <c r="B2196">
        <v>0</v>
      </c>
    </row>
    <row r="2197" spans="1:2" ht="12.5" x14ac:dyDescent="0.25">
      <c r="A2197" s="10" t="s">
        <v>786</v>
      </c>
      <c r="B2197">
        <v>0</v>
      </c>
    </row>
    <row r="2198" spans="1:2" ht="12.5" x14ac:dyDescent="0.25">
      <c r="A2198" s="10" t="s">
        <v>787</v>
      </c>
      <c r="B2198">
        <v>0</v>
      </c>
    </row>
    <row r="2199" spans="1:2" ht="12.5" x14ac:dyDescent="0.25">
      <c r="A2199" s="10" t="s">
        <v>788</v>
      </c>
      <c r="B2199">
        <v>0</v>
      </c>
    </row>
    <row r="2200" spans="1:2" ht="12.5" x14ac:dyDescent="0.25">
      <c r="A2200" s="10" t="s">
        <v>789</v>
      </c>
      <c r="B2200">
        <v>0</v>
      </c>
    </row>
    <row r="2201" spans="1:2" ht="12.5" x14ac:dyDescent="0.25">
      <c r="A2201" s="10" t="s">
        <v>790</v>
      </c>
      <c r="B2201">
        <v>0</v>
      </c>
    </row>
    <row r="2202" spans="1:2" ht="12.5" x14ac:dyDescent="0.25">
      <c r="A2202" s="10" t="s">
        <v>791</v>
      </c>
      <c r="B2202">
        <v>0</v>
      </c>
    </row>
    <row r="2203" spans="1:2" ht="12.5" x14ac:dyDescent="0.25">
      <c r="A2203" s="10" t="s">
        <v>792</v>
      </c>
      <c r="B2203">
        <v>0</v>
      </c>
    </row>
    <row r="2204" spans="1:2" ht="12.5" x14ac:dyDescent="0.25">
      <c r="A2204" s="10" t="s">
        <v>793</v>
      </c>
      <c r="B2204">
        <v>0</v>
      </c>
    </row>
    <row r="2205" spans="1:2" ht="12.5" x14ac:dyDescent="0.25">
      <c r="A2205" s="10" t="s">
        <v>790</v>
      </c>
      <c r="B2205">
        <v>0</v>
      </c>
    </row>
    <row r="2206" spans="1:2" ht="12.5" x14ac:dyDescent="0.25">
      <c r="A2206" s="10" t="s">
        <v>794</v>
      </c>
      <c r="B2206">
        <v>0</v>
      </c>
    </row>
    <row r="2207" spans="1:2" ht="12.5" x14ac:dyDescent="0.25">
      <c r="A2207" s="10" t="s">
        <v>795</v>
      </c>
      <c r="B2207">
        <v>0</v>
      </c>
    </row>
    <row r="2208" spans="1:2" ht="12.5" x14ac:dyDescent="0.25">
      <c r="A2208" s="10" t="s">
        <v>796</v>
      </c>
      <c r="B2208">
        <v>0</v>
      </c>
    </row>
    <row r="2209" spans="1:2" ht="12.5" x14ac:dyDescent="0.25">
      <c r="A2209" s="10" t="s">
        <v>797</v>
      </c>
      <c r="B2209">
        <v>0</v>
      </c>
    </row>
    <row r="2210" spans="1:2" ht="12.5" x14ac:dyDescent="0.25">
      <c r="A2210" s="10" t="s">
        <v>798</v>
      </c>
      <c r="B2210">
        <v>0</v>
      </c>
    </row>
    <row r="2211" spans="1:2" ht="12.5" x14ac:dyDescent="0.25">
      <c r="A2211" s="10" t="s">
        <v>799</v>
      </c>
      <c r="B2211">
        <v>0</v>
      </c>
    </row>
    <row r="2212" spans="1:2" ht="12.5" x14ac:dyDescent="0.25">
      <c r="A2212" s="10" t="s">
        <v>800</v>
      </c>
      <c r="B2212">
        <v>0</v>
      </c>
    </row>
    <row r="2213" spans="1:2" ht="12.5" x14ac:dyDescent="0.25">
      <c r="A2213" s="10" t="s">
        <v>801</v>
      </c>
      <c r="B2213">
        <v>0</v>
      </c>
    </row>
    <row r="2214" spans="1:2" ht="12.5" x14ac:dyDescent="0.25">
      <c r="A2214" s="10" t="s">
        <v>802</v>
      </c>
      <c r="B2214">
        <v>0</v>
      </c>
    </row>
    <row r="2215" spans="1:2" ht="12.5" x14ac:dyDescent="0.25">
      <c r="A2215" s="10" t="s">
        <v>803</v>
      </c>
      <c r="B2215">
        <v>0</v>
      </c>
    </row>
    <row r="2216" spans="1:2" ht="12.5" x14ac:dyDescent="0.25">
      <c r="A2216" s="10" t="s">
        <v>804</v>
      </c>
      <c r="B2216">
        <v>0</v>
      </c>
    </row>
    <row r="2217" spans="1:2" ht="12.5" x14ac:dyDescent="0.25">
      <c r="A2217" s="10" t="s">
        <v>805</v>
      </c>
      <c r="B2217">
        <v>0</v>
      </c>
    </row>
    <row r="2218" spans="1:2" ht="12.5" x14ac:dyDescent="0.25">
      <c r="A2218" s="10" t="s">
        <v>10131</v>
      </c>
      <c r="B2218">
        <v>0</v>
      </c>
    </row>
    <row r="2219" spans="1:2" ht="12.5" x14ac:dyDescent="0.25">
      <c r="A2219" s="10" t="s">
        <v>806</v>
      </c>
      <c r="B2219">
        <v>0</v>
      </c>
    </row>
    <row r="2220" spans="1:2" ht="12.5" x14ac:dyDescent="0.25">
      <c r="A2220" s="10" t="s">
        <v>807</v>
      </c>
      <c r="B2220">
        <v>0</v>
      </c>
    </row>
    <row r="2221" spans="1:2" ht="12.5" x14ac:dyDescent="0.25">
      <c r="A2221" s="10" t="s">
        <v>808</v>
      </c>
      <c r="B2221">
        <v>0</v>
      </c>
    </row>
    <row r="2222" spans="1:2" ht="12.5" x14ac:dyDescent="0.25">
      <c r="A2222" s="10" t="s">
        <v>809</v>
      </c>
      <c r="B2222">
        <v>0</v>
      </c>
    </row>
    <row r="2223" spans="1:2" ht="12.5" x14ac:dyDescent="0.25">
      <c r="A2223" s="10" t="s">
        <v>810</v>
      </c>
      <c r="B2223">
        <v>0</v>
      </c>
    </row>
    <row r="2224" spans="1:2" ht="12.5" x14ac:dyDescent="0.25">
      <c r="A2224" s="10" t="s">
        <v>10206</v>
      </c>
      <c r="B2224">
        <v>0</v>
      </c>
    </row>
    <row r="2225" spans="1:2" ht="12.5" x14ac:dyDescent="0.25">
      <c r="A2225" s="10" t="s">
        <v>10207</v>
      </c>
      <c r="B2225">
        <v>0</v>
      </c>
    </row>
    <row r="2226" spans="1:2" ht="12.5" x14ac:dyDescent="0.25">
      <c r="A2226" s="10" t="s">
        <v>811</v>
      </c>
      <c r="B2226">
        <v>0</v>
      </c>
    </row>
    <row r="2227" spans="1:2" ht="12.5" x14ac:dyDescent="0.25">
      <c r="A2227" s="10" t="s">
        <v>812</v>
      </c>
      <c r="B2227">
        <v>0</v>
      </c>
    </row>
    <row r="2228" spans="1:2" ht="12.5" x14ac:dyDescent="0.25">
      <c r="A2228" s="10" t="s">
        <v>813</v>
      </c>
      <c r="B2228">
        <v>0</v>
      </c>
    </row>
    <row r="2229" spans="1:2" ht="12.5" x14ac:dyDescent="0.25">
      <c r="A2229" s="10" t="s">
        <v>10208</v>
      </c>
      <c r="B2229">
        <v>0</v>
      </c>
    </row>
    <row r="2230" spans="1:2" ht="12.5" x14ac:dyDescent="0.25">
      <c r="A2230" s="10" t="s">
        <v>10209</v>
      </c>
      <c r="B2230">
        <v>0</v>
      </c>
    </row>
    <row r="2231" spans="1:2" ht="12.5" x14ac:dyDescent="0.25">
      <c r="A2231" s="10" t="s">
        <v>814</v>
      </c>
      <c r="B2231">
        <v>0</v>
      </c>
    </row>
    <row r="2232" spans="1:2" ht="12.5" x14ac:dyDescent="0.25">
      <c r="A2232" s="10" t="s">
        <v>815</v>
      </c>
      <c r="B2232">
        <v>0</v>
      </c>
    </row>
    <row r="2233" spans="1:2" ht="12.5" x14ac:dyDescent="0.25">
      <c r="A2233" s="10" t="s">
        <v>816</v>
      </c>
      <c r="B2233">
        <v>0</v>
      </c>
    </row>
    <row r="2234" spans="1:2" ht="12.5" x14ac:dyDescent="0.25">
      <c r="A2234" s="10" t="s">
        <v>817</v>
      </c>
      <c r="B2234">
        <v>0</v>
      </c>
    </row>
    <row r="2235" spans="1:2" ht="12.5" x14ac:dyDescent="0.25">
      <c r="A2235" s="10" t="s">
        <v>818</v>
      </c>
      <c r="B2235">
        <v>0</v>
      </c>
    </row>
    <row r="2236" spans="1:2" ht="12.5" x14ac:dyDescent="0.25">
      <c r="A2236" s="10" t="s">
        <v>819</v>
      </c>
      <c r="B2236">
        <v>0</v>
      </c>
    </row>
    <row r="2237" spans="1:2" ht="12.5" x14ac:dyDescent="0.25">
      <c r="A2237" s="10" t="s">
        <v>820</v>
      </c>
      <c r="B2237">
        <v>0</v>
      </c>
    </row>
    <row r="2238" spans="1:2" ht="12.5" x14ac:dyDescent="0.25">
      <c r="A2238" s="10" t="s">
        <v>821</v>
      </c>
      <c r="B2238">
        <v>0</v>
      </c>
    </row>
    <row r="2239" spans="1:2" ht="12.5" x14ac:dyDescent="0.25">
      <c r="A2239" s="10" t="s">
        <v>822</v>
      </c>
      <c r="B2239">
        <v>0</v>
      </c>
    </row>
    <row r="2240" spans="1:2" ht="12.5" x14ac:dyDescent="0.25">
      <c r="A2240" s="10" t="s">
        <v>823</v>
      </c>
      <c r="B2240">
        <v>0</v>
      </c>
    </row>
    <row r="2241" spans="1:2" ht="12.5" x14ac:dyDescent="0.25">
      <c r="A2241" s="10" t="s">
        <v>824</v>
      </c>
      <c r="B2241">
        <v>0</v>
      </c>
    </row>
    <row r="2242" spans="1:2" ht="12.5" x14ac:dyDescent="0.25">
      <c r="A2242" s="10" t="s">
        <v>825</v>
      </c>
      <c r="B2242">
        <v>0</v>
      </c>
    </row>
    <row r="2243" spans="1:2" ht="12.5" x14ac:dyDescent="0.25">
      <c r="A2243" s="10" t="s">
        <v>826</v>
      </c>
      <c r="B2243">
        <v>0</v>
      </c>
    </row>
    <row r="2244" spans="1:2" ht="12.5" x14ac:dyDescent="0.25">
      <c r="A2244" s="10" t="s">
        <v>827</v>
      </c>
      <c r="B2244">
        <v>0</v>
      </c>
    </row>
    <row r="2245" spans="1:2" ht="12.5" x14ac:dyDescent="0.25">
      <c r="A2245" s="10" t="s">
        <v>828</v>
      </c>
      <c r="B2245">
        <v>0</v>
      </c>
    </row>
    <row r="2246" spans="1:2" ht="12.5" x14ac:dyDescent="0.25">
      <c r="A2246" s="10" t="s">
        <v>829</v>
      </c>
      <c r="B2246">
        <v>0</v>
      </c>
    </row>
    <row r="2247" spans="1:2" ht="12.5" x14ac:dyDescent="0.25">
      <c r="A2247" s="10" t="s">
        <v>830</v>
      </c>
      <c r="B2247">
        <v>0</v>
      </c>
    </row>
    <row r="2248" spans="1:2" ht="12.5" x14ac:dyDescent="0.25">
      <c r="A2248" s="10" t="s">
        <v>831</v>
      </c>
      <c r="B2248">
        <v>0</v>
      </c>
    </row>
    <row r="2249" spans="1:2" ht="12.5" x14ac:dyDescent="0.25">
      <c r="A2249" s="10" t="s">
        <v>832</v>
      </c>
      <c r="B2249">
        <v>0</v>
      </c>
    </row>
    <row r="2250" spans="1:2" ht="12.5" x14ac:dyDescent="0.25">
      <c r="A2250" s="10" t="s">
        <v>833</v>
      </c>
      <c r="B2250">
        <v>0</v>
      </c>
    </row>
    <row r="2251" spans="1:2" ht="12.5" x14ac:dyDescent="0.25">
      <c r="A2251" s="10" t="s">
        <v>10061</v>
      </c>
      <c r="B2251">
        <v>0</v>
      </c>
    </row>
    <row r="2252" spans="1:2" ht="12.5" x14ac:dyDescent="0.25">
      <c r="A2252" s="10" t="s">
        <v>834</v>
      </c>
      <c r="B2252">
        <v>0</v>
      </c>
    </row>
    <row r="2253" spans="1:2" ht="12.5" x14ac:dyDescent="0.25">
      <c r="A2253" s="10" t="s">
        <v>835</v>
      </c>
      <c r="B2253">
        <v>0</v>
      </c>
    </row>
    <row r="2254" spans="1:2" ht="12.5" x14ac:dyDescent="0.25">
      <c r="A2254" s="10" t="s">
        <v>836</v>
      </c>
      <c r="B2254">
        <v>0</v>
      </c>
    </row>
    <row r="2255" spans="1:2" ht="12.5" x14ac:dyDescent="0.25">
      <c r="A2255" s="10" t="s">
        <v>837</v>
      </c>
      <c r="B2255">
        <v>0</v>
      </c>
    </row>
    <row r="2256" spans="1:2" ht="12.5" x14ac:dyDescent="0.25">
      <c r="A2256" s="10" t="s">
        <v>838</v>
      </c>
      <c r="B2256">
        <v>0</v>
      </c>
    </row>
    <row r="2257" spans="1:2" ht="12.5" x14ac:dyDescent="0.25">
      <c r="A2257" s="10" t="s">
        <v>839</v>
      </c>
      <c r="B2257">
        <v>0</v>
      </c>
    </row>
    <row r="2258" spans="1:2" ht="12.5" x14ac:dyDescent="0.25">
      <c r="A2258" s="10" t="s">
        <v>840</v>
      </c>
      <c r="B2258">
        <v>0</v>
      </c>
    </row>
    <row r="2259" spans="1:2" ht="12.5" x14ac:dyDescent="0.25">
      <c r="A2259" s="10" t="s">
        <v>841</v>
      </c>
      <c r="B2259">
        <v>0</v>
      </c>
    </row>
    <row r="2260" spans="1:2" ht="12.5" x14ac:dyDescent="0.25">
      <c r="A2260" s="10" t="s">
        <v>842</v>
      </c>
      <c r="B2260">
        <v>0</v>
      </c>
    </row>
    <row r="2261" spans="1:2" ht="12.5" x14ac:dyDescent="0.25">
      <c r="A2261" s="10" t="s">
        <v>843</v>
      </c>
      <c r="B2261">
        <v>0</v>
      </c>
    </row>
    <row r="2262" spans="1:2" ht="12.5" x14ac:dyDescent="0.25">
      <c r="A2262" s="10" t="s">
        <v>844</v>
      </c>
      <c r="B2262">
        <v>0</v>
      </c>
    </row>
    <row r="2263" spans="1:2" ht="12.5" x14ac:dyDescent="0.25">
      <c r="A2263" s="10" t="s">
        <v>9318</v>
      </c>
      <c r="B2263">
        <v>1</v>
      </c>
    </row>
    <row r="2264" spans="1:2" ht="12.5" x14ac:dyDescent="0.25">
      <c r="A2264" s="10" t="s">
        <v>9319</v>
      </c>
      <c r="B2264">
        <v>2</v>
      </c>
    </row>
    <row r="2265" spans="1:2" ht="12.5" x14ac:dyDescent="0.25">
      <c r="A2265" s="10" t="s">
        <v>845</v>
      </c>
      <c r="B2265">
        <v>0</v>
      </c>
    </row>
    <row r="2266" spans="1:2" ht="12.5" x14ac:dyDescent="0.25">
      <c r="A2266" s="10" t="s">
        <v>846</v>
      </c>
      <c r="B2266">
        <v>0</v>
      </c>
    </row>
    <row r="2267" spans="1:2" ht="12.5" x14ac:dyDescent="0.25">
      <c r="A2267" s="10" t="s">
        <v>691</v>
      </c>
      <c r="B2267">
        <v>0</v>
      </c>
    </row>
    <row r="2268" spans="1:2" ht="12.5" x14ac:dyDescent="0.25">
      <c r="A2268" s="10" t="s">
        <v>847</v>
      </c>
      <c r="B2268">
        <v>0</v>
      </c>
    </row>
    <row r="2269" spans="1:2" ht="12.5" x14ac:dyDescent="0.25">
      <c r="A2269" s="10" t="s">
        <v>848</v>
      </c>
      <c r="B2269">
        <v>0</v>
      </c>
    </row>
    <row r="2270" spans="1:2" ht="12.5" x14ac:dyDescent="0.25">
      <c r="A2270" s="10" t="s">
        <v>849</v>
      </c>
      <c r="B2270">
        <v>0</v>
      </c>
    </row>
    <row r="2271" spans="1:2" ht="12.5" x14ac:dyDescent="0.25">
      <c r="A2271" s="10" t="s">
        <v>10062</v>
      </c>
      <c r="B2271">
        <v>0</v>
      </c>
    </row>
    <row r="2272" spans="1:2" ht="12.5" x14ac:dyDescent="0.25">
      <c r="A2272" s="10" t="s">
        <v>10063</v>
      </c>
      <c r="B2272">
        <v>0</v>
      </c>
    </row>
    <row r="2273" spans="1:2" ht="12.5" x14ac:dyDescent="0.25">
      <c r="A2273" s="10" t="s">
        <v>10148</v>
      </c>
      <c r="B2273">
        <v>0</v>
      </c>
    </row>
    <row r="2274" spans="1:2" ht="12.5" x14ac:dyDescent="0.25">
      <c r="A2274" s="10" t="s">
        <v>850</v>
      </c>
      <c r="B2274">
        <v>0</v>
      </c>
    </row>
    <row r="2275" spans="1:2" ht="12.5" x14ac:dyDescent="0.25">
      <c r="A2275" s="10" t="s">
        <v>10064</v>
      </c>
      <c r="B2275">
        <v>0</v>
      </c>
    </row>
    <row r="2276" spans="1:2" ht="12.5" x14ac:dyDescent="0.25">
      <c r="A2276" s="10" t="s">
        <v>851</v>
      </c>
      <c r="B2276">
        <v>0</v>
      </c>
    </row>
    <row r="2277" spans="1:2" ht="12.5" x14ac:dyDescent="0.25">
      <c r="A2277" s="10" t="s">
        <v>852</v>
      </c>
      <c r="B2277">
        <v>0</v>
      </c>
    </row>
    <row r="2278" spans="1:2" ht="12.5" x14ac:dyDescent="0.25">
      <c r="A2278" s="10" t="s">
        <v>10132</v>
      </c>
      <c r="B2278">
        <v>0</v>
      </c>
    </row>
    <row r="2279" spans="1:2" ht="12.5" x14ac:dyDescent="0.25">
      <c r="A2279" s="10" t="s">
        <v>10065</v>
      </c>
      <c r="B2279">
        <v>0</v>
      </c>
    </row>
    <row r="2280" spans="1:2" ht="12.5" x14ac:dyDescent="0.25">
      <c r="A2280" s="10" t="s">
        <v>853</v>
      </c>
      <c r="B2280">
        <v>0</v>
      </c>
    </row>
    <row r="2281" spans="1:2" ht="12.5" x14ac:dyDescent="0.25">
      <c r="A2281" s="10" t="s">
        <v>854</v>
      </c>
      <c r="B2281">
        <v>0</v>
      </c>
    </row>
    <row r="2282" spans="1:2" ht="12.5" x14ac:dyDescent="0.25">
      <c r="A2282" s="10" t="s">
        <v>855</v>
      </c>
      <c r="B2282">
        <v>0</v>
      </c>
    </row>
    <row r="2283" spans="1:2" ht="12.5" x14ac:dyDescent="0.25">
      <c r="A2283" s="10" t="s">
        <v>856</v>
      </c>
      <c r="B2283">
        <v>0</v>
      </c>
    </row>
    <row r="2284" spans="1:2" ht="12.5" x14ac:dyDescent="0.25">
      <c r="A2284" s="10" t="s">
        <v>857</v>
      </c>
      <c r="B2284">
        <v>0</v>
      </c>
    </row>
    <row r="2285" spans="1:2" ht="12.5" x14ac:dyDescent="0.25">
      <c r="A2285" s="10" t="s">
        <v>858</v>
      </c>
      <c r="B2285">
        <v>0</v>
      </c>
    </row>
    <row r="2286" spans="1:2" ht="12.5" x14ac:dyDescent="0.25">
      <c r="A2286" s="10" t="s">
        <v>859</v>
      </c>
      <c r="B2286">
        <v>0</v>
      </c>
    </row>
    <row r="2287" spans="1:2" ht="12.5" x14ac:dyDescent="0.25">
      <c r="A2287" s="10" t="s">
        <v>860</v>
      </c>
      <c r="B2287">
        <v>0</v>
      </c>
    </row>
    <row r="2288" spans="1:2" ht="12.5" x14ac:dyDescent="0.25">
      <c r="A2288" s="10" t="s">
        <v>861</v>
      </c>
      <c r="B2288">
        <v>0</v>
      </c>
    </row>
    <row r="2289" spans="1:2" ht="12.5" x14ac:dyDescent="0.25">
      <c r="A2289" s="10" t="s">
        <v>862</v>
      </c>
      <c r="B2289">
        <v>0</v>
      </c>
    </row>
    <row r="2290" spans="1:2" ht="12.5" x14ac:dyDescent="0.25">
      <c r="A2290" s="10" t="s">
        <v>863</v>
      </c>
      <c r="B2290">
        <v>0</v>
      </c>
    </row>
    <row r="2291" spans="1:2" ht="12.5" x14ac:dyDescent="0.25">
      <c r="A2291" s="10" t="s">
        <v>864</v>
      </c>
      <c r="B2291">
        <v>0</v>
      </c>
    </row>
    <row r="2292" spans="1:2" ht="12.5" x14ac:dyDescent="0.25">
      <c r="A2292" s="10" t="s">
        <v>865</v>
      </c>
      <c r="B2292">
        <v>0</v>
      </c>
    </row>
    <row r="2293" spans="1:2" ht="12.5" x14ac:dyDescent="0.25">
      <c r="A2293" s="10" t="s">
        <v>866</v>
      </c>
      <c r="B2293">
        <v>0</v>
      </c>
    </row>
    <row r="2294" spans="1:2" ht="12.5" x14ac:dyDescent="0.25">
      <c r="A2294" s="10" t="s">
        <v>867</v>
      </c>
      <c r="B2294">
        <v>0</v>
      </c>
    </row>
    <row r="2295" spans="1:2" ht="12.5" x14ac:dyDescent="0.25">
      <c r="A2295" s="10" t="s">
        <v>868</v>
      </c>
      <c r="B2295">
        <v>0</v>
      </c>
    </row>
    <row r="2296" spans="1:2" ht="12.5" x14ac:dyDescent="0.25">
      <c r="A2296" s="10" t="s">
        <v>869</v>
      </c>
      <c r="B2296">
        <v>2</v>
      </c>
    </row>
    <row r="2297" spans="1:2" ht="12.5" x14ac:dyDescent="0.25">
      <c r="A2297" s="10" t="s">
        <v>870</v>
      </c>
      <c r="B2297">
        <v>0</v>
      </c>
    </row>
    <row r="2298" spans="1:2" ht="12.5" x14ac:dyDescent="0.25">
      <c r="A2298" s="10" t="s">
        <v>871</v>
      </c>
      <c r="B2298">
        <v>0</v>
      </c>
    </row>
    <row r="2299" spans="1:2" ht="12.5" x14ac:dyDescent="0.25">
      <c r="A2299" s="10" t="s">
        <v>10066</v>
      </c>
      <c r="B2299">
        <v>2</v>
      </c>
    </row>
    <row r="2300" spans="1:2" ht="12.5" x14ac:dyDescent="0.25">
      <c r="A2300" s="10" t="s">
        <v>872</v>
      </c>
      <c r="B2300">
        <v>0</v>
      </c>
    </row>
    <row r="2301" spans="1:2" ht="12.5" x14ac:dyDescent="0.25">
      <c r="A2301" s="10" t="s">
        <v>873</v>
      </c>
      <c r="B2301">
        <v>0</v>
      </c>
    </row>
    <row r="2302" spans="1:2" ht="12.5" x14ac:dyDescent="0.25">
      <c r="A2302" s="10" t="s">
        <v>874</v>
      </c>
      <c r="B2302">
        <v>0</v>
      </c>
    </row>
    <row r="2303" spans="1:2" ht="12.5" x14ac:dyDescent="0.25">
      <c r="A2303" s="10" t="s">
        <v>10067</v>
      </c>
      <c r="B2303">
        <v>0</v>
      </c>
    </row>
    <row r="2304" spans="1:2" ht="12.5" x14ac:dyDescent="0.25">
      <c r="A2304" s="10" t="s">
        <v>875</v>
      </c>
      <c r="B2304">
        <v>0</v>
      </c>
    </row>
    <row r="2305" spans="1:2" ht="12.5" x14ac:dyDescent="0.25">
      <c r="A2305" s="10" t="s">
        <v>876</v>
      </c>
      <c r="B2305">
        <v>0</v>
      </c>
    </row>
    <row r="2306" spans="1:2" ht="12.5" x14ac:dyDescent="0.25">
      <c r="A2306" s="10" t="s">
        <v>10068</v>
      </c>
      <c r="B2306">
        <v>0</v>
      </c>
    </row>
    <row r="2307" spans="1:2" ht="12.5" x14ac:dyDescent="0.25">
      <c r="A2307" s="10" t="s">
        <v>10069</v>
      </c>
      <c r="B2307">
        <v>0</v>
      </c>
    </row>
    <row r="2308" spans="1:2" ht="12.5" x14ac:dyDescent="0.25">
      <c r="A2308" s="10" t="s">
        <v>10070</v>
      </c>
      <c r="B2308">
        <v>0</v>
      </c>
    </row>
    <row r="2309" spans="1:2" ht="12.5" x14ac:dyDescent="0.25">
      <c r="A2309" s="10" t="s">
        <v>877</v>
      </c>
      <c r="B2309">
        <v>0</v>
      </c>
    </row>
    <row r="2310" spans="1:2" ht="12.5" x14ac:dyDescent="0.25">
      <c r="A2310" s="10" t="s">
        <v>10071</v>
      </c>
      <c r="B2310">
        <v>0</v>
      </c>
    </row>
    <row r="2311" spans="1:2" ht="12.5" x14ac:dyDescent="0.25">
      <c r="A2311" s="10" t="s">
        <v>10072</v>
      </c>
      <c r="B2311">
        <v>0</v>
      </c>
    </row>
    <row r="2312" spans="1:2" ht="12.5" x14ac:dyDescent="0.25">
      <c r="A2312" s="10" t="s">
        <v>878</v>
      </c>
      <c r="B2312">
        <v>0</v>
      </c>
    </row>
    <row r="2313" spans="1:2" ht="12.5" x14ac:dyDescent="0.25">
      <c r="A2313" s="10" t="s">
        <v>879</v>
      </c>
      <c r="B2313">
        <v>0</v>
      </c>
    </row>
    <row r="2314" spans="1:2" ht="12.5" x14ac:dyDescent="0.25">
      <c r="A2314" s="10" t="s">
        <v>880</v>
      </c>
      <c r="B2314">
        <v>0</v>
      </c>
    </row>
    <row r="2315" spans="1:2" ht="12.5" x14ac:dyDescent="0.25">
      <c r="A2315" s="10" t="s">
        <v>881</v>
      </c>
      <c r="B2315">
        <v>0</v>
      </c>
    </row>
    <row r="2316" spans="1:2" ht="12.5" x14ac:dyDescent="0.25">
      <c r="A2316" s="10" t="s">
        <v>882</v>
      </c>
      <c r="B2316">
        <v>0</v>
      </c>
    </row>
    <row r="2317" spans="1:2" ht="12.5" x14ac:dyDescent="0.25">
      <c r="A2317" s="10" t="s">
        <v>10073</v>
      </c>
      <c r="B2317">
        <v>0</v>
      </c>
    </row>
    <row r="2318" spans="1:2" ht="12.5" x14ac:dyDescent="0.25">
      <c r="A2318" s="10" t="s">
        <v>10074</v>
      </c>
      <c r="B2318">
        <v>0</v>
      </c>
    </row>
    <row r="2319" spans="1:2" ht="12.5" x14ac:dyDescent="0.25">
      <c r="A2319" s="10" t="s">
        <v>883</v>
      </c>
      <c r="B2319">
        <v>0</v>
      </c>
    </row>
    <row r="2320" spans="1:2" ht="12.5" x14ac:dyDescent="0.25">
      <c r="A2320" s="10" t="s">
        <v>10075</v>
      </c>
      <c r="B2320">
        <v>0</v>
      </c>
    </row>
    <row r="2321" spans="1:2" ht="12.5" x14ac:dyDescent="0.25">
      <c r="A2321" s="10" t="s">
        <v>10076</v>
      </c>
      <c r="B2321">
        <v>0</v>
      </c>
    </row>
    <row r="2322" spans="1:2" ht="12.5" x14ac:dyDescent="0.25">
      <c r="A2322" s="10" t="s">
        <v>884</v>
      </c>
      <c r="B2322">
        <v>0</v>
      </c>
    </row>
    <row r="2323" spans="1:2" ht="12.5" x14ac:dyDescent="0.25">
      <c r="A2323" s="10" t="s">
        <v>885</v>
      </c>
      <c r="B2323">
        <v>0</v>
      </c>
    </row>
    <row r="2324" spans="1:2" ht="12.5" x14ac:dyDescent="0.25">
      <c r="A2324" s="10" t="s">
        <v>886</v>
      </c>
      <c r="B2324">
        <v>0</v>
      </c>
    </row>
    <row r="2325" spans="1:2" ht="12.5" x14ac:dyDescent="0.25">
      <c r="A2325" s="10" t="s">
        <v>887</v>
      </c>
      <c r="B2325">
        <v>0</v>
      </c>
    </row>
    <row r="2326" spans="1:2" ht="12.5" x14ac:dyDescent="0.25">
      <c r="A2326" s="10" t="s">
        <v>888</v>
      </c>
      <c r="B2326">
        <v>0</v>
      </c>
    </row>
    <row r="2327" spans="1:2" ht="12.5" x14ac:dyDescent="0.25">
      <c r="A2327" s="10" t="s">
        <v>889</v>
      </c>
      <c r="B2327">
        <v>0</v>
      </c>
    </row>
    <row r="2328" spans="1:2" ht="12.5" x14ac:dyDescent="0.25">
      <c r="A2328" s="10" t="s">
        <v>890</v>
      </c>
      <c r="B2328">
        <v>0</v>
      </c>
    </row>
    <row r="2329" spans="1:2" ht="12.5" x14ac:dyDescent="0.25">
      <c r="A2329" s="10" t="s">
        <v>891</v>
      </c>
      <c r="B2329">
        <v>0</v>
      </c>
    </row>
    <row r="2330" spans="1:2" ht="12.5" x14ac:dyDescent="0.25">
      <c r="A2330" s="10" t="s">
        <v>892</v>
      </c>
      <c r="B2330">
        <v>0</v>
      </c>
    </row>
    <row r="2331" spans="1:2" ht="12.5" x14ac:dyDescent="0.25">
      <c r="A2331" s="10" t="s">
        <v>893</v>
      </c>
      <c r="B2331">
        <v>0</v>
      </c>
    </row>
    <row r="2332" spans="1:2" ht="12.5" x14ac:dyDescent="0.25">
      <c r="A2332" s="10" t="s">
        <v>9314</v>
      </c>
      <c r="B2332">
        <v>0</v>
      </c>
    </row>
    <row r="2333" spans="1:2" ht="12.5" x14ac:dyDescent="0.25">
      <c r="A2333" s="10" t="s">
        <v>894</v>
      </c>
      <c r="B2333">
        <v>0</v>
      </c>
    </row>
    <row r="2334" spans="1:2" ht="12.5" x14ac:dyDescent="0.25">
      <c r="A2334" s="10" t="s">
        <v>895</v>
      </c>
      <c r="B2334">
        <v>0</v>
      </c>
    </row>
    <row r="2335" spans="1:2" ht="12.5" x14ac:dyDescent="0.25">
      <c r="A2335" s="10" t="s">
        <v>896</v>
      </c>
      <c r="B2335">
        <v>0</v>
      </c>
    </row>
    <row r="2336" spans="1:2" ht="12.5" x14ac:dyDescent="0.25">
      <c r="A2336" s="10" t="s">
        <v>897</v>
      </c>
      <c r="B2336">
        <v>0</v>
      </c>
    </row>
    <row r="2337" spans="1:2" ht="12.5" x14ac:dyDescent="0.25">
      <c r="A2337" s="10" t="s">
        <v>898</v>
      </c>
      <c r="B2337">
        <v>0</v>
      </c>
    </row>
    <row r="2338" spans="1:2" ht="12.5" x14ac:dyDescent="0.25">
      <c r="A2338" s="10" t="s">
        <v>10077</v>
      </c>
      <c r="B2338">
        <v>2</v>
      </c>
    </row>
    <row r="2339" spans="1:2" ht="12.5" x14ac:dyDescent="0.25">
      <c r="A2339" s="10" t="s">
        <v>899</v>
      </c>
      <c r="B2339">
        <v>0</v>
      </c>
    </row>
    <row r="2340" spans="1:2" ht="12.5" x14ac:dyDescent="0.25">
      <c r="A2340" s="10" t="s">
        <v>900</v>
      </c>
      <c r="B2340">
        <v>0</v>
      </c>
    </row>
    <row r="2341" spans="1:2" ht="12.5" x14ac:dyDescent="0.25">
      <c r="A2341" s="10" t="s">
        <v>901</v>
      </c>
      <c r="B2341">
        <v>0</v>
      </c>
    </row>
    <row r="2342" spans="1:2" ht="12.5" x14ac:dyDescent="0.25">
      <c r="A2342" s="10" t="s">
        <v>902</v>
      </c>
      <c r="B2342">
        <v>0</v>
      </c>
    </row>
    <row r="2343" spans="1:2" ht="12.5" x14ac:dyDescent="0.25">
      <c r="A2343" s="10" t="s">
        <v>10079</v>
      </c>
      <c r="B2343">
        <v>0</v>
      </c>
    </row>
    <row r="2344" spans="1:2" ht="12.5" x14ac:dyDescent="0.25">
      <c r="A2344" s="10" t="s">
        <v>10078</v>
      </c>
      <c r="B2344">
        <v>0</v>
      </c>
    </row>
    <row r="2345" spans="1:2" ht="12.5" x14ac:dyDescent="0.25">
      <c r="A2345" s="10" t="s">
        <v>10080</v>
      </c>
      <c r="B2345">
        <v>0</v>
      </c>
    </row>
    <row r="2346" spans="1:2" ht="12.5" x14ac:dyDescent="0.25">
      <c r="A2346" s="10" t="s">
        <v>9320</v>
      </c>
      <c r="B2346">
        <v>0</v>
      </c>
    </row>
    <row r="2347" spans="1:2" ht="12.5" x14ac:dyDescent="0.25">
      <c r="A2347" s="10" t="s">
        <v>10081</v>
      </c>
      <c r="B2347">
        <v>1</v>
      </c>
    </row>
    <row r="2348" spans="1:2" ht="12.5" x14ac:dyDescent="0.25">
      <c r="A2348" s="10" t="s">
        <v>10082</v>
      </c>
      <c r="B2348">
        <v>0</v>
      </c>
    </row>
    <row r="2349" spans="1:2" ht="12.5" x14ac:dyDescent="0.25">
      <c r="A2349" s="10" t="s">
        <v>903</v>
      </c>
      <c r="B2349">
        <v>0</v>
      </c>
    </row>
    <row r="2350" spans="1:2" ht="12.5" x14ac:dyDescent="0.25">
      <c r="A2350" s="10" t="s">
        <v>9321</v>
      </c>
      <c r="B2350">
        <v>0</v>
      </c>
    </row>
    <row r="2351" spans="1:2" ht="12.5" x14ac:dyDescent="0.25">
      <c r="A2351" s="10" t="s">
        <v>9322</v>
      </c>
      <c r="B2351">
        <v>0</v>
      </c>
    </row>
    <row r="2352" spans="1:2" ht="12.5" x14ac:dyDescent="0.25">
      <c r="A2352" s="10" t="s">
        <v>10083</v>
      </c>
      <c r="B2352">
        <v>1</v>
      </c>
    </row>
    <row r="2353" spans="1:2" ht="12.5" x14ac:dyDescent="0.25">
      <c r="A2353" s="10" t="s">
        <v>10084</v>
      </c>
      <c r="B2353">
        <v>0</v>
      </c>
    </row>
    <row r="2354" spans="1:2" ht="12.5" x14ac:dyDescent="0.25">
      <c r="A2354" s="10" t="s">
        <v>10085</v>
      </c>
      <c r="B2354">
        <v>0</v>
      </c>
    </row>
    <row r="2355" spans="1:2" ht="12.5" x14ac:dyDescent="0.25">
      <c r="A2355" s="10" t="s">
        <v>904</v>
      </c>
      <c r="B2355">
        <v>0</v>
      </c>
    </row>
    <row r="2356" spans="1:2" ht="12.5" x14ac:dyDescent="0.25">
      <c r="A2356" s="10" t="s">
        <v>905</v>
      </c>
      <c r="B2356">
        <v>0</v>
      </c>
    </row>
    <row r="2357" spans="1:2" ht="12.5" x14ac:dyDescent="0.25">
      <c r="A2357" s="10" t="s">
        <v>906</v>
      </c>
      <c r="B2357">
        <v>0</v>
      </c>
    </row>
    <row r="2358" spans="1:2" ht="12.5" x14ac:dyDescent="0.25">
      <c r="A2358" s="10" t="s">
        <v>907</v>
      </c>
      <c r="B2358">
        <v>0</v>
      </c>
    </row>
    <row r="2359" spans="1:2" ht="12.5" x14ac:dyDescent="0.25">
      <c r="A2359" s="10" t="s">
        <v>908</v>
      </c>
      <c r="B2359">
        <v>0</v>
      </c>
    </row>
    <row r="2360" spans="1:2" ht="12.5" x14ac:dyDescent="0.25">
      <c r="A2360" s="10" t="s">
        <v>909</v>
      </c>
      <c r="B2360">
        <v>0</v>
      </c>
    </row>
    <row r="2361" spans="1:2" ht="12.5" x14ac:dyDescent="0.25">
      <c r="A2361" s="10" t="s">
        <v>910</v>
      </c>
      <c r="B2361">
        <v>0</v>
      </c>
    </row>
    <row r="2362" spans="1:2" ht="12.5" x14ac:dyDescent="0.25">
      <c r="A2362" s="10" t="s">
        <v>911</v>
      </c>
      <c r="B2362">
        <v>0</v>
      </c>
    </row>
    <row r="2363" spans="1:2" ht="12.5" x14ac:dyDescent="0.25">
      <c r="A2363" s="10" t="s">
        <v>10086</v>
      </c>
      <c r="B2363">
        <v>0</v>
      </c>
    </row>
    <row r="2364" spans="1:2" ht="12.5" x14ac:dyDescent="0.25">
      <c r="A2364" s="10" t="s">
        <v>10087</v>
      </c>
      <c r="B2364">
        <v>0</v>
      </c>
    </row>
    <row r="2365" spans="1:2" ht="12.5" x14ac:dyDescent="0.25">
      <c r="A2365" s="10" t="s">
        <v>576</v>
      </c>
      <c r="B2365">
        <v>0</v>
      </c>
    </row>
    <row r="2366" spans="1:2" ht="12.5" x14ac:dyDescent="0.25">
      <c r="A2366" s="10" t="s">
        <v>913</v>
      </c>
      <c r="B2366">
        <v>0</v>
      </c>
    </row>
    <row r="2367" spans="1:2" ht="12.5" x14ac:dyDescent="0.25">
      <c r="A2367" s="10" t="s">
        <v>10088</v>
      </c>
      <c r="B2367">
        <v>0</v>
      </c>
    </row>
    <row r="2368" spans="1:2" ht="12.5" x14ac:dyDescent="0.25">
      <c r="A2368" s="10" t="s">
        <v>914</v>
      </c>
      <c r="B2368">
        <v>0</v>
      </c>
    </row>
    <row r="2369" spans="1:2" ht="12.5" x14ac:dyDescent="0.25">
      <c r="A2369" s="10" t="s">
        <v>10189</v>
      </c>
      <c r="B2369">
        <v>0</v>
      </c>
    </row>
    <row r="2370" spans="1:2" ht="12.5" x14ac:dyDescent="0.25">
      <c r="A2370" s="10" t="s">
        <v>915</v>
      </c>
      <c r="B2370">
        <v>0</v>
      </c>
    </row>
    <row r="2371" spans="1:2" ht="12.5" x14ac:dyDescent="0.25">
      <c r="A2371" s="10" t="s">
        <v>916</v>
      </c>
      <c r="B2371">
        <v>0</v>
      </c>
    </row>
    <row r="2372" spans="1:2" ht="12.5" x14ac:dyDescent="0.25">
      <c r="A2372" s="10" t="s">
        <v>917</v>
      </c>
      <c r="B2372">
        <v>0</v>
      </c>
    </row>
    <row r="2373" spans="1:2" ht="12.5" x14ac:dyDescent="0.25">
      <c r="A2373" s="10" t="s">
        <v>918</v>
      </c>
      <c r="B2373">
        <v>0</v>
      </c>
    </row>
    <row r="2374" spans="1:2" ht="12.5" x14ac:dyDescent="0.25">
      <c r="A2374" s="10" t="s">
        <v>919</v>
      </c>
      <c r="B2374">
        <v>0</v>
      </c>
    </row>
    <row r="2375" spans="1:2" ht="12.5" x14ac:dyDescent="0.25">
      <c r="A2375" s="10" t="s">
        <v>10133</v>
      </c>
      <c r="B2375">
        <v>0</v>
      </c>
    </row>
    <row r="2376" spans="1:2" ht="12.5" x14ac:dyDescent="0.25">
      <c r="A2376" s="10" t="s">
        <v>920</v>
      </c>
      <c r="B2376">
        <v>0</v>
      </c>
    </row>
    <row r="2377" spans="1:2" ht="12.5" x14ac:dyDescent="0.25">
      <c r="A2377" s="10" t="s">
        <v>921</v>
      </c>
      <c r="B2377">
        <v>0</v>
      </c>
    </row>
    <row r="2378" spans="1:2" ht="12.5" x14ac:dyDescent="0.25">
      <c r="A2378" s="10" t="s">
        <v>10089</v>
      </c>
      <c r="B2378">
        <v>0</v>
      </c>
    </row>
    <row r="2379" spans="1:2" ht="12.5" x14ac:dyDescent="0.25">
      <c r="A2379" s="10" t="s">
        <v>922</v>
      </c>
      <c r="B2379">
        <v>0</v>
      </c>
    </row>
    <row r="2380" spans="1:2" ht="12.5" x14ac:dyDescent="0.25">
      <c r="A2380" s="10" t="s">
        <v>923</v>
      </c>
      <c r="B2380">
        <v>0</v>
      </c>
    </row>
    <row r="2381" spans="1:2" ht="12.5" x14ac:dyDescent="0.25">
      <c r="A2381" s="10" t="s">
        <v>924</v>
      </c>
      <c r="B2381">
        <v>0</v>
      </c>
    </row>
    <row r="2382" spans="1:2" ht="12.5" x14ac:dyDescent="0.25">
      <c r="A2382" s="10" t="s">
        <v>925</v>
      </c>
      <c r="B2382">
        <v>0</v>
      </c>
    </row>
    <row r="2383" spans="1:2" ht="12.5" x14ac:dyDescent="0.25">
      <c r="A2383" s="10" t="s">
        <v>926</v>
      </c>
      <c r="B2383">
        <v>0</v>
      </c>
    </row>
    <row r="2384" spans="1:2" ht="12.5" x14ac:dyDescent="0.25">
      <c r="A2384" s="10" t="s">
        <v>10090</v>
      </c>
      <c r="B2384">
        <v>0</v>
      </c>
    </row>
    <row r="2385" spans="1:2" ht="12.5" x14ac:dyDescent="0.25">
      <c r="A2385" s="10" t="s">
        <v>10091</v>
      </c>
      <c r="B2385">
        <v>0</v>
      </c>
    </row>
    <row r="2386" spans="1:2" ht="12.5" x14ac:dyDescent="0.25">
      <c r="A2386" s="10" t="s">
        <v>927</v>
      </c>
      <c r="B2386">
        <v>0</v>
      </c>
    </row>
    <row r="2387" spans="1:2" ht="12.5" x14ac:dyDescent="0.25">
      <c r="A2387" s="10" t="s">
        <v>928</v>
      </c>
      <c r="B2387">
        <v>0</v>
      </c>
    </row>
    <row r="2388" spans="1:2" ht="12.5" x14ac:dyDescent="0.25">
      <c r="A2388" s="10" t="s">
        <v>929</v>
      </c>
      <c r="B2388">
        <v>0</v>
      </c>
    </row>
    <row r="2389" spans="1:2" ht="12.5" x14ac:dyDescent="0.25">
      <c r="A2389" s="10" t="s">
        <v>930</v>
      </c>
      <c r="B2389">
        <v>0</v>
      </c>
    </row>
    <row r="2390" spans="1:2" ht="12.5" x14ac:dyDescent="0.25">
      <c r="A2390" s="10" t="s">
        <v>931</v>
      </c>
      <c r="B2390">
        <v>0</v>
      </c>
    </row>
    <row r="2391" spans="1:2" ht="12.5" x14ac:dyDescent="0.25">
      <c r="A2391" s="10" t="s">
        <v>932</v>
      </c>
      <c r="B2391">
        <v>0</v>
      </c>
    </row>
    <row r="2392" spans="1:2" ht="12.5" x14ac:dyDescent="0.25">
      <c r="A2392" s="10" t="s">
        <v>933</v>
      </c>
      <c r="B2392">
        <v>0</v>
      </c>
    </row>
    <row r="2393" spans="1:2" ht="12.5" x14ac:dyDescent="0.25">
      <c r="A2393" s="10" t="s">
        <v>934</v>
      </c>
      <c r="B2393">
        <v>0</v>
      </c>
    </row>
    <row r="2394" spans="1:2" ht="12.5" x14ac:dyDescent="0.25">
      <c r="A2394" s="10" t="s">
        <v>935</v>
      </c>
      <c r="B2394">
        <v>0</v>
      </c>
    </row>
    <row r="2395" spans="1:2" ht="12.5" x14ac:dyDescent="0.25">
      <c r="A2395" s="10" t="s">
        <v>936</v>
      </c>
      <c r="B2395">
        <v>0</v>
      </c>
    </row>
    <row r="2396" spans="1:2" ht="12.5" x14ac:dyDescent="0.25">
      <c r="A2396" s="10" t="s">
        <v>937</v>
      </c>
      <c r="B2396">
        <v>0</v>
      </c>
    </row>
    <row r="2397" spans="1:2" ht="12.5" x14ac:dyDescent="0.25">
      <c r="A2397" s="10" t="s">
        <v>938</v>
      </c>
      <c r="B2397">
        <v>0</v>
      </c>
    </row>
    <row r="2398" spans="1:2" ht="12.5" x14ac:dyDescent="0.25">
      <c r="A2398" s="10" t="s">
        <v>939</v>
      </c>
      <c r="B2398">
        <v>0</v>
      </c>
    </row>
    <row r="2399" spans="1:2" ht="12.5" x14ac:dyDescent="0.25">
      <c r="A2399" s="10" t="s">
        <v>940</v>
      </c>
      <c r="B2399">
        <v>0</v>
      </c>
    </row>
    <row r="2400" spans="1:2" ht="12.5" x14ac:dyDescent="0.25">
      <c r="A2400" s="10" t="s">
        <v>941</v>
      </c>
      <c r="B2400">
        <v>0</v>
      </c>
    </row>
    <row r="2401" spans="1:2" ht="12.5" x14ac:dyDescent="0.25">
      <c r="A2401" s="10" t="s">
        <v>942</v>
      </c>
      <c r="B2401">
        <v>0</v>
      </c>
    </row>
    <row r="2402" spans="1:2" ht="12.5" x14ac:dyDescent="0.25">
      <c r="A2402" s="10" t="s">
        <v>943</v>
      </c>
      <c r="B2402">
        <v>0</v>
      </c>
    </row>
    <row r="2403" spans="1:2" ht="12.5" x14ac:dyDescent="0.25">
      <c r="A2403" s="10" t="s">
        <v>10149</v>
      </c>
      <c r="B2403">
        <v>0</v>
      </c>
    </row>
    <row r="2404" spans="1:2" ht="12.5" x14ac:dyDescent="0.25">
      <c r="A2404" s="10" t="s">
        <v>944</v>
      </c>
      <c r="B2404">
        <v>0</v>
      </c>
    </row>
    <row r="2405" spans="1:2" ht="12.5" x14ac:dyDescent="0.25">
      <c r="A2405" s="10" t="s">
        <v>945</v>
      </c>
      <c r="B2405">
        <v>0</v>
      </c>
    </row>
    <row r="2406" spans="1:2" ht="12.5" x14ac:dyDescent="0.25">
      <c r="A2406" s="10" t="s">
        <v>10092</v>
      </c>
      <c r="B2406">
        <v>0</v>
      </c>
    </row>
    <row r="2407" spans="1:2" ht="12.5" x14ac:dyDescent="0.25">
      <c r="A2407" s="10" t="s">
        <v>10093</v>
      </c>
      <c r="B2407">
        <v>0</v>
      </c>
    </row>
    <row r="2408" spans="1:2" ht="12.5" x14ac:dyDescent="0.25">
      <c r="A2408" s="10" t="s">
        <v>10094</v>
      </c>
      <c r="B2408">
        <v>0</v>
      </c>
    </row>
    <row r="2409" spans="1:2" ht="12.5" x14ac:dyDescent="0.25">
      <c r="A2409" s="10" t="s">
        <v>10095</v>
      </c>
      <c r="B2409">
        <v>0</v>
      </c>
    </row>
    <row r="2410" spans="1:2" ht="12.5" x14ac:dyDescent="0.25">
      <c r="A2410" s="10" t="s">
        <v>10150</v>
      </c>
      <c r="B2410">
        <v>0</v>
      </c>
    </row>
    <row r="2411" spans="1:2" ht="12.5" x14ac:dyDescent="0.25">
      <c r="A2411" s="10" t="s">
        <v>10096</v>
      </c>
      <c r="B2411">
        <v>0</v>
      </c>
    </row>
    <row r="2412" spans="1:2" ht="12.5" x14ac:dyDescent="0.25">
      <c r="A2412" s="10" t="s">
        <v>10097</v>
      </c>
      <c r="B2412">
        <v>0</v>
      </c>
    </row>
    <row r="2413" spans="1:2" ht="12.5" x14ac:dyDescent="0.25">
      <c r="A2413" s="10" t="s">
        <v>10098</v>
      </c>
      <c r="B2413">
        <v>0</v>
      </c>
    </row>
    <row r="2414" spans="1:2" ht="12.5" x14ac:dyDescent="0.25">
      <c r="A2414" s="10" t="s">
        <v>10099</v>
      </c>
      <c r="B2414">
        <v>0</v>
      </c>
    </row>
    <row r="2415" spans="1:2" ht="12.5" x14ac:dyDescent="0.25">
      <c r="A2415" s="10" t="s">
        <v>10100</v>
      </c>
      <c r="B2415">
        <v>0</v>
      </c>
    </row>
    <row r="2416" spans="1:2" ht="12.5" x14ac:dyDescent="0.25">
      <c r="A2416" s="10" t="s">
        <v>10101</v>
      </c>
      <c r="B2416">
        <v>0</v>
      </c>
    </row>
    <row r="2417" spans="1:2" ht="12.5" x14ac:dyDescent="0.25">
      <c r="A2417" s="10" t="s">
        <v>10102</v>
      </c>
      <c r="B2417">
        <v>0</v>
      </c>
    </row>
    <row r="2418" spans="1:2" ht="12.5" x14ac:dyDescent="0.25">
      <c r="A2418" s="10" t="s">
        <v>10103</v>
      </c>
      <c r="B2418">
        <v>0</v>
      </c>
    </row>
    <row r="2419" spans="1:2" ht="12.5" x14ac:dyDescent="0.25">
      <c r="A2419" s="10" t="s">
        <v>10104</v>
      </c>
      <c r="B2419">
        <v>0</v>
      </c>
    </row>
    <row r="2420" spans="1:2" ht="12.5" x14ac:dyDescent="0.25">
      <c r="A2420" s="10" t="s">
        <v>10105</v>
      </c>
      <c r="B2420">
        <v>0</v>
      </c>
    </row>
    <row r="2421" spans="1:2" ht="12.5" x14ac:dyDescent="0.25">
      <c r="A2421" s="10" t="s">
        <v>10106</v>
      </c>
      <c r="B2421">
        <v>0</v>
      </c>
    </row>
    <row r="2422" spans="1:2" ht="12.5" x14ac:dyDescent="0.25">
      <c r="A2422" s="10" t="s">
        <v>10107</v>
      </c>
      <c r="B2422">
        <v>0</v>
      </c>
    </row>
    <row r="2423" spans="1:2" ht="12.5" x14ac:dyDescent="0.25">
      <c r="A2423" s="10" t="s">
        <v>10134</v>
      </c>
      <c r="B2423">
        <v>0</v>
      </c>
    </row>
    <row r="2424" spans="1:2" ht="12.5" x14ac:dyDescent="0.25">
      <c r="A2424" s="10" t="s">
        <v>10151</v>
      </c>
      <c r="B2424">
        <v>0</v>
      </c>
    </row>
    <row r="2425" spans="1:2" ht="12.5" x14ac:dyDescent="0.25">
      <c r="A2425" s="10" t="s">
        <v>10108</v>
      </c>
      <c r="B2425">
        <v>0</v>
      </c>
    </row>
    <row r="2426" spans="1:2" ht="12.5" x14ac:dyDescent="0.25">
      <c r="A2426" s="10" t="s">
        <v>10109</v>
      </c>
      <c r="B2426">
        <v>0</v>
      </c>
    </row>
    <row r="2427" spans="1:2" ht="12.5" x14ac:dyDescent="0.25">
      <c r="A2427" s="10" t="s">
        <v>10152</v>
      </c>
      <c r="B2427">
        <v>0</v>
      </c>
    </row>
    <row r="2428" spans="1:2" ht="12.5" x14ac:dyDescent="0.25">
      <c r="A2428" s="10" t="s">
        <v>10110</v>
      </c>
      <c r="B2428">
        <v>0</v>
      </c>
    </row>
    <row r="2429" spans="1:2" ht="12.5" x14ac:dyDescent="0.25">
      <c r="A2429" s="10" t="s">
        <v>10111</v>
      </c>
      <c r="B2429">
        <v>0</v>
      </c>
    </row>
    <row r="2430" spans="1:2" ht="12.5" x14ac:dyDescent="0.25">
      <c r="A2430" s="10" t="s">
        <v>10112</v>
      </c>
      <c r="B2430">
        <v>0</v>
      </c>
    </row>
    <row r="2431" spans="1:2" ht="12.5" x14ac:dyDescent="0.25">
      <c r="A2431" s="10" t="s">
        <v>10113</v>
      </c>
      <c r="B2431">
        <v>0</v>
      </c>
    </row>
    <row r="2432" spans="1:2" ht="12.5" x14ac:dyDescent="0.25">
      <c r="A2432" s="10" t="s">
        <v>10135</v>
      </c>
      <c r="B2432">
        <v>0</v>
      </c>
    </row>
    <row r="2433" spans="1:2" ht="12.5" x14ac:dyDescent="0.25">
      <c r="A2433" s="10" t="s">
        <v>10114</v>
      </c>
      <c r="B2433">
        <v>0</v>
      </c>
    </row>
    <row r="2434" spans="1:2" ht="12.5" x14ac:dyDescent="0.25">
      <c r="A2434" s="10" t="s">
        <v>10115</v>
      </c>
      <c r="B2434">
        <v>0</v>
      </c>
    </row>
    <row r="2435" spans="1:2" ht="12.5" x14ac:dyDescent="0.25">
      <c r="A2435" s="10" t="s">
        <v>10116</v>
      </c>
      <c r="B2435">
        <v>0</v>
      </c>
    </row>
    <row r="2436" spans="1:2" ht="12.5" x14ac:dyDescent="0.25">
      <c r="A2436" s="10" t="s">
        <v>10117</v>
      </c>
      <c r="B2436">
        <v>0</v>
      </c>
    </row>
    <row r="2437" spans="1:2" ht="12.5" x14ac:dyDescent="0.25">
      <c r="A2437" s="10" t="s">
        <v>10118</v>
      </c>
      <c r="B2437">
        <v>0</v>
      </c>
    </row>
    <row r="2438" spans="1:2" ht="12.5" x14ac:dyDescent="0.25">
      <c r="A2438" s="10" t="s">
        <v>10210</v>
      </c>
      <c r="B2438">
        <v>0</v>
      </c>
    </row>
    <row r="2439" spans="1:2" ht="12.5" x14ac:dyDescent="0.25">
      <c r="A2439" s="10" t="s">
        <v>10119</v>
      </c>
      <c r="B2439">
        <v>0</v>
      </c>
    </row>
    <row r="2440" spans="1:2" ht="12.5" x14ac:dyDescent="0.25">
      <c r="A2440" s="10" t="s">
        <v>10120</v>
      </c>
      <c r="B2440">
        <v>0</v>
      </c>
    </row>
    <row r="2441" spans="1:2" ht="12.5" x14ac:dyDescent="0.25">
      <c r="A2441" s="10" t="s">
        <v>10121</v>
      </c>
      <c r="B2441">
        <v>0</v>
      </c>
    </row>
    <row r="2442" spans="1:2" ht="12.5" x14ac:dyDescent="0.25">
      <c r="A2442" s="10" t="s">
        <v>946</v>
      </c>
      <c r="B2442">
        <v>0</v>
      </c>
    </row>
    <row r="2443" spans="1:2" ht="12.5" x14ac:dyDescent="0.25">
      <c r="A2443" s="10" t="s">
        <v>947</v>
      </c>
      <c r="B2443">
        <v>0</v>
      </c>
    </row>
    <row r="2444" spans="1:2" ht="12.5" x14ac:dyDescent="0.25">
      <c r="A2444" s="10" t="s">
        <v>948</v>
      </c>
      <c r="B2444">
        <v>0</v>
      </c>
    </row>
    <row r="2445" spans="1:2" ht="12.5" x14ac:dyDescent="0.25">
      <c r="A2445" s="10" t="s">
        <v>949</v>
      </c>
      <c r="B2445">
        <v>0</v>
      </c>
    </row>
    <row r="2446" spans="1:2" ht="12.5" x14ac:dyDescent="0.25">
      <c r="A2446" s="10" t="s">
        <v>950</v>
      </c>
      <c r="B2446">
        <v>0</v>
      </c>
    </row>
    <row r="2447" spans="1:2" ht="12.5" x14ac:dyDescent="0.25">
      <c r="A2447" s="10" t="s">
        <v>10211</v>
      </c>
      <c r="B2447">
        <v>0</v>
      </c>
    </row>
    <row r="2448" spans="1:2" ht="12.5" x14ac:dyDescent="0.25">
      <c r="A2448" s="10" t="s">
        <v>951</v>
      </c>
      <c r="B2448">
        <v>0</v>
      </c>
    </row>
    <row r="2449" spans="1:2" ht="12.5" x14ac:dyDescent="0.25">
      <c r="A2449" s="10" t="s">
        <v>952</v>
      </c>
      <c r="B2449">
        <v>0</v>
      </c>
    </row>
    <row r="2450" spans="1:2" ht="12.5" x14ac:dyDescent="0.25">
      <c r="A2450" s="10" t="s">
        <v>953</v>
      </c>
      <c r="B2450">
        <v>0</v>
      </c>
    </row>
    <row r="2451" spans="1:2" ht="12.5" x14ac:dyDescent="0.25">
      <c r="A2451" s="10" t="s">
        <v>954</v>
      </c>
      <c r="B2451">
        <v>0</v>
      </c>
    </row>
    <row r="2452" spans="1:2" ht="12.5" x14ac:dyDescent="0.25">
      <c r="A2452" s="10" t="s">
        <v>955</v>
      </c>
      <c r="B2452">
        <v>0</v>
      </c>
    </row>
    <row r="2453" spans="1:2" ht="12.5" x14ac:dyDescent="0.25">
      <c r="A2453" s="10" t="s">
        <v>10136</v>
      </c>
      <c r="B2453">
        <v>0</v>
      </c>
    </row>
    <row r="2454" spans="1:2" ht="12.5" x14ac:dyDescent="0.25">
      <c r="A2454" s="10" t="s">
        <v>956</v>
      </c>
      <c r="B2454">
        <v>0</v>
      </c>
    </row>
    <row r="2455" spans="1:2" ht="12.5" x14ac:dyDescent="0.25">
      <c r="A2455" s="10" t="s">
        <v>957</v>
      </c>
      <c r="B2455">
        <v>0</v>
      </c>
    </row>
    <row r="2456" spans="1:2" ht="12.5" x14ac:dyDescent="0.25">
      <c r="A2456" s="10" t="s">
        <v>958</v>
      </c>
      <c r="B2456">
        <v>0</v>
      </c>
    </row>
    <row r="2457" spans="1:2" ht="12.5" x14ac:dyDescent="0.25">
      <c r="A2457" s="10" t="s">
        <v>959</v>
      </c>
      <c r="B2457">
        <v>0</v>
      </c>
    </row>
    <row r="2458" spans="1:2" ht="12.5" x14ac:dyDescent="0.25">
      <c r="A2458" s="10" t="s">
        <v>960</v>
      </c>
      <c r="B2458">
        <v>0</v>
      </c>
    </row>
    <row r="2459" spans="1:2" ht="12.5" x14ac:dyDescent="0.25">
      <c r="A2459" s="10" t="s">
        <v>961</v>
      </c>
      <c r="B2459">
        <v>0</v>
      </c>
    </row>
    <row r="2460" spans="1:2" ht="12.5" x14ac:dyDescent="0.25">
      <c r="A2460" s="10" t="s">
        <v>10212</v>
      </c>
      <c r="B2460">
        <v>0</v>
      </c>
    </row>
    <row r="2461" spans="1:2" ht="12.5" x14ac:dyDescent="0.25">
      <c r="A2461" s="10" t="s">
        <v>962</v>
      </c>
      <c r="B2461">
        <v>0</v>
      </c>
    </row>
    <row r="2462" spans="1:2" ht="12.5" x14ac:dyDescent="0.25">
      <c r="A2462" s="10" t="s">
        <v>963</v>
      </c>
      <c r="B2462">
        <v>0</v>
      </c>
    </row>
    <row r="2463" spans="1:2" ht="12.5" x14ac:dyDescent="0.25">
      <c r="A2463" s="10" t="s">
        <v>964</v>
      </c>
      <c r="B2463">
        <v>0</v>
      </c>
    </row>
    <row r="2464" spans="1:2" ht="12.5" x14ac:dyDescent="0.25">
      <c r="A2464" s="10" t="s">
        <v>965</v>
      </c>
      <c r="B2464">
        <v>0</v>
      </c>
    </row>
    <row r="2465" spans="1:2" ht="12.5" x14ac:dyDescent="0.25">
      <c r="A2465" s="10" t="s">
        <v>966</v>
      </c>
      <c r="B2465">
        <v>0</v>
      </c>
    </row>
    <row r="2466" spans="1:2" ht="12.5" x14ac:dyDescent="0.25">
      <c r="A2466" s="10" t="s">
        <v>967</v>
      </c>
      <c r="B2466">
        <v>0</v>
      </c>
    </row>
    <row r="2467" spans="1:2" ht="12.5" x14ac:dyDescent="0.25">
      <c r="A2467" s="10" t="s">
        <v>968</v>
      </c>
      <c r="B2467">
        <v>0</v>
      </c>
    </row>
    <row r="2468" spans="1:2" ht="12.5" x14ac:dyDescent="0.25">
      <c r="A2468" s="10" t="s">
        <v>969</v>
      </c>
      <c r="B2468">
        <v>0</v>
      </c>
    </row>
    <row r="2469" spans="1:2" ht="12.5" x14ac:dyDescent="0.25">
      <c r="A2469" s="10" t="s">
        <v>970</v>
      </c>
      <c r="B2469">
        <v>0</v>
      </c>
    </row>
    <row r="2470" spans="1:2" ht="12.5" x14ac:dyDescent="0.25">
      <c r="A2470" s="10" t="s">
        <v>971</v>
      </c>
      <c r="B2470">
        <v>0</v>
      </c>
    </row>
    <row r="2471" spans="1:2" ht="12.5" x14ac:dyDescent="0.25">
      <c r="A2471" s="10" t="s">
        <v>10213</v>
      </c>
      <c r="B2471">
        <v>0</v>
      </c>
    </row>
    <row r="2472" spans="1:2" ht="12.5" x14ac:dyDescent="0.25">
      <c r="A2472" s="10" t="s">
        <v>972</v>
      </c>
      <c r="B2472">
        <v>0</v>
      </c>
    </row>
    <row r="2473" spans="1:2" ht="12.5" x14ac:dyDescent="0.25">
      <c r="A2473" s="10" t="s">
        <v>973</v>
      </c>
      <c r="B2473">
        <v>0</v>
      </c>
    </row>
    <row r="2474" spans="1:2" ht="12.5" x14ac:dyDescent="0.25">
      <c r="A2474" s="10" t="s">
        <v>974</v>
      </c>
      <c r="B2474">
        <v>0</v>
      </c>
    </row>
    <row r="2475" spans="1:2" ht="12.5" x14ac:dyDescent="0.25">
      <c r="A2475" s="10" t="s">
        <v>975</v>
      </c>
      <c r="B2475">
        <v>0</v>
      </c>
    </row>
    <row r="2476" spans="1:2" ht="12.5" x14ac:dyDescent="0.25">
      <c r="A2476" s="10" t="s">
        <v>976</v>
      </c>
      <c r="B2476">
        <v>0</v>
      </c>
    </row>
    <row r="2477" spans="1:2" ht="12.5" x14ac:dyDescent="0.25">
      <c r="A2477" s="10" t="s">
        <v>977</v>
      </c>
      <c r="B2477">
        <v>0</v>
      </c>
    </row>
    <row r="2478" spans="1:2" ht="12.5" x14ac:dyDescent="0.25">
      <c r="A2478" s="10" t="s">
        <v>978</v>
      </c>
      <c r="B2478">
        <v>0</v>
      </c>
    </row>
    <row r="2479" spans="1:2" ht="12.5" x14ac:dyDescent="0.25">
      <c r="A2479" s="10" t="s">
        <v>979</v>
      </c>
      <c r="B2479">
        <v>0</v>
      </c>
    </row>
    <row r="2480" spans="1:2" ht="12.5" x14ac:dyDescent="0.25">
      <c r="A2480" s="10" t="s">
        <v>980</v>
      </c>
      <c r="B2480">
        <v>0</v>
      </c>
    </row>
    <row r="2481" spans="1:2" ht="12.5" x14ac:dyDescent="0.25">
      <c r="A2481" s="10" t="s">
        <v>981</v>
      </c>
      <c r="B2481">
        <v>0</v>
      </c>
    </row>
    <row r="2482" spans="1:2" ht="12.5" x14ac:dyDescent="0.25">
      <c r="A2482" s="10" t="s">
        <v>982</v>
      </c>
      <c r="B2482">
        <v>0</v>
      </c>
    </row>
    <row r="2483" spans="1:2" ht="12.5" x14ac:dyDescent="0.25">
      <c r="A2483" s="10" t="s">
        <v>983</v>
      </c>
      <c r="B2483">
        <v>0</v>
      </c>
    </row>
    <row r="2484" spans="1:2" ht="12.5" x14ac:dyDescent="0.25">
      <c r="A2484" s="10" t="s">
        <v>10122</v>
      </c>
      <c r="B2484">
        <v>0</v>
      </c>
    </row>
    <row r="2485" spans="1:2" ht="12.5" x14ac:dyDescent="0.25">
      <c r="A2485" s="10" t="s">
        <v>984</v>
      </c>
      <c r="B2485">
        <v>0</v>
      </c>
    </row>
    <row r="2486" spans="1:2" ht="12.5" x14ac:dyDescent="0.25">
      <c r="A2486" s="10" t="s">
        <v>985</v>
      </c>
      <c r="B2486">
        <v>0</v>
      </c>
    </row>
    <row r="2487" spans="1:2" ht="12.5" x14ac:dyDescent="0.25">
      <c r="A2487" s="10" t="s">
        <v>986</v>
      </c>
      <c r="B2487">
        <v>0</v>
      </c>
    </row>
    <row r="2488" spans="1:2" ht="12.5" x14ac:dyDescent="0.25">
      <c r="A2488" s="10" t="s">
        <v>987</v>
      </c>
      <c r="B2488">
        <v>0</v>
      </c>
    </row>
    <row r="2489" spans="1:2" ht="12.5" x14ac:dyDescent="0.25">
      <c r="A2489" s="10" t="s">
        <v>10190</v>
      </c>
      <c r="B2489">
        <v>0</v>
      </c>
    </row>
    <row r="2490" spans="1:2" ht="12.5" x14ac:dyDescent="0.25">
      <c r="A2490" s="10" t="s">
        <v>10123</v>
      </c>
      <c r="B2490">
        <v>2</v>
      </c>
    </row>
    <row r="2491" spans="1:2" ht="12.5" x14ac:dyDescent="0.25">
      <c r="A2491" s="10" t="s">
        <v>10124</v>
      </c>
      <c r="B2491">
        <v>0</v>
      </c>
    </row>
    <row r="2492" spans="1:2" ht="12.5" x14ac:dyDescent="0.25">
      <c r="A2492" s="10" t="s">
        <v>10153</v>
      </c>
      <c r="B2492">
        <v>0</v>
      </c>
    </row>
    <row r="2493" spans="1:2" ht="12.5" x14ac:dyDescent="0.25">
      <c r="A2493" s="10" t="s">
        <v>988</v>
      </c>
      <c r="B2493">
        <v>0</v>
      </c>
    </row>
    <row r="2494" spans="1:2" ht="12.5" x14ac:dyDescent="0.25">
      <c r="A2494" s="10" t="s">
        <v>989</v>
      </c>
      <c r="B2494">
        <v>0</v>
      </c>
    </row>
    <row r="2495" spans="1:2" ht="12.5" x14ac:dyDescent="0.25">
      <c r="A2495" s="10" t="s">
        <v>990</v>
      </c>
      <c r="B2495">
        <v>0</v>
      </c>
    </row>
    <row r="2496" spans="1:2" ht="12.5" x14ac:dyDescent="0.25">
      <c r="A2496" s="10" t="s">
        <v>991</v>
      </c>
      <c r="B2496">
        <v>0</v>
      </c>
    </row>
    <row r="2497" spans="1:2" ht="12.5" x14ac:dyDescent="0.25">
      <c r="A2497" s="10" t="s">
        <v>992</v>
      </c>
      <c r="B2497">
        <v>0</v>
      </c>
    </row>
    <row r="2498" spans="1:2" ht="12.5" x14ac:dyDescent="0.25">
      <c r="A2498" s="10" t="s">
        <v>10125</v>
      </c>
      <c r="B2498">
        <v>0</v>
      </c>
    </row>
    <row r="2499" spans="1:2" ht="12.5" x14ac:dyDescent="0.25">
      <c r="A2499" s="10" t="s">
        <v>993</v>
      </c>
      <c r="B2499">
        <v>0</v>
      </c>
    </row>
    <row r="2500" spans="1:2" ht="12.5" x14ac:dyDescent="0.25">
      <c r="A2500" s="10" t="s">
        <v>10126</v>
      </c>
      <c r="B2500">
        <v>0</v>
      </c>
    </row>
    <row r="2501" spans="1:2" ht="12.5" x14ac:dyDescent="0.25">
      <c r="A2501" s="10" t="s">
        <v>10127</v>
      </c>
      <c r="B2501">
        <v>0</v>
      </c>
    </row>
    <row r="2502" spans="1:2" ht="12.5" x14ac:dyDescent="0.25">
      <c r="A2502" s="10" t="s">
        <v>10154</v>
      </c>
      <c r="B2502">
        <v>0</v>
      </c>
    </row>
    <row r="2503" spans="1:2" ht="12.5" x14ac:dyDescent="0.25">
      <c r="A2503" s="10" t="s">
        <v>10155</v>
      </c>
      <c r="B2503">
        <v>0</v>
      </c>
    </row>
    <row r="2504" spans="1:2" ht="12.5" x14ac:dyDescent="0.25">
      <c r="A2504" s="10" t="s">
        <v>10156</v>
      </c>
      <c r="B2504">
        <v>0</v>
      </c>
    </row>
    <row r="2505" spans="1:2" ht="12.5" x14ac:dyDescent="0.25">
      <c r="A2505" s="10" t="s">
        <v>994</v>
      </c>
      <c r="B2505">
        <v>0</v>
      </c>
    </row>
    <row r="2506" spans="1:2" ht="12.5" x14ac:dyDescent="0.25">
      <c r="A2506" s="10" t="s">
        <v>10191</v>
      </c>
      <c r="B2506">
        <v>0</v>
      </c>
    </row>
    <row r="2507" spans="1:2" ht="12.5" x14ac:dyDescent="0.25">
      <c r="A2507" s="10" t="s">
        <v>995</v>
      </c>
      <c r="B2507">
        <v>0</v>
      </c>
    </row>
    <row r="2508" spans="1:2" ht="12.5" x14ac:dyDescent="0.25">
      <c r="A2508" s="10" t="s">
        <v>996</v>
      </c>
      <c r="B2508">
        <v>0</v>
      </c>
    </row>
    <row r="2509" spans="1:2" ht="12.5" x14ac:dyDescent="0.25">
      <c r="A2509" s="10" t="s">
        <v>10192</v>
      </c>
      <c r="B2509">
        <v>0</v>
      </c>
    </row>
    <row r="2510" spans="1:2" ht="12.5" x14ac:dyDescent="0.25">
      <c r="A2510" s="10" t="s">
        <v>997</v>
      </c>
      <c r="B2510">
        <v>0</v>
      </c>
    </row>
    <row r="2511" spans="1:2" ht="12.5" x14ac:dyDescent="0.25">
      <c r="A2511" s="10" t="s">
        <v>10214</v>
      </c>
      <c r="B2511">
        <v>0</v>
      </c>
    </row>
    <row r="2512" spans="1:2" ht="12.5" x14ac:dyDescent="0.25">
      <c r="A2512" s="10" t="s">
        <v>998</v>
      </c>
      <c r="B2512">
        <v>0</v>
      </c>
    </row>
    <row r="2513" spans="1:2" ht="12.5" x14ac:dyDescent="0.25">
      <c r="A2513" s="10" t="s">
        <v>9323</v>
      </c>
      <c r="B2513">
        <v>2</v>
      </c>
    </row>
    <row r="2514" spans="1:2" ht="12.5" x14ac:dyDescent="0.25">
      <c r="A2514" s="10" t="s">
        <v>9324</v>
      </c>
      <c r="B2514">
        <v>0</v>
      </c>
    </row>
    <row r="2515" spans="1:2" ht="12.5" x14ac:dyDescent="0.25">
      <c r="A2515" s="10" t="s">
        <v>1695</v>
      </c>
      <c r="B2515">
        <v>0</v>
      </c>
    </row>
    <row r="2516" spans="1:2" ht="12.5" x14ac:dyDescent="0.25">
      <c r="A2516" s="10" t="s">
        <v>999</v>
      </c>
      <c r="B2516">
        <v>0</v>
      </c>
    </row>
    <row r="2517" spans="1:2" ht="12.5" x14ac:dyDescent="0.25">
      <c r="A2517" s="10" t="s">
        <v>1000</v>
      </c>
      <c r="B2517">
        <v>0</v>
      </c>
    </row>
    <row r="2518" spans="1:2" ht="12.5" x14ac:dyDescent="0.25">
      <c r="A2518" s="10" t="s">
        <v>1001</v>
      </c>
      <c r="B2518">
        <v>0</v>
      </c>
    </row>
    <row r="2519" spans="1:2" ht="12.5" x14ac:dyDescent="0.25">
      <c r="A2519" s="10" t="s">
        <v>10182</v>
      </c>
      <c r="B2519">
        <v>0</v>
      </c>
    </row>
    <row r="2520" spans="1:2" ht="12.5" x14ac:dyDescent="0.25">
      <c r="A2520" s="10" t="s">
        <v>1002</v>
      </c>
      <c r="B2520">
        <v>0</v>
      </c>
    </row>
    <row r="2521" spans="1:2" ht="12.5" x14ac:dyDescent="0.25">
      <c r="A2521" s="10" t="s">
        <v>10183</v>
      </c>
      <c r="B2521">
        <v>0</v>
      </c>
    </row>
    <row r="2522" spans="1:2" ht="12.5" x14ac:dyDescent="0.25">
      <c r="A2522" s="10" t="s">
        <v>10184</v>
      </c>
      <c r="B2522">
        <v>0</v>
      </c>
    </row>
    <row r="2523" spans="1:2" ht="12.5" x14ac:dyDescent="0.25">
      <c r="A2523" s="10" t="s">
        <v>1003</v>
      </c>
      <c r="B2523">
        <v>0</v>
      </c>
    </row>
    <row r="2524" spans="1:2" ht="12.5" x14ac:dyDescent="0.25">
      <c r="A2524" s="10" t="s">
        <v>1004</v>
      </c>
      <c r="B2524">
        <v>0</v>
      </c>
    </row>
    <row r="2525" spans="1:2" ht="12.5" x14ac:dyDescent="0.25">
      <c r="A2525" s="10" t="s">
        <v>1005</v>
      </c>
      <c r="B2525">
        <v>0</v>
      </c>
    </row>
    <row r="2526" spans="1:2" ht="12.5" x14ac:dyDescent="0.25">
      <c r="A2526" s="10" t="s">
        <v>1006</v>
      </c>
      <c r="B2526">
        <v>0</v>
      </c>
    </row>
    <row r="2527" spans="1:2" ht="12.5" x14ac:dyDescent="0.25">
      <c r="A2527" s="10" t="s">
        <v>1007</v>
      </c>
      <c r="B2527">
        <v>0</v>
      </c>
    </row>
    <row r="2528" spans="1:2" ht="12.5" x14ac:dyDescent="0.25">
      <c r="A2528" s="10" t="s">
        <v>10193</v>
      </c>
      <c r="B2528">
        <v>0</v>
      </c>
    </row>
    <row r="2529" spans="1:2" ht="12.5" x14ac:dyDescent="0.25">
      <c r="A2529" s="10" t="s">
        <v>10194</v>
      </c>
      <c r="B2529">
        <v>0</v>
      </c>
    </row>
    <row r="2530" spans="1:2" ht="12.5" x14ac:dyDescent="0.25">
      <c r="A2530" s="10" t="s">
        <v>10195</v>
      </c>
      <c r="B2530">
        <v>0</v>
      </c>
    </row>
    <row r="2531" spans="1:2" ht="12.5" x14ac:dyDescent="0.25">
      <c r="A2531" s="10" t="s">
        <v>10196</v>
      </c>
      <c r="B2531">
        <v>0</v>
      </c>
    </row>
    <row r="2532" spans="1:2" ht="12.5" x14ac:dyDescent="0.25">
      <c r="A2532" s="10" t="s">
        <v>10225</v>
      </c>
      <c r="B2532">
        <v>0</v>
      </c>
    </row>
    <row r="2533" spans="1:2" ht="12.5" x14ac:dyDescent="0.25">
      <c r="A2533" s="10" t="s">
        <v>1008</v>
      </c>
      <c r="B2533">
        <v>0</v>
      </c>
    </row>
    <row r="2534" spans="1:2" ht="12.5" x14ac:dyDescent="0.25">
      <c r="A2534" s="10" t="s">
        <v>10226</v>
      </c>
      <c r="B2534">
        <v>0</v>
      </c>
    </row>
    <row r="2535" spans="1:2" ht="12.5" x14ac:dyDescent="0.25">
      <c r="A2535" s="10" t="s">
        <v>1009</v>
      </c>
      <c r="B2535">
        <v>0</v>
      </c>
    </row>
    <row r="2536" spans="1:2" ht="12.5" x14ac:dyDescent="0.25">
      <c r="A2536" s="10" t="s">
        <v>1010</v>
      </c>
      <c r="B2536">
        <v>0</v>
      </c>
    </row>
    <row r="2537" spans="1:2" ht="12.5" x14ac:dyDescent="0.25">
      <c r="A2537" s="10" t="s">
        <v>1011</v>
      </c>
      <c r="B2537">
        <v>0</v>
      </c>
    </row>
    <row r="2538" spans="1:2" ht="12.5" x14ac:dyDescent="0.25">
      <c r="A2538" s="10" t="s">
        <v>1012</v>
      </c>
      <c r="B2538">
        <v>0</v>
      </c>
    </row>
    <row r="2539" spans="1:2" ht="12.5" x14ac:dyDescent="0.25">
      <c r="A2539" s="10" t="s">
        <v>1013</v>
      </c>
      <c r="B2539">
        <v>0</v>
      </c>
    </row>
    <row r="2540" spans="1:2" ht="12.5" x14ac:dyDescent="0.25">
      <c r="A2540" s="10" t="s">
        <v>1014</v>
      </c>
      <c r="B2540">
        <v>0</v>
      </c>
    </row>
    <row r="2541" spans="1:2" ht="12.5" x14ac:dyDescent="0.25">
      <c r="A2541" s="10" t="s">
        <v>10215</v>
      </c>
      <c r="B2541">
        <v>0</v>
      </c>
    </row>
    <row r="2542" spans="1:2" ht="12.5" x14ac:dyDescent="0.25">
      <c r="A2542" s="10" t="s">
        <v>1015</v>
      </c>
      <c r="B2542">
        <v>0</v>
      </c>
    </row>
    <row r="2543" spans="1:2" ht="12.5" x14ac:dyDescent="0.25">
      <c r="A2543" s="10" t="s">
        <v>1016</v>
      </c>
      <c r="B2543">
        <v>0</v>
      </c>
    </row>
    <row r="2544" spans="1:2" ht="12.5" x14ac:dyDescent="0.25">
      <c r="A2544" s="10" t="s">
        <v>1017</v>
      </c>
      <c r="B2544">
        <v>0</v>
      </c>
    </row>
    <row r="2545" spans="1:2" ht="12.5" x14ac:dyDescent="0.25">
      <c r="A2545" s="10" t="s">
        <v>10197</v>
      </c>
      <c r="B2545">
        <v>0</v>
      </c>
    </row>
    <row r="2546" spans="1:2" ht="12.5" x14ac:dyDescent="0.25">
      <c r="A2546" s="10" t="s">
        <v>1018</v>
      </c>
      <c r="B2546">
        <v>0</v>
      </c>
    </row>
    <row r="2547" spans="1:2" ht="12.5" x14ac:dyDescent="0.25">
      <c r="A2547" s="10" t="s">
        <v>1019</v>
      </c>
      <c r="B2547">
        <v>0</v>
      </c>
    </row>
    <row r="2548" spans="1:2" ht="12.5" x14ac:dyDescent="0.25">
      <c r="A2548" s="10" t="s">
        <v>1020</v>
      </c>
      <c r="B2548">
        <v>0</v>
      </c>
    </row>
    <row r="2549" spans="1:2" ht="12.5" x14ac:dyDescent="0.25">
      <c r="A2549" s="10" t="s">
        <v>1021</v>
      </c>
      <c r="B2549">
        <v>0</v>
      </c>
    </row>
    <row r="2550" spans="1:2" ht="12.5" x14ac:dyDescent="0.25">
      <c r="A2550" s="10" t="s">
        <v>1022</v>
      </c>
      <c r="B2550">
        <v>0</v>
      </c>
    </row>
    <row r="2551" spans="1:2" ht="12.5" x14ac:dyDescent="0.25">
      <c r="A2551" s="10" t="s">
        <v>1023</v>
      </c>
      <c r="B2551">
        <v>0</v>
      </c>
    </row>
    <row r="2552" spans="1:2" ht="12.5" x14ac:dyDescent="0.25">
      <c r="A2552" s="10" t="s">
        <v>1024</v>
      </c>
      <c r="B2552">
        <v>0</v>
      </c>
    </row>
    <row r="2553" spans="1:2" ht="12.5" x14ac:dyDescent="0.25">
      <c r="A2553" s="10" t="s">
        <v>1025</v>
      </c>
      <c r="B2553">
        <v>0</v>
      </c>
    </row>
    <row r="2554" spans="1:2" ht="12.5" x14ac:dyDescent="0.25">
      <c r="A2554" s="10" t="s">
        <v>10227</v>
      </c>
      <c r="B2554">
        <v>0</v>
      </c>
    </row>
    <row r="2555" spans="1:2" ht="12.5" x14ac:dyDescent="0.25">
      <c r="A2555" s="10" t="s">
        <v>1026</v>
      </c>
      <c r="B2555">
        <v>0</v>
      </c>
    </row>
    <row r="2556" spans="1:2" ht="12.5" x14ac:dyDescent="0.25">
      <c r="A2556" s="10" t="s">
        <v>10157</v>
      </c>
      <c r="B2556">
        <v>0</v>
      </c>
    </row>
    <row r="2557" spans="1:2" ht="12.5" x14ac:dyDescent="0.25">
      <c r="A2557" s="10" t="s">
        <v>1027</v>
      </c>
      <c r="B2557">
        <v>0</v>
      </c>
    </row>
    <row r="2558" spans="1:2" ht="12.5" x14ac:dyDescent="0.25">
      <c r="A2558" s="10" t="s">
        <v>1028</v>
      </c>
      <c r="B2558">
        <v>0</v>
      </c>
    </row>
    <row r="2559" spans="1:2" ht="12.5" x14ac:dyDescent="0.25">
      <c r="A2559" s="10" t="s">
        <v>1029</v>
      </c>
      <c r="B2559">
        <v>0</v>
      </c>
    </row>
    <row r="2560" spans="1:2" ht="12.5" x14ac:dyDescent="0.25">
      <c r="A2560" s="10" t="s">
        <v>1030</v>
      </c>
      <c r="B2560">
        <v>0</v>
      </c>
    </row>
    <row r="2561" spans="1:2" ht="12.5" x14ac:dyDescent="0.25">
      <c r="A2561" s="10" t="s">
        <v>1031</v>
      </c>
      <c r="B2561">
        <v>0</v>
      </c>
    </row>
    <row r="2562" spans="1:2" ht="12.5" x14ac:dyDescent="0.25">
      <c r="A2562" s="10" t="s">
        <v>1032</v>
      </c>
      <c r="B2562">
        <v>0</v>
      </c>
    </row>
    <row r="2563" spans="1:2" ht="12.5" x14ac:dyDescent="0.25">
      <c r="A2563" s="10" t="s">
        <v>1033</v>
      </c>
      <c r="B2563">
        <v>0</v>
      </c>
    </row>
    <row r="2564" spans="1:2" ht="12.5" x14ac:dyDescent="0.25">
      <c r="A2564" s="10" t="s">
        <v>1034</v>
      </c>
      <c r="B2564">
        <v>0</v>
      </c>
    </row>
    <row r="2565" spans="1:2" ht="12.5" x14ac:dyDescent="0.25">
      <c r="A2565" s="10" t="s">
        <v>1035</v>
      </c>
      <c r="B2565">
        <v>0</v>
      </c>
    </row>
    <row r="2566" spans="1:2" ht="12.5" x14ac:dyDescent="0.25">
      <c r="A2566" s="10" t="s">
        <v>1036</v>
      </c>
      <c r="B2566">
        <v>0</v>
      </c>
    </row>
    <row r="2567" spans="1:2" ht="12.5" x14ac:dyDescent="0.25">
      <c r="A2567" s="10" t="s">
        <v>1037</v>
      </c>
      <c r="B2567">
        <v>0</v>
      </c>
    </row>
    <row r="2568" spans="1:2" ht="12.5" x14ac:dyDescent="0.25">
      <c r="A2568" s="10" t="s">
        <v>1038</v>
      </c>
      <c r="B2568">
        <v>0</v>
      </c>
    </row>
    <row r="2569" spans="1:2" ht="12.5" x14ac:dyDescent="0.25">
      <c r="A2569" s="10" t="s">
        <v>1027</v>
      </c>
      <c r="B2569">
        <v>0</v>
      </c>
    </row>
    <row r="2570" spans="1:2" ht="12.5" x14ac:dyDescent="0.25">
      <c r="A2570" s="10" t="s">
        <v>1039</v>
      </c>
      <c r="B2570">
        <v>0</v>
      </c>
    </row>
    <row r="2571" spans="1:2" ht="12.5" x14ac:dyDescent="0.25">
      <c r="A2571" s="10" t="s">
        <v>1040</v>
      </c>
      <c r="B2571">
        <v>0</v>
      </c>
    </row>
    <row r="2572" spans="1:2" ht="12.5" x14ac:dyDescent="0.25">
      <c r="A2572" s="10" t="s">
        <v>1041</v>
      </c>
      <c r="B2572">
        <v>0</v>
      </c>
    </row>
    <row r="2573" spans="1:2" ht="12.5" x14ac:dyDescent="0.25">
      <c r="A2573" s="10" t="s">
        <v>1042</v>
      </c>
      <c r="B2573">
        <v>0</v>
      </c>
    </row>
    <row r="2574" spans="1:2" ht="12.5" x14ac:dyDescent="0.25">
      <c r="A2574" s="10" t="s">
        <v>1043</v>
      </c>
      <c r="B2574">
        <v>0</v>
      </c>
    </row>
    <row r="2575" spans="1:2" ht="12.5" x14ac:dyDescent="0.25">
      <c r="A2575" s="10" t="s">
        <v>1044</v>
      </c>
      <c r="B2575">
        <v>0</v>
      </c>
    </row>
    <row r="2576" spans="1:2" ht="12.5" x14ac:dyDescent="0.25">
      <c r="A2576" s="10" t="s">
        <v>1045</v>
      </c>
      <c r="B2576">
        <v>0</v>
      </c>
    </row>
    <row r="2577" spans="1:2" ht="12.5" x14ac:dyDescent="0.25">
      <c r="A2577" s="10" t="s">
        <v>1046</v>
      </c>
      <c r="B2577">
        <v>0</v>
      </c>
    </row>
    <row r="2578" spans="1:2" ht="12.5" x14ac:dyDescent="0.25">
      <c r="A2578" s="10" t="s">
        <v>1047</v>
      </c>
      <c r="B2578">
        <v>0</v>
      </c>
    </row>
    <row r="2579" spans="1:2" ht="12.5" x14ac:dyDescent="0.25">
      <c r="A2579" s="10" t="s">
        <v>1048</v>
      </c>
      <c r="B2579">
        <v>0</v>
      </c>
    </row>
    <row r="2580" spans="1:2" ht="12.5" x14ac:dyDescent="0.25">
      <c r="A2580" s="10" t="s">
        <v>1049</v>
      </c>
      <c r="B2580">
        <v>0</v>
      </c>
    </row>
    <row r="2581" spans="1:2" ht="12.5" x14ac:dyDescent="0.25">
      <c r="A2581" s="10" t="s">
        <v>1050</v>
      </c>
      <c r="B2581">
        <v>0</v>
      </c>
    </row>
    <row r="2582" spans="1:2" ht="12.5" x14ac:dyDescent="0.25">
      <c r="A2582" s="10" t="s">
        <v>1051</v>
      </c>
      <c r="B2582">
        <v>0</v>
      </c>
    </row>
    <row r="2583" spans="1:2" ht="12.5" x14ac:dyDescent="0.25">
      <c r="A2583" s="10" t="s">
        <v>1052</v>
      </c>
      <c r="B2583">
        <v>0</v>
      </c>
    </row>
    <row r="2584" spans="1:2" ht="12.5" x14ac:dyDescent="0.25">
      <c r="A2584" s="10" t="s">
        <v>1053</v>
      </c>
      <c r="B2584">
        <v>0</v>
      </c>
    </row>
    <row r="2585" spans="1:2" ht="12.5" x14ac:dyDescent="0.25">
      <c r="A2585" s="10" t="s">
        <v>1054</v>
      </c>
      <c r="B2585">
        <v>0</v>
      </c>
    </row>
    <row r="2586" spans="1:2" ht="12.5" x14ac:dyDescent="0.25">
      <c r="A2586" s="10" t="s">
        <v>1055</v>
      </c>
      <c r="B2586">
        <v>0</v>
      </c>
    </row>
    <row r="2587" spans="1:2" ht="12.5" x14ac:dyDescent="0.25">
      <c r="A2587" s="10" t="s">
        <v>1056</v>
      </c>
      <c r="B2587">
        <v>0</v>
      </c>
    </row>
    <row r="2588" spans="1:2" ht="12.5" x14ac:dyDescent="0.25">
      <c r="A2588" s="10" t="s">
        <v>10230</v>
      </c>
      <c r="B2588">
        <v>0</v>
      </c>
    </row>
    <row r="2589" spans="1:2" ht="12.5" x14ac:dyDescent="0.25">
      <c r="A2589" s="10" t="s">
        <v>10234</v>
      </c>
      <c r="B2589">
        <v>0</v>
      </c>
    </row>
    <row r="2590" spans="1:2" ht="12.5" x14ac:dyDescent="0.25">
      <c r="A2590" s="10" t="s">
        <v>10235</v>
      </c>
      <c r="B2590">
        <v>0</v>
      </c>
    </row>
    <row r="2591" spans="1:2" ht="12.5" x14ac:dyDescent="0.25">
      <c r="A2591" s="10" t="s">
        <v>1057</v>
      </c>
      <c r="B2591">
        <v>0</v>
      </c>
    </row>
    <row r="2592" spans="1:2" ht="12.5" x14ac:dyDescent="0.25">
      <c r="A2592" s="10" t="s">
        <v>1058</v>
      </c>
      <c r="B2592">
        <v>0</v>
      </c>
    </row>
    <row r="2593" spans="1:2" ht="12.5" x14ac:dyDescent="0.25">
      <c r="A2593" s="10" t="s">
        <v>1059</v>
      </c>
      <c r="B2593">
        <v>0</v>
      </c>
    </row>
    <row r="2594" spans="1:2" ht="12.5" x14ac:dyDescent="0.25">
      <c r="A2594" s="10" t="s">
        <v>10236</v>
      </c>
      <c r="B2594">
        <v>0</v>
      </c>
    </row>
    <row r="2595" spans="1:2" ht="12.5" x14ac:dyDescent="0.25">
      <c r="A2595" s="10" t="s">
        <v>10237</v>
      </c>
      <c r="B2595">
        <v>0</v>
      </c>
    </row>
    <row r="2596" spans="1:2" ht="12.5" x14ac:dyDescent="0.25">
      <c r="A2596" s="10" t="s">
        <v>1060</v>
      </c>
      <c r="B2596">
        <v>0</v>
      </c>
    </row>
    <row r="2597" spans="1:2" ht="12.5" x14ac:dyDescent="0.25">
      <c r="A2597" s="10" t="s">
        <v>1061</v>
      </c>
      <c r="B2597">
        <v>0</v>
      </c>
    </row>
    <row r="2598" spans="1:2" ht="12.5" x14ac:dyDescent="0.25">
      <c r="A2598" s="10" t="s">
        <v>1062</v>
      </c>
      <c r="B2598">
        <v>0</v>
      </c>
    </row>
    <row r="2599" spans="1:2" ht="12.5" x14ac:dyDescent="0.25">
      <c r="A2599" s="10" t="s">
        <v>1063</v>
      </c>
      <c r="B2599">
        <v>0</v>
      </c>
    </row>
    <row r="2600" spans="1:2" ht="12.5" x14ac:dyDescent="0.25">
      <c r="A2600" s="10" t="s">
        <v>10238</v>
      </c>
      <c r="B2600">
        <v>0</v>
      </c>
    </row>
    <row r="2601" spans="1:2" ht="12.5" x14ac:dyDescent="0.25">
      <c r="A2601" s="10" t="s">
        <v>1064</v>
      </c>
      <c r="B2601">
        <v>0</v>
      </c>
    </row>
    <row r="2602" spans="1:2" ht="12.5" x14ac:dyDescent="0.25">
      <c r="A2602" s="10" t="s">
        <v>10239</v>
      </c>
      <c r="B2602">
        <v>0</v>
      </c>
    </row>
    <row r="2603" spans="1:2" ht="12.5" x14ac:dyDescent="0.25">
      <c r="A2603" s="10" t="s">
        <v>1065</v>
      </c>
      <c r="B2603">
        <v>0</v>
      </c>
    </row>
    <row r="2604" spans="1:2" ht="12.5" x14ac:dyDescent="0.25">
      <c r="A2604" s="10" t="s">
        <v>1066</v>
      </c>
      <c r="B2604">
        <v>0</v>
      </c>
    </row>
    <row r="2605" spans="1:2" ht="12.5" x14ac:dyDescent="0.25">
      <c r="A2605" s="10" t="s">
        <v>10216</v>
      </c>
      <c r="B2605">
        <v>0</v>
      </c>
    </row>
    <row r="2606" spans="1:2" ht="12.5" x14ac:dyDescent="0.25">
      <c r="A2606" s="10" t="s">
        <v>1067</v>
      </c>
      <c r="B2606">
        <v>0</v>
      </c>
    </row>
    <row r="2607" spans="1:2" ht="12.5" x14ac:dyDescent="0.25">
      <c r="A2607" s="10" t="s">
        <v>1068</v>
      </c>
      <c r="B2607">
        <v>0</v>
      </c>
    </row>
    <row r="2608" spans="1:2" ht="12.5" x14ac:dyDescent="0.25">
      <c r="A2608" s="10" t="s">
        <v>1069</v>
      </c>
      <c r="B2608">
        <v>0</v>
      </c>
    </row>
    <row r="2609" spans="1:2" ht="12.5" x14ac:dyDescent="0.25">
      <c r="A2609" s="10" t="s">
        <v>10217</v>
      </c>
      <c r="B2609">
        <v>0</v>
      </c>
    </row>
    <row r="2610" spans="1:2" ht="12.5" x14ac:dyDescent="0.25">
      <c r="A2610" s="10" t="s">
        <v>1070</v>
      </c>
      <c r="B2610">
        <v>0</v>
      </c>
    </row>
    <row r="2611" spans="1:2" ht="12.5" x14ac:dyDescent="0.25">
      <c r="A2611" s="10" t="s">
        <v>1071</v>
      </c>
      <c r="B2611">
        <v>0</v>
      </c>
    </row>
    <row r="2612" spans="1:2" ht="12.5" x14ac:dyDescent="0.25">
      <c r="A2612" s="10" t="s">
        <v>10240</v>
      </c>
      <c r="B2612">
        <v>1</v>
      </c>
    </row>
    <row r="2613" spans="1:2" ht="12.5" x14ac:dyDescent="0.25">
      <c r="A2613" s="10" t="s">
        <v>1072</v>
      </c>
      <c r="B2613">
        <v>0</v>
      </c>
    </row>
    <row r="2614" spans="1:2" ht="12.5" x14ac:dyDescent="0.25">
      <c r="A2614" s="10" t="s">
        <v>1073</v>
      </c>
      <c r="B2614">
        <v>0</v>
      </c>
    </row>
    <row r="2615" spans="1:2" ht="12.5" x14ac:dyDescent="0.25">
      <c r="A2615" s="10" t="s">
        <v>1074</v>
      </c>
      <c r="B2615">
        <v>0</v>
      </c>
    </row>
    <row r="2616" spans="1:2" ht="12.5" x14ac:dyDescent="0.25">
      <c r="A2616" s="10" t="s">
        <v>1075</v>
      </c>
      <c r="B2616">
        <v>0</v>
      </c>
    </row>
    <row r="2617" spans="1:2" ht="12.5" x14ac:dyDescent="0.25">
      <c r="A2617" s="10" t="s">
        <v>10241</v>
      </c>
      <c r="B2617">
        <v>0</v>
      </c>
    </row>
    <row r="2618" spans="1:2" ht="12.5" x14ac:dyDescent="0.25">
      <c r="A2618" s="10" t="s">
        <v>1076</v>
      </c>
      <c r="B2618">
        <v>0</v>
      </c>
    </row>
    <row r="2619" spans="1:2" ht="12.5" x14ac:dyDescent="0.25">
      <c r="A2619" s="10" t="s">
        <v>1077</v>
      </c>
      <c r="B2619">
        <v>0</v>
      </c>
    </row>
    <row r="2620" spans="1:2" ht="12.5" x14ac:dyDescent="0.25">
      <c r="A2620" s="10" t="s">
        <v>1078</v>
      </c>
      <c r="B2620">
        <v>0</v>
      </c>
    </row>
    <row r="2621" spans="1:2" ht="12.5" x14ac:dyDescent="0.25">
      <c r="A2621" s="10" t="s">
        <v>1079</v>
      </c>
      <c r="B2621">
        <v>0</v>
      </c>
    </row>
    <row r="2622" spans="1:2" ht="12.5" x14ac:dyDescent="0.25">
      <c r="A2622" s="10" t="s">
        <v>1080</v>
      </c>
      <c r="B2622">
        <v>0</v>
      </c>
    </row>
    <row r="2623" spans="1:2" ht="12.5" x14ac:dyDescent="0.25">
      <c r="A2623" s="10" t="s">
        <v>1081</v>
      </c>
      <c r="B2623">
        <v>0</v>
      </c>
    </row>
    <row r="2624" spans="1:2" ht="12.5" x14ac:dyDescent="0.25">
      <c r="A2624" s="10" t="s">
        <v>1082</v>
      </c>
      <c r="B2624">
        <v>0</v>
      </c>
    </row>
    <row r="2625" spans="1:2" ht="12.5" x14ac:dyDescent="0.25">
      <c r="A2625" s="10" t="s">
        <v>1083</v>
      </c>
      <c r="B2625">
        <v>0</v>
      </c>
    </row>
    <row r="2626" spans="1:2" ht="12.5" x14ac:dyDescent="0.25">
      <c r="A2626" s="10" t="s">
        <v>10231</v>
      </c>
      <c r="B2626">
        <v>0</v>
      </c>
    </row>
    <row r="2627" spans="1:2" ht="12.5" x14ac:dyDescent="0.25">
      <c r="A2627" s="10" t="s">
        <v>1084</v>
      </c>
      <c r="B2627">
        <v>0</v>
      </c>
    </row>
    <row r="2628" spans="1:2" ht="12.5" x14ac:dyDescent="0.25">
      <c r="A2628" s="10" t="s">
        <v>1085</v>
      </c>
      <c r="B2628">
        <v>0</v>
      </c>
    </row>
    <row r="2629" spans="1:2" ht="12.5" x14ac:dyDescent="0.25">
      <c r="A2629" s="10" t="s">
        <v>1086</v>
      </c>
      <c r="B2629">
        <v>0</v>
      </c>
    </row>
    <row r="2630" spans="1:2" ht="12.5" x14ac:dyDescent="0.25">
      <c r="A2630" s="10" t="s">
        <v>1087</v>
      </c>
      <c r="B2630">
        <v>0</v>
      </c>
    </row>
    <row r="2631" spans="1:2" ht="12.5" x14ac:dyDescent="0.25">
      <c r="A2631" s="10" t="s">
        <v>1088</v>
      </c>
      <c r="B2631">
        <v>0</v>
      </c>
    </row>
    <row r="2632" spans="1:2" ht="12.5" x14ac:dyDescent="0.25">
      <c r="A2632" s="10" t="s">
        <v>1089</v>
      </c>
      <c r="B2632">
        <v>0</v>
      </c>
    </row>
    <row r="2633" spans="1:2" ht="12.5" x14ac:dyDescent="0.25">
      <c r="A2633" s="10" t="s">
        <v>1090</v>
      </c>
      <c r="B2633">
        <v>0</v>
      </c>
    </row>
    <row r="2634" spans="1:2" ht="12.5" x14ac:dyDescent="0.25">
      <c r="A2634" s="10" t="s">
        <v>1091</v>
      </c>
      <c r="B2634">
        <v>0</v>
      </c>
    </row>
    <row r="2635" spans="1:2" ht="12.5" x14ac:dyDescent="0.25">
      <c r="A2635" s="10" t="s">
        <v>10232</v>
      </c>
      <c r="B2635">
        <v>0</v>
      </c>
    </row>
    <row r="2636" spans="1:2" ht="12.5" x14ac:dyDescent="0.25">
      <c r="A2636" s="10" t="s">
        <v>1092</v>
      </c>
      <c r="B2636">
        <v>0</v>
      </c>
    </row>
    <row r="2637" spans="1:2" ht="12.5" x14ac:dyDescent="0.25">
      <c r="A2637" s="10" t="s">
        <v>1093</v>
      </c>
      <c r="B2637">
        <v>0</v>
      </c>
    </row>
    <row r="2638" spans="1:2" ht="12.5" x14ac:dyDescent="0.25">
      <c r="A2638" s="10" t="s">
        <v>1094</v>
      </c>
      <c r="B2638">
        <v>0</v>
      </c>
    </row>
    <row r="2639" spans="1:2" ht="12.5" x14ac:dyDescent="0.25">
      <c r="A2639" s="10" t="s">
        <v>1095</v>
      </c>
      <c r="B2639">
        <v>0</v>
      </c>
    </row>
    <row r="2640" spans="1:2" ht="12.5" x14ac:dyDescent="0.25">
      <c r="A2640" s="10" t="s">
        <v>1096</v>
      </c>
      <c r="B2640">
        <v>0</v>
      </c>
    </row>
    <row r="2641" spans="1:2" ht="12.5" x14ac:dyDescent="0.25">
      <c r="A2641" s="10" t="s">
        <v>1097</v>
      </c>
      <c r="B2641">
        <v>0</v>
      </c>
    </row>
    <row r="2642" spans="1:2" ht="12.5" x14ac:dyDescent="0.25">
      <c r="A2642" s="10" t="s">
        <v>1098</v>
      </c>
      <c r="B2642">
        <v>0</v>
      </c>
    </row>
    <row r="2643" spans="1:2" ht="12.5" x14ac:dyDescent="0.25">
      <c r="A2643" s="10" t="s">
        <v>1099</v>
      </c>
      <c r="B2643">
        <v>0</v>
      </c>
    </row>
    <row r="2644" spans="1:2" ht="12.5" x14ac:dyDescent="0.25">
      <c r="A2644" s="10" t="s">
        <v>1100</v>
      </c>
      <c r="B2644">
        <v>0</v>
      </c>
    </row>
    <row r="2645" spans="1:2" ht="12.5" x14ac:dyDescent="0.25">
      <c r="A2645" s="10" t="s">
        <v>1101</v>
      </c>
      <c r="B2645">
        <v>0</v>
      </c>
    </row>
    <row r="2646" spans="1:2" ht="12.5" x14ac:dyDescent="0.25">
      <c r="A2646" s="10" t="s">
        <v>1102</v>
      </c>
      <c r="B2646">
        <v>0</v>
      </c>
    </row>
    <row r="2647" spans="1:2" ht="12.5" x14ac:dyDescent="0.25">
      <c r="A2647" s="10" t="s">
        <v>1103</v>
      </c>
      <c r="B2647">
        <v>0</v>
      </c>
    </row>
    <row r="2648" spans="1:2" ht="12.5" x14ac:dyDescent="0.25">
      <c r="A2648" s="10" t="s">
        <v>1104</v>
      </c>
      <c r="B2648">
        <v>0</v>
      </c>
    </row>
    <row r="2649" spans="1:2" ht="12.5" x14ac:dyDescent="0.25">
      <c r="A2649" s="10" t="s">
        <v>1105</v>
      </c>
      <c r="B2649">
        <v>0</v>
      </c>
    </row>
    <row r="2650" spans="1:2" ht="12.5" x14ac:dyDescent="0.25">
      <c r="A2650" s="10" t="s">
        <v>10242</v>
      </c>
      <c r="B2650">
        <v>0</v>
      </c>
    </row>
    <row r="2651" spans="1:2" ht="12.5" x14ac:dyDescent="0.25">
      <c r="A2651" s="10" t="s">
        <v>1106</v>
      </c>
      <c r="B2651">
        <v>0</v>
      </c>
    </row>
    <row r="2652" spans="1:2" ht="12.5" x14ac:dyDescent="0.25">
      <c r="A2652" s="10" t="s">
        <v>1107</v>
      </c>
      <c r="B2652">
        <v>0</v>
      </c>
    </row>
    <row r="2653" spans="1:2" ht="12.5" x14ac:dyDescent="0.25">
      <c r="A2653" s="10" t="s">
        <v>1108</v>
      </c>
      <c r="B2653">
        <v>0</v>
      </c>
    </row>
    <row r="2654" spans="1:2" ht="12.5" x14ac:dyDescent="0.25">
      <c r="A2654" s="10" t="s">
        <v>10243</v>
      </c>
      <c r="B2654">
        <v>0</v>
      </c>
    </row>
    <row r="2655" spans="1:2" ht="12.5" x14ac:dyDescent="0.25">
      <c r="A2655" s="10" t="s">
        <v>1004</v>
      </c>
      <c r="B2655">
        <v>0</v>
      </c>
    </row>
    <row r="2656" spans="1:2" ht="12.5" x14ac:dyDescent="0.25">
      <c r="A2656" s="10" t="s">
        <v>1109</v>
      </c>
      <c r="B2656">
        <v>0</v>
      </c>
    </row>
    <row r="2657" spans="1:2" ht="12.5" x14ac:dyDescent="0.25">
      <c r="A2657" s="10" t="s">
        <v>1110</v>
      </c>
      <c r="B2657">
        <v>0</v>
      </c>
    </row>
    <row r="2658" spans="1:2" ht="12.5" x14ac:dyDescent="0.25">
      <c r="A2658" s="10" t="s">
        <v>1111</v>
      </c>
      <c r="B2658">
        <v>0</v>
      </c>
    </row>
    <row r="2659" spans="1:2" ht="12.5" x14ac:dyDescent="0.25">
      <c r="A2659" s="10" t="s">
        <v>10218</v>
      </c>
      <c r="B2659">
        <v>0</v>
      </c>
    </row>
    <row r="2660" spans="1:2" ht="12.5" x14ac:dyDescent="0.25">
      <c r="A2660" s="10" t="s">
        <v>1112</v>
      </c>
      <c r="B2660">
        <v>0</v>
      </c>
    </row>
    <row r="2661" spans="1:2" ht="12.5" x14ac:dyDescent="0.25">
      <c r="A2661" s="10" t="s">
        <v>1113</v>
      </c>
      <c r="B2661">
        <v>0</v>
      </c>
    </row>
    <row r="2662" spans="1:2" ht="12.5" x14ac:dyDescent="0.25">
      <c r="A2662" s="10" t="s">
        <v>1114</v>
      </c>
      <c r="B2662">
        <v>2</v>
      </c>
    </row>
    <row r="2663" spans="1:2" ht="12.5" x14ac:dyDescent="0.25">
      <c r="A2663" s="10" t="s">
        <v>1115</v>
      </c>
      <c r="B2663">
        <v>0</v>
      </c>
    </row>
    <row r="2664" spans="1:2" ht="12.5" x14ac:dyDescent="0.25">
      <c r="A2664" s="10" t="s">
        <v>1116</v>
      </c>
      <c r="B2664">
        <v>0</v>
      </c>
    </row>
    <row r="2665" spans="1:2" ht="12.5" x14ac:dyDescent="0.25">
      <c r="A2665" s="10" t="s">
        <v>1117</v>
      </c>
      <c r="B2665">
        <v>0</v>
      </c>
    </row>
    <row r="2666" spans="1:2" ht="12.5" x14ac:dyDescent="0.25">
      <c r="A2666" s="10" t="s">
        <v>1118</v>
      </c>
      <c r="B2666">
        <v>0</v>
      </c>
    </row>
    <row r="2667" spans="1:2" ht="12.5" x14ac:dyDescent="0.25">
      <c r="A2667" s="10" t="s">
        <v>1119</v>
      </c>
      <c r="B2667">
        <v>0</v>
      </c>
    </row>
    <row r="2668" spans="1:2" ht="12.5" x14ac:dyDescent="0.25">
      <c r="A2668" s="10" t="s">
        <v>10244</v>
      </c>
      <c r="B2668">
        <v>0</v>
      </c>
    </row>
    <row r="2669" spans="1:2" ht="12.5" x14ac:dyDescent="0.25">
      <c r="A2669" s="10" t="s">
        <v>1120</v>
      </c>
      <c r="B2669">
        <v>0</v>
      </c>
    </row>
    <row r="2670" spans="1:2" ht="12.5" x14ac:dyDescent="0.25">
      <c r="A2670" s="10" t="s">
        <v>10245</v>
      </c>
      <c r="B2670">
        <v>0</v>
      </c>
    </row>
    <row r="2671" spans="1:2" ht="12.5" x14ac:dyDescent="0.25">
      <c r="A2671" s="10" t="s">
        <v>10219</v>
      </c>
      <c r="B2671">
        <v>0</v>
      </c>
    </row>
    <row r="2672" spans="1:2" ht="12.5" x14ac:dyDescent="0.25">
      <c r="A2672" s="10" t="s">
        <v>1121</v>
      </c>
      <c r="B2672">
        <v>0</v>
      </c>
    </row>
    <row r="2673" spans="1:2" ht="12.5" x14ac:dyDescent="0.25">
      <c r="A2673" s="10" t="s">
        <v>10220</v>
      </c>
      <c r="B2673">
        <v>0</v>
      </c>
    </row>
    <row r="2674" spans="1:2" ht="12.5" x14ac:dyDescent="0.25">
      <c r="A2674" s="10" t="s">
        <v>1500</v>
      </c>
      <c r="B2674">
        <v>0</v>
      </c>
    </row>
    <row r="2675" spans="1:2" ht="12.5" x14ac:dyDescent="0.25">
      <c r="A2675" s="10" t="s">
        <v>1122</v>
      </c>
      <c r="B2675">
        <v>0</v>
      </c>
    </row>
    <row r="2676" spans="1:2" ht="12.5" x14ac:dyDescent="0.25">
      <c r="A2676" s="10" t="s">
        <v>1123</v>
      </c>
      <c r="B2676">
        <v>0</v>
      </c>
    </row>
    <row r="2677" spans="1:2" ht="12.5" x14ac:dyDescent="0.25">
      <c r="A2677" s="10" t="s">
        <v>1124</v>
      </c>
      <c r="B2677">
        <v>0</v>
      </c>
    </row>
    <row r="2678" spans="1:2" ht="12.5" x14ac:dyDescent="0.25">
      <c r="A2678" s="10" t="s">
        <v>1125</v>
      </c>
      <c r="B2678">
        <v>0</v>
      </c>
    </row>
    <row r="2679" spans="1:2" ht="12.5" x14ac:dyDescent="0.25">
      <c r="A2679" s="10" t="s">
        <v>1126</v>
      </c>
      <c r="B2679">
        <v>0</v>
      </c>
    </row>
    <row r="2680" spans="1:2" ht="12.5" x14ac:dyDescent="0.25">
      <c r="A2680" s="10" t="s">
        <v>1127</v>
      </c>
      <c r="B2680">
        <v>0</v>
      </c>
    </row>
    <row r="2681" spans="1:2" ht="12.5" x14ac:dyDescent="0.25">
      <c r="A2681" s="10" t="s">
        <v>1128</v>
      </c>
      <c r="B2681">
        <v>0</v>
      </c>
    </row>
    <row r="2682" spans="1:2" ht="12.5" x14ac:dyDescent="0.25">
      <c r="A2682" s="10" t="s">
        <v>1129</v>
      </c>
      <c r="B2682">
        <v>0</v>
      </c>
    </row>
    <row r="2683" spans="1:2" ht="12.5" x14ac:dyDescent="0.25">
      <c r="A2683" s="10" t="s">
        <v>1130</v>
      </c>
      <c r="B2683">
        <v>0</v>
      </c>
    </row>
    <row r="2684" spans="1:2" ht="12.5" x14ac:dyDescent="0.25">
      <c r="A2684" s="10" t="s">
        <v>1131</v>
      </c>
      <c r="B2684">
        <v>0</v>
      </c>
    </row>
    <row r="2685" spans="1:2" ht="12.5" x14ac:dyDescent="0.25">
      <c r="A2685" s="10" t="s">
        <v>1132</v>
      </c>
      <c r="B2685">
        <v>0</v>
      </c>
    </row>
    <row r="2686" spans="1:2" ht="12.5" x14ac:dyDescent="0.25">
      <c r="A2686" s="10" t="s">
        <v>1133</v>
      </c>
      <c r="B2686">
        <v>0</v>
      </c>
    </row>
    <row r="2687" spans="1:2" ht="12.5" x14ac:dyDescent="0.25">
      <c r="A2687" s="10" t="s">
        <v>1134</v>
      </c>
      <c r="B2687">
        <v>0</v>
      </c>
    </row>
    <row r="2688" spans="1:2" ht="12.5" x14ac:dyDescent="0.25">
      <c r="A2688" s="10" t="s">
        <v>10246</v>
      </c>
      <c r="B2688">
        <v>0</v>
      </c>
    </row>
    <row r="2689" spans="1:2" ht="12.5" x14ac:dyDescent="0.25">
      <c r="A2689" s="10" t="s">
        <v>1135</v>
      </c>
      <c r="B2689">
        <v>0</v>
      </c>
    </row>
    <row r="2690" spans="1:2" ht="12.5" x14ac:dyDescent="0.25">
      <c r="A2690" s="10" t="s">
        <v>1136</v>
      </c>
      <c r="B2690">
        <v>0</v>
      </c>
    </row>
    <row r="2691" spans="1:2" ht="12.5" x14ac:dyDescent="0.25">
      <c r="A2691" s="10" t="s">
        <v>1137</v>
      </c>
      <c r="B2691">
        <v>0</v>
      </c>
    </row>
    <row r="2692" spans="1:2" ht="12.5" x14ac:dyDescent="0.25">
      <c r="A2692" s="10" t="s">
        <v>1138</v>
      </c>
      <c r="B2692">
        <v>0</v>
      </c>
    </row>
    <row r="2693" spans="1:2" ht="12.5" x14ac:dyDescent="0.25">
      <c r="A2693" s="10" t="s">
        <v>10137</v>
      </c>
      <c r="B2693">
        <v>0</v>
      </c>
    </row>
    <row r="2694" spans="1:2" ht="12.5" x14ac:dyDescent="0.25">
      <c r="A2694" s="10" t="s">
        <v>1139</v>
      </c>
      <c r="B2694">
        <v>0</v>
      </c>
    </row>
    <row r="2695" spans="1:2" ht="12.5" x14ac:dyDescent="0.25">
      <c r="A2695" s="10" t="s">
        <v>1140</v>
      </c>
      <c r="B2695">
        <v>0</v>
      </c>
    </row>
    <row r="2696" spans="1:2" ht="12.5" x14ac:dyDescent="0.25">
      <c r="A2696" s="10" t="s">
        <v>1141</v>
      </c>
      <c r="B2696">
        <v>0</v>
      </c>
    </row>
    <row r="2697" spans="1:2" ht="12.5" x14ac:dyDescent="0.25">
      <c r="A2697" s="10" t="s">
        <v>1142</v>
      </c>
      <c r="B2697">
        <v>0</v>
      </c>
    </row>
    <row r="2698" spans="1:2" ht="12.5" x14ac:dyDescent="0.25">
      <c r="A2698" s="10" t="s">
        <v>1143</v>
      </c>
      <c r="B2698">
        <v>0</v>
      </c>
    </row>
    <row r="2699" spans="1:2" ht="12.5" x14ac:dyDescent="0.25">
      <c r="A2699" s="10" t="s">
        <v>1144</v>
      </c>
      <c r="B2699">
        <v>0</v>
      </c>
    </row>
    <row r="2700" spans="1:2" ht="12.5" x14ac:dyDescent="0.25">
      <c r="A2700" s="10" t="s">
        <v>1145</v>
      </c>
      <c r="B2700">
        <v>0</v>
      </c>
    </row>
    <row r="2701" spans="1:2" ht="12.5" x14ac:dyDescent="0.25">
      <c r="A2701" s="10" t="s">
        <v>1146</v>
      </c>
      <c r="B2701">
        <v>0</v>
      </c>
    </row>
    <row r="2702" spans="1:2" ht="12.5" x14ac:dyDescent="0.25">
      <c r="A2702" s="10" t="s">
        <v>1147</v>
      </c>
      <c r="B2702">
        <v>0</v>
      </c>
    </row>
    <row r="2703" spans="1:2" ht="12.5" x14ac:dyDescent="0.25">
      <c r="A2703" s="10" t="s">
        <v>1148</v>
      </c>
      <c r="B2703">
        <v>0</v>
      </c>
    </row>
    <row r="2704" spans="1:2" ht="12.5" x14ac:dyDescent="0.25">
      <c r="A2704" s="10" t="s">
        <v>1149</v>
      </c>
      <c r="B2704">
        <v>0</v>
      </c>
    </row>
    <row r="2705" spans="1:2" ht="12.5" x14ac:dyDescent="0.25">
      <c r="A2705" s="10" t="s">
        <v>1150</v>
      </c>
      <c r="B2705">
        <v>0</v>
      </c>
    </row>
    <row r="2706" spans="1:2" ht="12.5" x14ac:dyDescent="0.25">
      <c r="A2706" s="10" t="s">
        <v>1151</v>
      </c>
      <c r="B2706">
        <v>0</v>
      </c>
    </row>
    <row r="2707" spans="1:2" ht="12.5" x14ac:dyDescent="0.25">
      <c r="A2707" s="10" t="s">
        <v>1152</v>
      </c>
      <c r="B2707">
        <v>0</v>
      </c>
    </row>
    <row r="2708" spans="1:2" ht="12.5" x14ac:dyDescent="0.25">
      <c r="A2708" s="10" t="s">
        <v>1153</v>
      </c>
      <c r="B2708">
        <v>0</v>
      </c>
    </row>
    <row r="2709" spans="1:2" ht="12.5" x14ac:dyDescent="0.25">
      <c r="A2709" s="10" t="s">
        <v>1154</v>
      </c>
      <c r="B2709">
        <v>0</v>
      </c>
    </row>
    <row r="2710" spans="1:2" ht="12.5" x14ac:dyDescent="0.25">
      <c r="A2710" s="10" t="s">
        <v>1155</v>
      </c>
      <c r="B2710">
        <v>0</v>
      </c>
    </row>
    <row r="2711" spans="1:2" ht="12.5" x14ac:dyDescent="0.25">
      <c r="A2711" s="10" t="s">
        <v>1156</v>
      </c>
      <c r="B2711">
        <v>0</v>
      </c>
    </row>
    <row r="2712" spans="1:2" ht="12.5" x14ac:dyDescent="0.25">
      <c r="A2712" s="10" t="s">
        <v>1157</v>
      </c>
      <c r="B2712">
        <v>0</v>
      </c>
    </row>
    <row r="2713" spans="1:2" ht="12.5" x14ac:dyDescent="0.25">
      <c r="A2713" s="10" t="s">
        <v>1085</v>
      </c>
      <c r="B2713">
        <v>0</v>
      </c>
    </row>
    <row r="2714" spans="1:2" ht="12.5" x14ac:dyDescent="0.25">
      <c r="A2714" s="10" t="s">
        <v>1158</v>
      </c>
      <c r="B2714">
        <v>0</v>
      </c>
    </row>
    <row r="2715" spans="1:2" ht="12.5" x14ac:dyDescent="0.25">
      <c r="A2715" s="10" t="s">
        <v>1159</v>
      </c>
      <c r="B2715">
        <v>0</v>
      </c>
    </row>
    <row r="2716" spans="1:2" ht="12.5" x14ac:dyDescent="0.25">
      <c r="A2716" s="10" t="s">
        <v>1160</v>
      </c>
      <c r="B2716">
        <v>0</v>
      </c>
    </row>
    <row r="2717" spans="1:2" ht="12.5" x14ac:dyDescent="0.25">
      <c r="A2717" s="10" t="s">
        <v>1161</v>
      </c>
      <c r="B2717">
        <v>0</v>
      </c>
    </row>
    <row r="2718" spans="1:2" ht="12.5" x14ac:dyDescent="0.25">
      <c r="A2718" s="10" t="s">
        <v>1162</v>
      </c>
      <c r="B2718">
        <v>0</v>
      </c>
    </row>
    <row r="2719" spans="1:2" ht="12.5" x14ac:dyDescent="0.25">
      <c r="A2719" s="10" t="s">
        <v>10247</v>
      </c>
      <c r="B2719">
        <v>0</v>
      </c>
    </row>
    <row r="2720" spans="1:2" ht="12.5" x14ac:dyDescent="0.25">
      <c r="A2720" s="10" t="s">
        <v>1163</v>
      </c>
      <c r="B2720">
        <v>0</v>
      </c>
    </row>
    <row r="2721" spans="1:2" ht="12.5" x14ac:dyDescent="0.25">
      <c r="A2721" s="10" t="s">
        <v>1164</v>
      </c>
      <c r="B2721">
        <v>0</v>
      </c>
    </row>
    <row r="2722" spans="1:2" ht="12.5" x14ac:dyDescent="0.25">
      <c r="A2722" s="10" t="s">
        <v>1165</v>
      </c>
      <c r="B2722">
        <v>0</v>
      </c>
    </row>
    <row r="2723" spans="1:2" ht="12.5" x14ac:dyDescent="0.25">
      <c r="A2723" s="10" t="s">
        <v>1166</v>
      </c>
      <c r="B2723">
        <v>0</v>
      </c>
    </row>
    <row r="2724" spans="1:2" ht="12.5" x14ac:dyDescent="0.25">
      <c r="A2724" s="10" t="s">
        <v>1167</v>
      </c>
      <c r="B2724">
        <v>0</v>
      </c>
    </row>
    <row r="2725" spans="1:2" ht="12.5" x14ac:dyDescent="0.25">
      <c r="A2725" s="10" t="s">
        <v>1168</v>
      </c>
      <c r="B2725">
        <v>0</v>
      </c>
    </row>
    <row r="2726" spans="1:2" ht="12.5" x14ac:dyDescent="0.25">
      <c r="A2726" s="10" t="s">
        <v>10248</v>
      </c>
      <c r="B2726">
        <v>0</v>
      </c>
    </row>
    <row r="2727" spans="1:2" ht="12.5" x14ac:dyDescent="0.25">
      <c r="A2727" s="10" t="s">
        <v>10249</v>
      </c>
      <c r="B2727">
        <v>2</v>
      </c>
    </row>
    <row r="2728" spans="1:2" ht="12.5" x14ac:dyDescent="0.25">
      <c r="A2728" s="10" t="s">
        <v>1169</v>
      </c>
      <c r="B2728">
        <v>0</v>
      </c>
    </row>
    <row r="2729" spans="1:2" ht="12.5" x14ac:dyDescent="0.25">
      <c r="A2729" s="10" t="s">
        <v>10250</v>
      </c>
      <c r="B2729">
        <v>0</v>
      </c>
    </row>
    <row r="2730" spans="1:2" ht="12.5" x14ac:dyDescent="0.25">
      <c r="A2730" s="10" t="s">
        <v>1170</v>
      </c>
      <c r="B2730">
        <v>0</v>
      </c>
    </row>
    <row r="2731" spans="1:2" ht="12.5" x14ac:dyDescent="0.25">
      <c r="A2731" s="10" t="s">
        <v>1171</v>
      </c>
      <c r="B2731">
        <v>0</v>
      </c>
    </row>
    <row r="2732" spans="1:2" ht="12.5" x14ac:dyDescent="0.25">
      <c r="A2732" s="10" t="s">
        <v>1172</v>
      </c>
      <c r="B2732">
        <v>0</v>
      </c>
    </row>
    <row r="2733" spans="1:2" ht="12.5" x14ac:dyDescent="0.25">
      <c r="A2733" s="10" t="s">
        <v>1173</v>
      </c>
      <c r="B2733">
        <v>0</v>
      </c>
    </row>
    <row r="2734" spans="1:2" ht="12.5" x14ac:dyDescent="0.25">
      <c r="A2734" s="10" t="s">
        <v>1174</v>
      </c>
      <c r="B2734">
        <v>0</v>
      </c>
    </row>
    <row r="2735" spans="1:2" ht="12.5" x14ac:dyDescent="0.25">
      <c r="A2735" s="10" t="s">
        <v>10138</v>
      </c>
      <c r="B2735">
        <v>0</v>
      </c>
    </row>
    <row r="2736" spans="1:2" ht="12.5" x14ac:dyDescent="0.25">
      <c r="A2736" s="10" t="s">
        <v>10139</v>
      </c>
      <c r="B2736">
        <v>0</v>
      </c>
    </row>
    <row r="2737" spans="1:2" ht="12.5" x14ac:dyDescent="0.25">
      <c r="A2737" s="10" t="s">
        <v>1175</v>
      </c>
      <c r="B2737">
        <v>0</v>
      </c>
    </row>
    <row r="2738" spans="1:2" ht="12.5" x14ac:dyDescent="0.25">
      <c r="A2738" s="10" t="s">
        <v>1176</v>
      </c>
      <c r="B2738">
        <v>0</v>
      </c>
    </row>
    <row r="2739" spans="1:2" ht="12.5" x14ac:dyDescent="0.25">
      <c r="A2739" s="10" t="s">
        <v>1177</v>
      </c>
      <c r="B2739">
        <v>0</v>
      </c>
    </row>
    <row r="2740" spans="1:2" ht="12.5" x14ac:dyDescent="0.25">
      <c r="A2740" s="10" t="s">
        <v>1178</v>
      </c>
      <c r="B2740">
        <v>0</v>
      </c>
    </row>
    <row r="2741" spans="1:2" ht="12.5" x14ac:dyDescent="0.25">
      <c r="A2741" s="10" t="s">
        <v>9325</v>
      </c>
      <c r="B2741">
        <v>2</v>
      </c>
    </row>
    <row r="2742" spans="1:2" ht="12.5" x14ac:dyDescent="0.25">
      <c r="A2742" s="10" t="s">
        <v>9326</v>
      </c>
      <c r="B2742">
        <v>0</v>
      </c>
    </row>
    <row r="2743" spans="1:2" ht="12.5" x14ac:dyDescent="0.25">
      <c r="A2743" s="10" t="s">
        <v>1179</v>
      </c>
      <c r="B2743">
        <v>0</v>
      </c>
    </row>
    <row r="2744" spans="1:2" ht="12.5" x14ac:dyDescent="0.25">
      <c r="A2744" s="10" t="s">
        <v>1180</v>
      </c>
      <c r="B2744">
        <v>0</v>
      </c>
    </row>
    <row r="2745" spans="1:2" ht="12.5" x14ac:dyDescent="0.25">
      <c r="A2745" s="10" t="s">
        <v>1181</v>
      </c>
      <c r="B2745">
        <v>0</v>
      </c>
    </row>
    <row r="2746" spans="1:2" ht="12.5" x14ac:dyDescent="0.25">
      <c r="A2746" s="10" t="s">
        <v>1182</v>
      </c>
      <c r="B2746">
        <v>0</v>
      </c>
    </row>
    <row r="2747" spans="1:2" ht="12.5" x14ac:dyDescent="0.25">
      <c r="A2747" s="10" t="s">
        <v>10252</v>
      </c>
      <c r="B2747">
        <v>0</v>
      </c>
    </row>
    <row r="2748" spans="1:2" ht="12.5" x14ac:dyDescent="0.25">
      <c r="A2748" s="10" t="s">
        <v>10251</v>
      </c>
      <c r="B2748">
        <v>0</v>
      </c>
    </row>
    <row r="2749" spans="1:2" ht="12.5" x14ac:dyDescent="0.25">
      <c r="A2749" s="10" t="s">
        <v>1183</v>
      </c>
      <c r="B2749">
        <v>0</v>
      </c>
    </row>
    <row r="2750" spans="1:2" ht="12.5" x14ac:dyDescent="0.25">
      <c r="A2750" s="10" t="s">
        <v>1184</v>
      </c>
      <c r="B2750">
        <v>0</v>
      </c>
    </row>
    <row r="2751" spans="1:2" ht="12.5" x14ac:dyDescent="0.25">
      <c r="A2751" s="10" t="s">
        <v>10255</v>
      </c>
      <c r="B2751">
        <v>0</v>
      </c>
    </row>
    <row r="2752" spans="1:2" ht="12.5" x14ac:dyDescent="0.25">
      <c r="A2752" s="10" t="s">
        <v>1185</v>
      </c>
      <c r="B2752">
        <v>0</v>
      </c>
    </row>
    <row r="2753" spans="1:2" ht="12.5" x14ac:dyDescent="0.25">
      <c r="A2753" s="10" t="s">
        <v>1186</v>
      </c>
      <c r="B2753">
        <v>0</v>
      </c>
    </row>
    <row r="2754" spans="1:2" ht="12.5" x14ac:dyDescent="0.25">
      <c r="A2754" s="10" t="s">
        <v>1187</v>
      </c>
      <c r="B2754">
        <v>0</v>
      </c>
    </row>
    <row r="2755" spans="1:2" ht="12.5" x14ac:dyDescent="0.25">
      <c r="A2755" s="10" t="s">
        <v>1188</v>
      </c>
      <c r="B2755">
        <v>0</v>
      </c>
    </row>
    <row r="2756" spans="1:2" ht="12.5" x14ac:dyDescent="0.25">
      <c r="A2756" s="10" t="s">
        <v>1189</v>
      </c>
      <c r="B2756">
        <v>0</v>
      </c>
    </row>
    <row r="2757" spans="1:2" ht="12.5" x14ac:dyDescent="0.25">
      <c r="A2757" s="10" t="s">
        <v>1190</v>
      </c>
      <c r="B2757">
        <v>0</v>
      </c>
    </row>
    <row r="2758" spans="1:2" ht="12.5" x14ac:dyDescent="0.25">
      <c r="A2758" s="10" t="s">
        <v>1191</v>
      </c>
      <c r="B2758">
        <v>0</v>
      </c>
    </row>
    <row r="2759" spans="1:2" ht="12.5" x14ac:dyDescent="0.25">
      <c r="A2759" s="10" t="s">
        <v>10158</v>
      </c>
      <c r="B2759">
        <v>0</v>
      </c>
    </row>
    <row r="2760" spans="1:2" ht="12.5" x14ac:dyDescent="0.25">
      <c r="A2760" s="10" t="s">
        <v>1192</v>
      </c>
      <c r="B2760">
        <v>0</v>
      </c>
    </row>
    <row r="2761" spans="1:2" ht="12.5" x14ac:dyDescent="0.25">
      <c r="A2761" s="10" t="s">
        <v>9328</v>
      </c>
      <c r="B2761">
        <v>0</v>
      </c>
    </row>
    <row r="2762" spans="1:2" ht="12.5" x14ac:dyDescent="0.25">
      <c r="A2762" s="10" t="s">
        <v>9327</v>
      </c>
      <c r="B2762">
        <v>2</v>
      </c>
    </row>
    <row r="2763" spans="1:2" ht="12.5" x14ac:dyDescent="0.25">
      <c r="A2763" s="10" t="s">
        <v>10265</v>
      </c>
      <c r="B2763">
        <v>0</v>
      </c>
    </row>
    <row r="2764" spans="1:2" ht="12.5" x14ac:dyDescent="0.25">
      <c r="A2764" s="10" t="s">
        <v>10266</v>
      </c>
      <c r="B2764">
        <v>0</v>
      </c>
    </row>
    <row r="2765" spans="1:2" ht="12.5" x14ac:dyDescent="0.25">
      <c r="A2765" s="10" t="s">
        <v>1193</v>
      </c>
      <c r="B2765">
        <v>0</v>
      </c>
    </row>
    <row r="2766" spans="1:2" ht="12.5" x14ac:dyDescent="0.25">
      <c r="A2766" s="10" t="s">
        <v>10267</v>
      </c>
      <c r="B2766">
        <v>0</v>
      </c>
    </row>
    <row r="2767" spans="1:2" ht="12.5" x14ac:dyDescent="0.25">
      <c r="A2767" s="10" t="s">
        <v>10268</v>
      </c>
      <c r="B2767">
        <v>0</v>
      </c>
    </row>
    <row r="2768" spans="1:2" ht="12.5" x14ac:dyDescent="0.25">
      <c r="A2768" s="10" t="s">
        <v>1194</v>
      </c>
      <c r="B2768">
        <v>0</v>
      </c>
    </row>
    <row r="2769" spans="1:2" ht="12.5" x14ac:dyDescent="0.25">
      <c r="A2769" s="10" t="s">
        <v>10269</v>
      </c>
      <c r="B2769">
        <v>0</v>
      </c>
    </row>
    <row r="2770" spans="1:2" ht="12.5" x14ac:dyDescent="0.25">
      <c r="A2770" s="10" t="s">
        <v>10270</v>
      </c>
      <c r="B2770">
        <v>0</v>
      </c>
    </row>
    <row r="2771" spans="1:2" ht="12.5" x14ac:dyDescent="0.25">
      <c r="A2771" s="10" t="s">
        <v>10198</v>
      </c>
      <c r="B2771">
        <v>0</v>
      </c>
    </row>
    <row r="2772" spans="1:2" ht="12.5" x14ac:dyDescent="0.25">
      <c r="A2772" s="10" t="s">
        <v>1195</v>
      </c>
      <c r="B2772">
        <v>0</v>
      </c>
    </row>
    <row r="2773" spans="1:2" ht="12.5" x14ac:dyDescent="0.25">
      <c r="A2773" s="10" t="s">
        <v>1196</v>
      </c>
      <c r="B2773">
        <v>0</v>
      </c>
    </row>
    <row r="2774" spans="1:2" ht="12.5" x14ac:dyDescent="0.25">
      <c r="A2774" s="10" t="s">
        <v>1197</v>
      </c>
      <c r="B2774">
        <v>0</v>
      </c>
    </row>
    <row r="2775" spans="1:2" ht="12.5" x14ac:dyDescent="0.25">
      <c r="A2775" s="10" t="s">
        <v>1198</v>
      </c>
      <c r="B2775">
        <v>0</v>
      </c>
    </row>
    <row r="2776" spans="1:2" ht="12.5" x14ac:dyDescent="0.25">
      <c r="A2776" s="10" t="s">
        <v>10221</v>
      </c>
      <c r="B2776">
        <v>0</v>
      </c>
    </row>
    <row r="2777" spans="1:2" ht="12.5" x14ac:dyDescent="0.25">
      <c r="A2777" s="10" t="s">
        <v>10140</v>
      </c>
      <c r="B2777">
        <v>0</v>
      </c>
    </row>
    <row r="2778" spans="1:2" ht="12.5" x14ac:dyDescent="0.25">
      <c r="A2778" s="10" t="s">
        <v>10271</v>
      </c>
      <c r="B2778">
        <v>0</v>
      </c>
    </row>
    <row r="2779" spans="1:2" ht="12.5" x14ac:dyDescent="0.25">
      <c r="A2779" s="10" t="s">
        <v>10272</v>
      </c>
      <c r="B2779">
        <v>0</v>
      </c>
    </row>
    <row r="2780" spans="1:2" ht="12.5" x14ac:dyDescent="0.25">
      <c r="A2780" s="10" t="s">
        <v>10273</v>
      </c>
      <c r="B2780">
        <v>0</v>
      </c>
    </row>
    <row r="2781" spans="1:2" ht="12.5" x14ac:dyDescent="0.25">
      <c r="A2781" s="10" t="s">
        <v>1222</v>
      </c>
      <c r="B2781">
        <v>0</v>
      </c>
    </row>
    <row r="2782" spans="1:2" ht="12.5" x14ac:dyDescent="0.25">
      <c r="A2782" s="10" t="s">
        <v>10274</v>
      </c>
      <c r="B2782">
        <v>0</v>
      </c>
    </row>
    <row r="2783" spans="1:2" ht="12.5" x14ac:dyDescent="0.25">
      <c r="A2783" s="10" t="s">
        <v>1199</v>
      </c>
      <c r="B2783">
        <v>0</v>
      </c>
    </row>
    <row r="2784" spans="1:2" ht="12.5" x14ac:dyDescent="0.25">
      <c r="A2784" s="10" t="s">
        <v>1200</v>
      </c>
      <c r="B2784">
        <v>0</v>
      </c>
    </row>
    <row r="2785" spans="1:2" ht="12.5" x14ac:dyDescent="0.25">
      <c r="A2785" s="10" t="s">
        <v>1201</v>
      </c>
      <c r="B2785">
        <v>0</v>
      </c>
    </row>
    <row r="2786" spans="1:2" ht="12.5" x14ac:dyDescent="0.25">
      <c r="A2786" s="10" t="s">
        <v>1202</v>
      </c>
      <c r="B2786">
        <v>0</v>
      </c>
    </row>
    <row r="2787" spans="1:2" ht="12.5" x14ac:dyDescent="0.25">
      <c r="A2787" s="10" t="s">
        <v>1203</v>
      </c>
      <c r="B2787">
        <v>0</v>
      </c>
    </row>
    <row r="2788" spans="1:2" ht="12.5" x14ac:dyDescent="0.25">
      <c r="A2788" s="10" t="s">
        <v>1204</v>
      </c>
      <c r="B2788">
        <v>0</v>
      </c>
    </row>
    <row r="2789" spans="1:2" ht="12.5" x14ac:dyDescent="0.25">
      <c r="A2789" s="10" t="s">
        <v>1205</v>
      </c>
      <c r="B2789">
        <v>0</v>
      </c>
    </row>
    <row r="2790" spans="1:2" ht="12.5" x14ac:dyDescent="0.25">
      <c r="A2790" s="10" t="s">
        <v>1206</v>
      </c>
    </row>
    <row r="2791" spans="1:2" ht="12.5" x14ac:dyDescent="0.25">
      <c r="A2791" s="10" t="s">
        <v>1207</v>
      </c>
      <c r="B2791">
        <v>0</v>
      </c>
    </row>
    <row r="2792" spans="1:2" ht="12.5" x14ac:dyDescent="0.25">
      <c r="A2792" s="10" t="s">
        <v>1208</v>
      </c>
      <c r="B2792">
        <v>0</v>
      </c>
    </row>
    <row r="2793" spans="1:2" ht="12.5" x14ac:dyDescent="0.25">
      <c r="A2793" s="10" t="s">
        <v>1209</v>
      </c>
      <c r="B2793">
        <v>0</v>
      </c>
    </row>
    <row r="2794" spans="1:2" ht="12.5" x14ac:dyDescent="0.25">
      <c r="A2794" s="10" t="s">
        <v>1210</v>
      </c>
      <c r="B2794">
        <v>0</v>
      </c>
    </row>
    <row r="2795" spans="1:2" ht="12.5" x14ac:dyDescent="0.25">
      <c r="A2795" s="10" t="s">
        <v>1211</v>
      </c>
      <c r="B2795">
        <v>0</v>
      </c>
    </row>
    <row r="2796" spans="1:2" ht="12.5" x14ac:dyDescent="0.25">
      <c r="A2796" s="10" t="s">
        <v>10256</v>
      </c>
      <c r="B2796">
        <v>0</v>
      </c>
    </row>
    <row r="2797" spans="1:2" ht="12.5" x14ac:dyDescent="0.25">
      <c r="A2797" s="10" t="s">
        <v>10276</v>
      </c>
      <c r="B2797">
        <v>0</v>
      </c>
    </row>
    <row r="2798" spans="1:2" ht="12.5" x14ac:dyDescent="0.25">
      <c r="A2798" s="10" t="s">
        <v>10275</v>
      </c>
      <c r="B2798">
        <v>0</v>
      </c>
    </row>
    <row r="2799" spans="1:2" ht="12.5" x14ac:dyDescent="0.25">
      <c r="A2799" s="10" t="s">
        <v>1212</v>
      </c>
      <c r="B2799">
        <v>0</v>
      </c>
    </row>
    <row r="2800" spans="1:2" ht="12.5" x14ac:dyDescent="0.25">
      <c r="A2800" s="10" t="s">
        <v>1213</v>
      </c>
      <c r="B2800">
        <v>0</v>
      </c>
    </row>
    <row r="2801" spans="1:2" ht="12.5" x14ac:dyDescent="0.25">
      <c r="A2801" s="10" t="s">
        <v>10277</v>
      </c>
      <c r="B2801">
        <v>0</v>
      </c>
    </row>
    <row r="2802" spans="1:2" ht="12.5" x14ac:dyDescent="0.25">
      <c r="A2802" s="10" t="s">
        <v>1214</v>
      </c>
      <c r="B2802">
        <v>0</v>
      </c>
    </row>
    <row r="2803" spans="1:2" ht="12.5" x14ac:dyDescent="0.25">
      <c r="A2803" s="10" t="s">
        <v>1215</v>
      </c>
      <c r="B2803">
        <v>0</v>
      </c>
    </row>
    <row r="2804" spans="1:2" ht="12.5" x14ac:dyDescent="0.25">
      <c r="A2804" s="10" t="s">
        <v>1216</v>
      </c>
      <c r="B2804">
        <v>0</v>
      </c>
    </row>
    <row r="2805" spans="1:2" ht="12.5" x14ac:dyDescent="0.25">
      <c r="A2805" s="10" t="s">
        <v>10222</v>
      </c>
      <c r="B2805">
        <v>0</v>
      </c>
    </row>
    <row r="2806" spans="1:2" ht="12.5" x14ac:dyDescent="0.25">
      <c r="A2806" s="10" t="s">
        <v>1217</v>
      </c>
      <c r="B2806">
        <v>0</v>
      </c>
    </row>
    <row r="2807" spans="1:2" ht="12.5" x14ac:dyDescent="0.25">
      <c r="A2807" s="10" t="s">
        <v>1218</v>
      </c>
      <c r="B2807">
        <v>0</v>
      </c>
    </row>
    <row r="2808" spans="1:2" ht="12.5" x14ac:dyDescent="0.25">
      <c r="A2808" s="10" t="s">
        <v>1219</v>
      </c>
      <c r="B2808">
        <v>0</v>
      </c>
    </row>
    <row r="2809" spans="1:2" ht="12.5" x14ac:dyDescent="0.25">
      <c r="A2809" s="10" t="s">
        <v>1220</v>
      </c>
      <c r="B2809">
        <v>0</v>
      </c>
    </row>
    <row r="2810" spans="1:2" ht="12.5" x14ac:dyDescent="0.25">
      <c r="A2810" s="10" t="s">
        <v>10163</v>
      </c>
      <c r="B2810">
        <v>0</v>
      </c>
    </row>
    <row r="2811" spans="1:2" ht="12.5" x14ac:dyDescent="0.25">
      <c r="A2811" s="10" t="s">
        <v>1221</v>
      </c>
      <c r="B2811">
        <v>0</v>
      </c>
    </row>
    <row r="2812" spans="1:2" ht="12.5" x14ac:dyDescent="0.25">
      <c r="A2812" s="10" t="s">
        <v>1222</v>
      </c>
      <c r="B2812">
        <v>0</v>
      </c>
    </row>
    <row r="2813" spans="1:2" ht="12.5" x14ac:dyDescent="0.25">
      <c r="A2813" s="10" t="s">
        <v>1223</v>
      </c>
      <c r="B2813">
        <v>0</v>
      </c>
    </row>
    <row r="2814" spans="1:2" ht="12.5" x14ac:dyDescent="0.25">
      <c r="A2814" s="10" t="s">
        <v>10278</v>
      </c>
      <c r="B2814">
        <v>0</v>
      </c>
    </row>
    <row r="2815" spans="1:2" ht="12.5" x14ac:dyDescent="0.25">
      <c r="A2815" s="10" t="s">
        <v>1224</v>
      </c>
      <c r="B2815">
        <v>0</v>
      </c>
    </row>
    <row r="2816" spans="1:2" ht="12.5" x14ac:dyDescent="0.25">
      <c r="A2816" s="10" t="s">
        <v>1225</v>
      </c>
      <c r="B2816">
        <v>0</v>
      </c>
    </row>
    <row r="2817" spans="1:2" ht="12.5" x14ac:dyDescent="0.25">
      <c r="A2817" s="10" t="s">
        <v>1226</v>
      </c>
      <c r="B2817">
        <v>0</v>
      </c>
    </row>
    <row r="2818" spans="1:2" ht="12.5" x14ac:dyDescent="0.25">
      <c r="A2818" s="10" t="s">
        <v>1227</v>
      </c>
      <c r="B2818">
        <v>0</v>
      </c>
    </row>
    <row r="2819" spans="1:2" ht="12.5" x14ac:dyDescent="0.25">
      <c r="A2819" s="10" t="s">
        <v>10279</v>
      </c>
      <c r="B2819">
        <v>0</v>
      </c>
    </row>
    <row r="2820" spans="1:2" ht="12.5" x14ac:dyDescent="0.25">
      <c r="A2820" s="10" t="s">
        <v>1228</v>
      </c>
      <c r="B2820">
        <v>0</v>
      </c>
    </row>
    <row r="2821" spans="1:2" ht="12.5" x14ac:dyDescent="0.25">
      <c r="A2821" s="10" t="s">
        <v>1229</v>
      </c>
      <c r="B2821">
        <v>0</v>
      </c>
    </row>
    <row r="2822" spans="1:2" ht="12.5" x14ac:dyDescent="0.25">
      <c r="A2822" s="10" t="s">
        <v>1230</v>
      </c>
      <c r="B2822">
        <v>0</v>
      </c>
    </row>
    <row r="2823" spans="1:2" ht="12.5" x14ac:dyDescent="0.25">
      <c r="A2823" s="10" t="s">
        <v>1231</v>
      </c>
      <c r="B2823">
        <v>0</v>
      </c>
    </row>
    <row r="2824" spans="1:2" ht="12.5" x14ac:dyDescent="0.25">
      <c r="A2824" s="10" t="s">
        <v>1232</v>
      </c>
      <c r="B2824">
        <v>0</v>
      </c>
    </row>
    <row r="2825" spans="1:2" ht="12.5" x14ac:dyDescent="0.25">
      <c r="A2825" s="10" t="s">
        <v>10159</v>
      </c>
      <c r="B2825">
        <v>0</v>
      </c>
    </row>
    <row r="2826" spans="1:2" ht="12.5" x14ac:dyDescent="0.25">
      <c r="A2826" s="10" t="s">
        <v>1233</v>
      </c>
      <c r="B2826">
        <v>0</v>
      </c>
    </row>
    <row r="2827" spans="1:2" ht="12.5" x14ac:dyDescent="0.25">
      <c r="A2827" s="10" t="s">
        <v>1234</v>
      </c>
      <c r="B2827">
        <v>0</v>
      </c>
    </row>
    <row r="2828" spans="1:2" ht="12.5" x14ac:dyDescent="0.25">
      <c r="A2828" s="10" t="s">
        <v>1235</v>
      </c>
      <c r="B2828">
        <v>0</v>
      </c>
    </row>
    <row r="2829" spans="1:2" ht="12.5" x14ac:dyDescent="0.25">
      <c r="A2829" s="10" t="s">
        <v>1236</v>
      </c>
      <c r="B2829">
        <v>0</v>
      </c>
    </row>
    <row r="2830" spans="1:2" ht="12.5" x14ac:dyDescent="0.25">
      <c r="A2830" s="10" t="s">
        <v>1237</v>
      </c>
      <c r="B2830">
        <v>0</v>
      </c>
    </row>
    <row r="2831" spans="1:2" ht="12.5" x14ac:dyDescent="0.25">
      <c r="A2831" s="10" t="s">
        <v>1238</v>
      </c>
      <c r="B2831">
        <v>0</v>
      </c>
    </row>
    <row r="2832" spans="1:2" ht="12.5" x14ac:dyDescent="0.25">
      <c r="A2832" s="10" t="s">
        <v>1239</v>
      </c>
      <c r="B2832">
        <v>0</v>
      </c>
    </row>
    <row r="2833" spans="1:2" ht="12.5" x14ac:dyDescent="0.25">
      <c r="A2833" s="10" t="s">
        <v>1240</v>
      </c>
      <c r="B2833">
        <v>0</v>
      </c>
    </row>
    <row r="2834" spans="1:2" ht="12.5" x14ac:dyDescent="0.25">
      <c r="A2834" s="10" t="s">
        <v>10223</v>
      </c>
      <c r="B2834">
        <v>0</v>
      </c>
    </row>
    <row r="2835" spans="1:2" ht="12.5" x14ac:dyDescent="0.25">
      <c r="A2835" s="10" t="s">
        <v>1241</v>
      </c>
      <c r="B2835">
        <v>0</v>
      </c>
    </row>
    <row r="2836" spans="1:2" ht="12.5" x14ac:dyDescent="0.25">
      <c r="A2836" s="10" t="s">
        <v>1242</v>
      </c>
      <c r="B2836">
        <v>0</v>
      </c>
    </row>
    <row r="2837" spans="1:2" ht="12.5" x14ac:dyDescent="0.25">
      <c r="A2837" s="10" t="s">
        <v>1243</v>
      </c>
      <c r="B2837">
        <v>0</v>
      </c>
    </row>
    <row r="2838" spans="1:2" ht="12.5" x14ac:dyDescent="0.25">
      <c r="A2838" s="10" t="s">
        <v>10224</v>
      </c>
      <c r="B2838">
        <v>0</v>
      </c>
    </row>
    <row r="2839" spans="1:2" ht="12.5" x14ac:dyDescent="0.25">
      <c r="A2839" s="10" t="s">
        <v>1244</v>
      </c>
      <c r="B2839">
        <v>0</v>
      </c>
    </row>
    <row r="2840" spans="1:2" ht="12.5" x14ac:dyDescent="0.25">
      <c r="A2840" s="10" t="s">
        <v>1245</v>
      </c>
      <c r="B2840">
        <v>0</v>
      </c>
    </row>
    <row r="2841" spans="1:2" ht="12.5" x14ac:dyDescent="0.25">
      <c r="A2841" s="10" t="s">
        <v>10160</v>
      </c>
      <c r="B2841">
        <v>0</v>
      </c>
    </row>
    <row r="2842" spans="1:2" ht="12.5" x14ac:dyDescent="0.25">
      <c r="A2842" s="10" t="s">
        <v>10280</v>
      </c>
      <c r="B2842">
        <v>0</v>
      </c>
    </row>
    <row r="2843" spans="1:2" ht="12.5" x14ac:dyDescent="0.25">
      <c r="A2843" s="10" t="s">
        <v>10199</v>
      </c>
      <c r="B2843">
        <v>0</v>
      </c>
    </row>
    <row r="2844" spans="1:2" ht="12.5" x14ac:dyDescent="0.25">
      <c r="A2844" s="10" t="s">
        <v>1246</v>
      </c>
      <c r="B2844">
        <v>0</v>
      </c>
    </row>
    <row r="2845" spans="1:2" ht="12.5" x14ac:dyDescent="0.25">
      <c r="A2845" s="10" t="s">
        <v>1247</v>
      </c>
      <c r="B2845">
        <v>0</v>
      </c>
    </row>
    <row r="2846" spans="1:2" ht="12.5" x14ac:dyDescent="0.25">
      <c r="A2846" s="10" t="s">
        <v>1248</v>
      </c>
      <c r="B2846">
        <v>0</v>
      </c>
    </row>
    <row r="2847" spans="1:2" ht="12.5" x14ac:dyDescent="0.25">
      <c r="A2847" s="10" t="s">
        <v>10281</v>
      </c>
      <c r="B2847">
        <v>0</v>
      </c>
    </row>
    <row r="2848" spans="1:2" ht="12.5" x14ac:dyDescent="0.25">
      <c r="A2848" s="10" t="s">
        <v>1249</v>
      </c>
      <c r="B2848">
        <v>0</v>
      </c>
    </row>
    <row r="2849" spans="1:2" ht="12.5" x14ac:dyDescent="0.25">
      <c r="A2849" s="10" t="s">
        <v>1250</v>
      </c>
      <c r="B2849">
        <v>0</v>
      </c>
    </row>
    <row r="2850" spans="1:2" ht="12.5" x14ac:dyDescent="0.25">
      <c r="A2850" s="10" t="s">
        <v>1251</v>
      </c>
      <c r="B2850">
        <v>0</v>
      </c>
    </row>
    <row r="2851" spans="1:2" ht="15.75" customHeight="1" x14ac:dyDescent="0.35">
      <c r="A2851" s="14" t="s">
        <v>1252</v>
      </c>
      <c r="B2851">
        <v>2</v>
      </c>
    </row>
    <row r="2852" spans="1:2" ht="15.75" customHeight="1" x14ac:dyDescent="0.35">
      <c r="A2852" s="14" t="s">
        <v>1253</v>
      </c>
      <c r="B2852">
        <v>0</v>
      </c>
    </row>
    <row r="2853" spans="1:2" ht="15.75" customHeight="1" x14ac:dyDescent="0.35">
      <c r="A2853" s="14" t="s">
        <v>1254</v>
      </c>
      <c r="B2853">
        <v>0</v>
      </c>
    </row>
    <row r="2854" spans="1:2" ht="15.75" customHeight="1" x14ac:dyDescent="0.35">
      <c r="A2854" s="14" t="s">
        <v>1255</v>
      </c>
      <c r="B2854">
        <v>2</v>
      </c>
    </row>
    <row r="2855" spans="1:2" ht="15.75" customHeight="1" x14ac:dyDescent="0.35">
      <c r="A2855" s="14" t="s">
        <v>1256</v>
      </c>
      <c r="B2855">
        <v>2</v>
      </c>
    </row>
    <row r="2856" spans="1:2" ht="15.75" customHeight="1" x14ac:dyDescent="0.35">
      <c r="A2856" s="14" t="s">
        <v>1257</v>
      </c>
      <c r="B2856">
        <v>0</v>
      </c>
    </row>
    <row r="2857" spans="1:2" ht="15.75" customHeight="1" x14ac:dyDescent="0.35">
      <c r="A2857" s="14" t="s">
        <v>1258</v>
      </c>
      <c r="B2857">
        <v>2</v>
      </c>
    </row>
    <row r="2858" spans="1:2" ht="15.75" customHeight="1" x14ac:dyDescent="0.35">
      <c r="A2858" s="14" t="s">
        <v>1252</v>
      </c>
      <c r="B2858">
        <v>2</v>
      </c>
    </row>
    <row r="2859" spans="1:2" ht="15.75" customHeight="1" x14ac:dyDescent="0.35">
      <c r="A2859" s="14" t="s">
        <v>1259</v>
      </c>
      <c r="B2859">
        <v>2</v>
      </c>
    </row>
    <row r="2860" spans="1:2" ht="15.75" customHeight="1" x14ac:dyDescent="0.35">
      <c r="A2860" s="15" t="s">
        <v>1260</v>
      </c>
      <c r="B2860">
        <v>0</v>
      </c>
    </row>
    <row r="2861" spans="1:2" ht="15.75" customHeight="1" x14ac:dyDescent="0.35">
      <c r="A2861" s="14" t="s">
        <v>10282</v>
      </c>
      <c r="B2861">
        <v>0</v>
      </c>
    </row>
    <row r="2862" spans="1:2" ht="15.75" customHeight="1" x14ac:dyDescent="0.35">
      <c r="A2862" s="15" t="s">
        <v>1261</v>
      </c>
      <c r="B2862">
        <v>2</v>
      </c>
    </row>
    <row r="2863" spans="1:2" ht="15.75" customHeight="1" x14ac:dyDescent="0.35">
      <c r="A2863" s="14" t="s">
        <v>1262</v>
      </c>
      <c r="B2863">
        <v>0</v>
      </c>
    </row>
    <row r="2864" spans="1:2" ht="15.75" customHeight="1" x14ac:dyDescent="0.35">
      <c r="A2864" s="14" t="s">
        <v>1263</v>
      </c>
      <c r="B2864">
        <v>0</v>
      </c>
    </row>
    <row r="2865" spans="1:2" ht="15.75" customHeight="1" x14ac:dyDescent="0.35">
      <c r="A2865" s="14" t="s">
        <v>1264</v>
      </c>
      <c r="B2865">
        <v>0</v>
      </c>
    </row>
    <row r="2866" spans="1:2" ht="15.75" customHeight="1" x14ac:dyDescent="0.35">
      <c r="A2866" s="14" t="s">
        <v>10283</v>
      </c>
      <c r="B2866">
        <v>0</v>
      </c>
    </row>
    <row r="2867" spans="1:2" ht="15.75" customHeight="1" x14ac:dyDescent="0.35">
      <c r="A2867" s="14" t="s">
        <v>1265</v>
      </c>
      <c r="B2867">
        <v>2</v>
      </c>
    </row>
    <row r="2868" spans="1:2" ht="15.75" customHeight="1" x14ac:dyDescent="0.35">
      <c r="A2868" s="14" t="s">
        <v>1266</v>
      </c>
      <c r="B2868">
        <v>0</v>
      </c>
    </row>
    <row r="2869" spans="1:2" ht="15.75" customHeight="1" x14ac:dyDescent="0.35">
      <c r="A2869" s="14" t="s">
        <v>1267</v>
      </c>
      <c r="B2869">
        <v>0</v>
      </c>
    </row>
    <row r="2870" spans="1:2" ht="15.75" customHeight="1" x14ac:dyDescent="0.35">
      <c r="A2870" s="14" t="s">
        <v>1256</v>
      </c>
      <c r="B2870">
        <v>2</v>
      </c>
    </row>
    <row r="2871" spans="1:2" ht="15.75" customHeight="1" x14ac:dyDescent="0.35">
      <c r="A2871" s="14" t="s">
        <v>9329</v>
      </c>
      <c r="B2871">
        <v>0</v>
      </c>
    </row>
    <row r="2872" spans="1:2" ht="15.75" customHeight="1" x14ac:dyDescent="0.35">
      <c r="A2872" s="14" t="s">
        <v>1268</v>
      </c>
      <c r="B2872">
        <v>0</v>
      </c>
    </row>
    <row r="2873" spans="1:2" ht="15.75" customHeight="1" x14ac:dyDescent="0.35">
      <c r="A2873" s="14" t="s">
        <v>10284</v>
      </c>
      <c r="B2873">
        <v>2</v>
      </c>
    </row>
    <row r="2874" spans="1:2" ht="15.75" customHeight="1" x14ac:dyDescent="0.35">
      <c r="A2874" s="14" t="s">
        <v>10285</v>
      </c>
      <c r="B2874">
        <v>0</v>
      </c>
    </row>
    <row r="2875" spans="1:2" ht="15.75" customHeight="1" x14ac:dyDescent="0.35">
      <c r="A2875" s="14" t="s">
        <v>1269</v>
      </c>
      <c r="B2875">
        <v>0</v>
      </c>
    </row>
    <row r="2876" spans="1:2" ht="15.75" customHeight="1" x14ac:dyDescent="0.35">
      <c r="A2876" s="14" t="s">
        <v>1270</v>
      </c>
      <c r="B2876">
        <v>2</v>
      </c>
    </row>
    <row r="2877" spans="1:2" ht="15.75" customHeight="1" x14ac:dyDescent="0.35">
      <c r="A2877" s="14" t="s">
        <v>1271</v>
      </c>
      <c r="B2877">
        <v>0</v>
      </c>
    </row>
    <row r="2878" spans="1:2" ht="15.75" customHeight="1" x14ac:dyDescent="0.35">
      <c r="A2878" s="14" t="s">
        <v>1272</v>
      </c>
      <c r="B2878">
        <v>2</v>
      </c>
    </row>
    <row r="2879" spans="1:2" ht="15.75" customHeight="1" x14ac:dyDescent="0.35">
      <c r="A2879" s="14" t="s">
        <v>1273</v>
      </c>
      <c r="B2879">
        <v>0</v>
      </c>
    </row>
    <row r="2880" spans="1:2" ht="15.75" customHeight="1" x14ac:dyDescent="0.35">
      <c r="A2880" s="14" t="s">
        <v>1274</v>
      </c>
      <c r="B2880">
        <v>0</v>
      </c>
    </row>
    <row r="2881" spans="1:2" ht="15.75" customHeight="1" x14ac:dyDescent="0.35">
      <c r="A2881" s="14" t="s">
        <v>1275</v>
      </c>
      <c r="B2881">
        <v>0</v>
      </c>
    </row>
    <row r="2882" spans="1:2" ht="15.75" customHeight="1" x14ac:dyDescent="0.35">
      <c r="A2882" s="14" t="s">
        <v>10286</v>
      </c>
      <c r="B2882">
        <v>0</v>
      </c>
    </row>
    <row r="2883" spans="1:2" ht="15.75" customHeight="1" x14ac:dyDescent="0.35">
      <c r="A2883" s="14" t="s">
        <v>1594</v>
      </c>
      <c r="B2883">
        <v>2</v>
      </c>
    </row>
    <row r="2884" spans="1:2" ht="15.75" customHeight="1" x14ac:dyDescent="0.35">
      <c r="A2884" s="14" t="s">
        <v>9330</v>
      </c>
      <c r="B2884">
        <v>2</v>
      </c>
    </row>
    <row r="2885" spans="1:2" ht="15.75" customHeight="1" x14ac:dyDescent="0.35">
      <c r="A2885" s="14" t="s">
        <v>1122</v>
      </c>
      <c r="B2885">
        <v>0</v>
      </c>
    </row>
    <row r="2886" spans="1:2" ht="15.75" customHeight="1" x14ac:dyDescent="0.35">
      <c r="A2886" s="14" t="s">
        <v>1269</v>
      </c>
      <c r="B2886">
        <v>0</v>
      </c>
    </row>
    <row r="2887" spans="1:2" ht="15.75" customHeight="1" x14ac:dyDescent="0.35">
      <c r="A2887" s="14" t="s">
        <v>10287</v>
      </c>
      <c r="B2887">
        <v>1</v>
      </c>
    </row>
    <row r="2888" spans="1:2" ht="15.75" customHeight="1" x14ac:dyDescent="0.35">
      <c r="A2888" s="14" t="s">
        <v>10288</v>
      </c>
      <c r="B2888">
        <v>1</v>
      </c>
    </row>
    <row r="2889" spans="1:2" ht="15.75" customHeight="1" x14ac:dyDescent="0.35">
      <c r="A2889" s="14" t="s">
        <v>1276</v>
      </c>
      <c r="B2889">
        <v>0</v>
      </c>
    </row>
    <row r="2890" spans="1:2" ht="15.75" customHeight="1" x14ac:dyDescent="0.35">
      <c r="A2890" s="14" t="s">
        <v>1122</v>
      </c>
      <c r="B2890">
        <v>0</v>
      </c>
    </row>
    <row r="2891" spans="1:2" ht="15.75" customHeight="1" x14ac:dyDescent="0.35">
      <c r="A2891" s="14" t="s">
        <v>1277</v>
      </c>
      <c r="B2891">
        <v>0</v>
      </c>
    </row>
    <row r="2892" spans="1:2" ht="15.75" customHeight="1" x14ac:dyDescent="0.35">
      <c r="A2892" s="14" t="s">
        <v>1278</v>
      </c>
      <c r="B2892">
        <v>0</v>
      </c>
    </row>
    <row r="2893" spans="1:2" ht="15.75" customHeight="1" x14ac:dyDescent="0.35">
      <c r="A2893" s="14" t="s">
        <v>10289</v>
      </c>
      <c r="B2893">
        <v>2</v>
      </c>
    </row>
    <row r="2894" spans="1:2" ht="15.75" customHeight="1" x14ac:dyDescent="0.35">
      <c r="A2894" s="14" t="s">
        <v>1269</v>
      </c>
      <c r="B2894">
        <v>0</v>
      </c>
    </row>
    <row r="2895" spans="1:2" ht="15.75" customHeight="1" x14ac:dyDescent="0.35">
      <c r="A2895" s="14" t="s">
        <v>1279</v>
      </c>
      <c r="B2895">
        <v>0</v>
      </c>
    </row>
    <row r="2896" spans="1:2" ht="15.75" customHeight="1" x14ac:dyDescent="0.35">
      <c r="A2896" s="15" t="s">
        <v>1280</v>
      </c>
      <c r="B2896">
        <v>0</v>
      </c>
    </row>
    <row r="2897" spans="1:2" ht="15.75" customHeight="1" x14ac:dyDescent="0.35">
      <c r="A2897" s="14" t="s">
        <v>1281</v>
      </c>
      <c r="B2897">
        <v>0</v>
      </c>
    </row>
    <row r="2898" spans="1:2" ht="15.75" customHeight="1" x14ac:dyDescent="0.35">
      <c r="A2898" s="14" t="s">
        <v>1282</v>
      </c>
      <c r="B2898">
        <v>0</v>
      </c>
    </row>
    <row r="2899" spans="1:2" ht="15.75" customHeight="1" x14ac:dyDescent="0.35">
      <c r="A2899" s="14" t="s">
        <v>1283</v>
      </c>
      <c r="B2899">
        <v>0</v>
      </c>
    </row>
    <row r="2900" spans="1:2" ht="15.75" customHeight="1" x14ac:dyDescent="0.35">
      <c r="A2900" s="14" t="s">
        <v>10290</v>
      </c>
      <c r="B2900">
        <v>0</v>
      </c>
    </row>
    <row r="2901" spans="1:2" ht="15.75" customHeight="1" x14ac:dyDescent="0.35">
      <c r="A2901" s="14" t="s">
        <v>1284</v>
      </c>
      <c r="B2901">
        <v>2</v>
      </c>
    </row>
    <row r="2902" spans="1:2" ht="15.75" customHeight="1" x14ac:dyDescent="0.35">
      <c r="A2902" s="14" t="s">
        <v>1285</v>
      </c>
      <c r="B2902">
        <v>0</v>
      </c>
    </row>
    <row r="2903" spans="1:2" ht="15.75" customHeight="1" x14ac:dyDescent="0.35">
      <c r="A2903" s="14" t="s">
        <v>1286</v>
      </c>
      <c r="B2903">
        <v>2</v>
      </c>
    </row>
    <row r="2904" spans="1:2" ht="15.75" customHeight="1" x14ac:dyDescent="0.35">
      <c r="A2904" s="14" t="s">
        <v>1287</v>
      </c>
      <c r="B2904">
        <v>0</v>
      </c>
    </row>
    <row r="2905" spans="1:2" ht="15.75" customHeight="1" x14ac:dyDescent="0.35">
      <c r="A2905" s="14" t="s">
        <v>10291</v>
      </c>
      <c r="B2905">
        <v>0</v>
      </c>
    </row>
    <row r="2906" spans="1:2" ht="15.75" customHeight="1" x14ac:dyDescent="0.35">
      <c r="A2906" s="14" t="s">
        <v>1288</v>
      </c>
      <c r="B2906">
        <v>2</v>
      </c>
    </row>
    <row r="2907" spans="1:2" ht="15.75" customHeight="1" x14ac:dyDescent="0.35">
      <c r="A2907" s="14" t="s">
        <v>10292</v>
      </c>
      <c r="B2907">
        <v>0</v>
      </c>
    </row>
    <row r="2908" spans="1:2" ht="15.75" customHeight="1" x14ac:dyDescent="0.35">
      <c r="A2908" s="14" t="s">
        <v>1289</v>
      </c>
      <c r="B2908">
        <v>0</v>
      </c>
    </row>
    <row r="2909" spans="1:2" ht="15.75" customHeight="1" x14ac:dyDescent="0.35">
      <c r="A2909" s="14" t="s">
        <v>10293</v>
      </c>
      <c r="B2909">
        <v>1</v>
      </c>
    </row>
    <row r="2910" spans="1:2" ht="15.75" customHeight="1" x14ac:dyDescent="0.35">
      <c r="A2910" s="14" t="s">
        <v>10294</v>
      </c>
      <c r="B2910">
        <v>0</v>
      </c>
    </row>
    <row r="2911" spans="1:2" ht="15.75" customHeight="1" x14ac:dyDescent="0.35">
      <c r="A2911" s="14" t="s">
        <v>1290</v>
      </c>
      <c r="B2911">
        <v>0</v>
      </c>
    </row>
    <row r="2912" spans="1:2" ht="15.75" customHeight="1" x14ac:dyDescent="0.35">
      <c r="A2912" s="14" t="s">
        <v>10295</v>
      </c>
      <c r="B2912">
        <v>0</v>
      </c>
    </row>
    <row r="2913" spans="1:2" ht="15.75" customHeight="1" x14ac:dyDescent="0.35">
      <c r="A2913" s="14" t="s">
        <v>1291</v>
      </c>
      <c r="B2913">
        <v>0</v>
      </c>
    </row>
    <row r="2914" spans="1:2" ht="15.75" customHeight="1" x14ac:dyDescent="0.35">
      <c r="A2914" s="14" t="s">
        <v>1292</v>
      </c>
      <c r="B2914">
        <v>0</v>
      </c>
    </row>
    <row r="2915" spans="1:2" ht="15.75" customHeight="1" x14ac:dyDescent="0.35">
      <c r="A2915" s="14" t="s">
        <v>10296</v>
      </c>
      <c r="B2915">
        <v>0</v>
      </c>
    </row>
    <row r="2916" spans="1:2" ht="15.75" customHeight="1" x14ac:dyDescent="0.35">
      <c r="A2916" s="14" t="s">
        <v>1293</v>
      </c>
      <c r="B2916">
        <v>0</v>
      </c>
    </row>
    <row r="2917" spans="1:2" ht="15.75" customHeight="1" x14ac:dyDescent="0.35">
      <c r="A2917" s="14" t="s">
        <v>1294</v>
      </c>
      <c r="B2917">
        <v>1</v>
      </c>
    </row>
    <row r="2918" spans="1:2" ht="15.75" customHeight="1" x14ac:dyDescent="0.35">
      <c r="A2918" s="14" t="s">
        <v>1295</v>
      </c>
      <c r="B2918">
        <v>0</v>
      </c>
    </row>
    <row r="2919" spans="1:2" ht="15.75" customHeight="1" x14ac:dyDescent="0.35">
      <c r="A2919" s="14" t="s">
        <v>1296</v>
      </c>
      <c r="B2919">
        <v>2</v>
      </c>
    </row>
    <row r="2920" spans="1:2" ht="15.75" customHeight="1" x14ac:dyDescent="0.35">
      <c r="A2920" s="14" t="s">
        <v>10297</v>
      </c>
      <c r="B2920">
        <v>0</v>
      </c>
    </row>
    <row r="2921" spans="1:2" ht="15.75" customHeight="1" x14ac:dyDescent="0.35">
      <c r="A2921" s="14" t="s">
        <v>10298</v>
      </c>
      <c r="B2921">
        <v>1</v>
      </c>
    </row>
    <row r="2922" spans="1:2" ht="15.75" customHeight="1" x14ac:dyDescent="0.35">
      <c r="A2922" s="14" t="s">
        <v>10299</v>
      </c>
      <c r="B2922">
        <v>2</v>
      </c>
    </row>
    <row r="2923" spans="1:2" ht="15.75" customHeight="1" x14ac:dyDescent="0.35">
      <c r="A2923" s="15" t="s">
        <v>1297</v>
      </c>
      <c r="B2923">
        <v>0</v>
      </c>
    </row>
    <row r="2924" spans="1:2" ht="15.75" customHeight="1" x14ac:dyDescent="0.35">
      <c r="A2924" s="14" t="s">
        <v>1298</v>
      </c>
      <c r="B2924">
        <v>0</v>
      </c>
    </row>
    <row r="2925" spans="1:2" ht="15.75" customHeight="1" x14ac:dyDescent="0.35">
      <c r="A2925" s="14" t="s">
        <v>1299</v>
      </c>
      <c r="B2925">
        <v>0</v>
      </c>
    </row>
    <row r="2926" spans="1:2" ht="15.75" customHeight="1" x14ac:dyDescent="0.35">
      <c r="A2926" s="14" t="s">
        <v>1300</v>
      </c>
      <c r="B2926">
        <v>2</v>
      </c>
    </row>
    <row r="2927" spans="1:2" ht="15.75" customHeight="1" x14ac:dyDescent="0.35">
      <c r="A2927" s="14" t="s">
        <v>10300</v>
      </c>
      <c r="B2927">
        <v>2</v>
      </c>
    </row>
    <row r="2928" spans="1:2" ht="15.75" customHeight="1" x14ac:dyDescent="0.35">
      <c r="A2928" s="14" t="s">
        <v>1301</v>
      </c>
      <c r="B2928">
        <v>0</v>
      </c>
    </row>
    <row r="2929" spans="1:2" ht="15.75" customHeight="1" x14ac:dyDescent="0.35">
      <c r="A2929" s="14" t="s">
        <v>9331</v>
      </c>
      <c r="B2929">
        <v>1</v>
      </c>
    </row>
    <row r="2930" spans="1:2" ht="15.75" customHeight="1" x14ac:dyDescent="0.35">
      <c r="A2930" s="14" t="s">
        <v>9332</v>
      </c>
      <c r="B2930">
        <v>0</v>
      </c>
    </row>
    <row r="2931" spans="1:2" ht="15.75" customHeight="1" x14ac:dyDescent="0.35">
      <c r="A2931" s="14" t="s">
        <v>1302</v>
      </c>
      <c r="B2931">
        <v>0</v>
      </c>
    </row>
    <row r="2932" spans="1:2" ht="15.75" customHeight="1" x14ac:dyDescent="0.35">
      <c r="A2932" s="14" t="s">
        <v>1303</v>
      </c>
      <c r="B2932">
        <v>2</v>
      </c>
    </row>
    <row r="2933" spans="1:2" ht="15.75" customHeight="1" x14ac:dyDescent="0.35">
      <c r="A2933" s="14" t="s">
        <v>10301</v>
      </c>
      <c r="B2933">
        <v>0</v>
      </c>
    </row>
    <row r="2934" spans="1:2" ht="15.75" customHeight="1" x14ac:dyDescent="0.35">
      <c r="A2934" s="14" t="s">
        <v>10302</v>
      </c>
      <c r="B2934">
        <v>2</v>
      </c>
    </row>
    <row r="2935" spans="1:2" ht="15.75" customHeight="1" x14ac:dyDescent="0.35">
      <c r="A2935" s="14" t="s">
        <v>1304</v>
      </c>
      <c r="B2935">
        <v>0</v>
      </c>
    </row>
    <row r="2936" spans="1:2" ht="15.75" customHeight="1" x14ac:dyDescent="0.35">
      <c r="A2936" s="14" t="s">
        <v>1305</v>
      </c>
      <c r="B2936">
        <v>2</v>
      </c>
    </row>
    <row r="2937" spans="1:2" ht="15.75" customHeight="1" x14ac:dyDescent="0.35">
      <c r="A2937" s="14" t="s">
        <v>10304</v>
      </c>
      <c r="B2937">
        <v>0</v>
      </c>
    </row>
    <row r="2938" spans="1:2" ht="15.75" customHeight="1" x14ac:dyDescent="0.35">
      <c r="A2938" s="14" t="s">
        <v>10303</v>
      </c>
      <c r="B2938">
        <v>2</v>
      </c>
    </row>
    <row r="2939" spans="1:2" ht="15.75" customHeight="1" x14ac:dyDescent="0.35">
      <c r="A2939" s="14" t="s">
        <v>1306</v>
      </c>
      <c r="B2939">
        <v>0</v>
      </c>
    </row>
    <row r="2940" spans="1:2" ht="15.75" customHeight="1" x14ac:dyDescent="0.35">
      <c r="A2940" s="14" t="s">
        <v>10305</v>
      </c>
      <c r="B2940">
        <v>0</v>
      </c>
    </row>
    <row r="2941" spans="1:2" ht="15.75" customHeight="1" x14ac:dyDescent="0.35">
      <c r="A2941" s="14" t="s">
        <v>10306</v>
      </c>
      <c r="B2941">
        <v>0</v>
      </c>
    </row>
    <row r="2942" spans="1:2" ht="15.75" customHeight="1" x14ac:dyDescent="0.35">
      <c r="A2942" s="14" t="s">
        <v>1307</v>
      </c>
      <c r="B2942">
        <v>0</v>
      </c>
    </row>
    <row r="2943" spans="1:2" ht="15.75" customHeight="1" x14ac:dyDescent="0.35">
      <c r="A2943" s="14" t="s">
        <v>1258</v>
      </c>
      <c r="B2943">
        <v>2</v>
      </c>
    </row>
    <row r="2944" spans="1:2" ht="15.75" customHeight="1" x14ac:dyDescent="0.35">
      <c r="A2944" s="14" t="s">
        <v>1308</v>
      </c>
      <c r="B2944">
        <v>2</v>
      </c>
    </row>
    <row r="2945" spans="1:2" ht="15.75" customHeight="1" x14ac:dyDescent="0.35">
      <c r="A2945" s="14" t="s">
        <v>1309</v>
      </c>
      <c r="B2945">
        <v>0</v>
      </c>
    </row>
    <row r="2946" spans="1:2" ht="15.75" customHeight="1" x14ac:dyDescent="0.35">
      <c r="A2946" s="14" t="s">
        <v>1310</v>
      </c>
      <c r="B2946">
        <v>0</v>
      </c>
    </row>
    <row r="2947" spans="1:2" ht="15.75" customHeight="1" x14ac:dyDescent="0.35">
      <c r="A2947" s="14" t="s">
        <v>1311</v>
      </c>
      <c r="B2947">
        <v>0</v>
      </c>
    </row>
    <row r="2948" spans="1:2" ht="15.75" customHeight="1" x14ac:dyDescent="0.35">
      <c r="A2948" s="14" t="s">
        <v>10307</v>
      </c>
      <c r="B2948">
        <v>0</v>
      </c>
    </row>
    <row r="2949" spans="1:2" ht="15.75" customHeight="1" x14ac:dyDescent="0.35">
      <c r="A2949" s="14" t="s">
        <v>654</v>
      </c>
      <c r="B2949">
        <v>0</v>
      </c>
    </row>
    <row r="2950" spans="1:2" ht="15.75" customHeight="1" x14ac:dyDescent="0.35">
      <c r="A2950" s="14" t="s">
        <v>1312</v>
      </c>
      <c r="B2950">
        <v>2</v>
      </c>
    </row>
    <row r="2951" spans="1:2" ht="15.75" customHeight="1" x14ac:dyDescent="0.35">
      <c r="A2951" s="14" t="s">
        <v>1313</v>
      </c>
      <c r="B2951">
        <v>2</v>
      </c>
    </row>
    <row r="2952" spans="1:2" ht="15.75" customHeight="1" x14ac:dyDescent="0.35">
      <c r="A2952" s="14" t="s">
        <v>9349</v>
      </c>
      <c r="B2952">
        <v>0</v>
      </c>
    </row>
    <row r="2953" spans="1:2" ht="15.75" customHeight="1" x14ac:dyDescent="0.35">
      <c r="A2953" s="14" t="s">
        <v>9333</v>
      </c>
      <c r="B2953">
        <v>2</v>
      </c>
    </row>
    <row r="2954" spans="1:2" ht="15.75" customHeight="1" x14ac:dyDescent="0.35">
      <c r="A2954" s="14" t="s">
        <v>1314</v>
      </c>
      <c r="B2954">
        <v>2</v>
      </c>
    </row>
    <row r="2955" spans="1:2" ht="15.75" customHeight="1" x14ac:dyDescent="0.35">
      <c r="A2955" s="14" t="s">
        <v>1315</v>
      </c>
      <c r="B2955">
        <v>0</v>
      </c>
    </row>
    <row r="2956" spans="1:2" ht="15.75" customHeight="1" x14ac:dyDescent="0.35">
      <c r="A2956" s="14" t="s">
        <v>10308</v>
      </c>
      <c r="B2956">
        <v>0</v>
      </c>
    </row>
    <row r="2957" spans="1:2" ht="15.75" customHeight="1" x14ac:dyDescent="0.35">
      <c r="A2957" s="14" t="s">
        <v>1316</v>
      </c>
      <c r="B2957">
        <v>2</v>
      </c>
    </row>
    <row r="2958" spans="1:2" ht="15.75" customHeight="1" x14ac:dyDescent="0.35">
      <c r="A2958" s="14" t="s">
        <v>10309</v>
      </c>
      <c r="B2958">
        <v>1</v>
      </c>
    </row>
    <row r="2959" spans="1:2" ht="15.75" customHeight="1" x14ac:dyDescent="0.35">
      <c r="A2959" s="14" t="s">
        <v>1317</v>
      </c>
      <c r="B2959">
        <v>0</v>
      </c>
    </row>
    <row r="2960" spans="1:2" ht="15.75" customHeight="1" x14ac:dyDescent="0.35">
      <c r="A2960" s="14" t="s">
        <v>1318</v>
      </c>
      <c r="B2960">
        <v>0</v>
      </c>
    </row>
    <row r="2961" spans="1:2" ht="15.75" customHeight="1" x14ac:dyDescent="0.35">
      <c r="A2961" s="14" t="s">
        <v>1301</v>
      </c>
      <c r="B2961">
        <v>0</v>
      </c>
    </row>
    <row r="2962" spans="1:2" ht="15.75" customHeight="1" x14ac:dyDescent="0.35">
      <c r="A2962" s="14" t="s">
        <v>1319</v>
      </c>
      <c r="B2962">
        <v>0</v>
      </c>
    </row>
    <row r="2963" spans="1:2" ht="15.75" customHeight="1" x14ac:dyDescent="0.35">
      <c r="A2963" s="14" t="s">
        <v>10310</v>
      </c>
      <c r="B2963">
        <v>2</v>
      </c>
    </row>
    <row r="2964" spans="1:2" ht="15.75" customHeight="1" x14ac:dyDescent="0.35">
      <c r="A2964" s="14" t="s">
        <v>1320</v>
      </c>
      <c r="B2964">
        <v>2</v>
      </c>
    </row>
    <row r="2965" spans="1:2" ht="15.75" customHeight="1" x14ac:dyDescent="0.35">
      <c r="A2965" s="14" t="s">
        <v>1321</v>
      </c>
      <c r="B2965">
        <v>2</v>
      </c>
    </row>
    <row r="2966" spans="1:2" ht="15.75" customHeight="1" x14ac:dyDescent="0.35">
      <c r="A2966" s="14" t="s">
        <v>1322</v>
      </c>
      <c r="B2966">
        <v>0</v>
      </c>
    </row>
    <row r="2967" spans="1:2" ht="15.75" customHeight="1" x14ac:dyDescent="0.35">
      <c r="A2967" s="14" t="s">
        <v>10311</v>
      </c>
      <c r="B2967">
        <v>1</v>
      </c>
    </row>
    <row r="2968" spans="1:2" ht="15.75" customHeight="1" x14ac:dyDescent="0.35">
      <c r="A2968" s="14" t="s">
        <v>1323</v>
      </c>
      <c r="B2968">
        <v>0</v>
      </c>
    </row>
    <row r="2969" spans="1:2" ht="15.75" customHeight="1" x14ac:dyDescent="0.35">
      <c r="A2969" s="14" t="s">
        <v>1324</v>
      </c>
      <c r="B2969">
        <v>2</v>
      </c>
    </row>
    <row r="2970" spans="1:2" ht="15.75" customHeight="1" x14ac:dyDescent="0.35">
      <c r="A2970" s="14" t="s">
        <v>1325</v>
      </c>
      <c r="B2970">
        <v>0</v>
      </c>
    </row>
    <row r="2971" spans="1:2" ht="15.75" customHeight="1" x14ac:dyDescent="0.35">
      <c r="A2971" s="14" t="s">
        <v>1326</v>
      </c>
      <c r="B2971">
        <v>0</v>
      </c>
    </row>
    <row r="2972" spans="1:2" ht="15.75" customHeight="1" x14ac:dyDescent="0.35">
      <c r="A2972" s="14" t="s">
        <v>1252</v>
      </c>
      <c r="B2972">
        <v>2</v>
      </c>
    </row>
    <row r="2973" spans="1:2" ht="15.75" customHeight="1" x14ac:dyDescent="0.35">
      <c r="A2973" s="14" t="s">
        <v>1327</v>
      </c>
      <c r="B2973">
        <v>2</v>
      </c>
    </row>
    <row r="2974" spans="1:2" ht="15.75" customHeight="1" x14ac:dyDescent="0.35">
      <c r="A2974" s="14" t="s">
        <v>1328</v>
      </c>
      <c r="B2974">
        <v>0</v>
      </c>
    </row>
    <row r="2975" spans="1:2" ht="15.75" customHeight="1" x14ac:dyDescent="0.35">
      <c r="A2975" s="14" t="s">
        <v>1329</v>
      </c>
      <c r="B2975">
        <v>0</v>
      </c>
    </row>
    <row r="2976" spans="1:2" ht="15.75" customHeight="1" x14ac:dyDescent="0.35">
      <c r="A2976" s="14" t="s">
        <v>10312</v>
      </c>
      <c r="B2976">
        <v>1</v>
      </c>
    </row>
    <row r="2977" spans="1:2" ht="15.75" customHeight="1" x14ac:dyDescent="0.35">
      <c r="A2977" s="14" t="s">
        <v>1330</v>
      </c>
      <c r="B2977">
        <v>2</v>
      </c>
    </row>
    <row r="2978" spans="1:2" ht="15.75" customHeight="1" x14ac:dyDescent="0.35">
      <c r="A2978" s="14" t="s">
        <v>1331</v>
      </c>
      <c r="B2978">
        <v>0</v>
      </c>
    </row>
    <row r="2979" spans="1:2" ht="15.75" customHeight="1" x14ac:dyDescent="0.35">
      <c r="A2979" s="14" t="s">
        <v>10313</v>
      </c>
      <c r="B2979">
        <v>0</v>
      </c>
    </row>
    <row r="2980" spans="1:2" ht="15.75" customHeight="1" x14ac:dyDescent="0.35">
      <c r="A2980" s="14" t="s">
        <v>10314</v>
      </c>
      <c r="B2980">
        <v>0</v>
      </c>
    </row>
    <row r="2981" spans="1:2" ht="15.75" customHeight="1" x14ac:dyDescent="0.35">
      <c r="A2981" s="14" t="s">
        <v>1332</v>
      </c>
      <c r="B2981">
        <v>0</v>
      </c>
    </row>
    <row r="2982" spans="1:2" ht="15.75" customHeight="1" x14ac:dyDescent="0.35">
      <c r="A2982" s="14" t="s">
        <v>10315</v>
      </c>
      <c r="B2982">
        <v>0</v>
      </c>
    </row>
    <row r="2983" spans="1:2" ht="15.75" customHeight="1" x14ac:dyDescent="0.35">
      <c r="A2983" s="14" t="s">
        <v>9334</v>
      </c>
      <c r="B2983">
        <v>0</v>
      </c>
    </row>
    <row r="2984" spans="1:2" ht="15.75" customHeight="1" x14ac:dyDescent="0.35">
      <c r="A2984" s="14" t="s">
        <v>9335</v>
      </c>
      <c r="B2984">
        <v>0</v>
      </c>
    </row>
    <row r="2985" spans="1:2" ht="15.75" customHeight="1" x14ac:dyDescent="0.35">
      <c r="A2985" s="14" t="s">
        <v>10316</v>
      </c>
      <c r="B2985">
        <v>2</v>
      </c>
    </row>
    <row r="2986" spans="1:2" ht="15.75" customHeight="1" x14ac:dyDescent="0.35">
      <c r="A2986" s="14" t="s">
        <v>10317</v>
      </c>
      <c r="B2986">
        <v>0</v>
      </c>
    </row>
    <row r="2987" spans="1:2" ht="15.75" customHeight="1" x14ac:dyDescent="0.35">
      <c r="A2987" s="14" t="s">
        <v>1334</v>
      </c>
      <c r="B2987">
        <v>2</v>
      </c>
    </row>
    <row r="2988" spans="1:2" ht="15.75" customHeight="1" x14ac:dyDescent="0.35">
      <c r="A2988" s="14" t="s">
        <v>1335</v>
      </c>
      <c r="B2988">
        <v>2</v>
      </c>
    </row>
    <row r="2989" spans="1:2" ht="15.75" customHeight="1" x14ac:dyDescent="0.35">
      <c r="A2989" s="14" t="s">
        <v>1336</v>
      </c>
      <c r="B2989">
        <v>2</v>
      </c>
    </row>
    <row r="2990" spans="1:2" ht="15.75" customHeight="1" x14ac:dyDescent="0.35">
      <c r="A2990" s="14" t="s">
        <v>9336</v>
      </c>
      <c r="B2990">
        <v>0</v>
      </c>
    </row>
    <row r="2991" spans="1:2" ht="15.75" customHeight="1" x14ac:dyDescent="0.35">
      <c r="A2991" s="14" t="s">
        <v>1337</v>
      </c>
      <c r="B2991">
        <v>0</v>
      </c>
    </row>
    <row r="2992" spans="1:2" ht="15.75" customHeight="1" x14ac:dyDescent="0.35">
      <c r="A2992" s="14" t="s">
        <v>1338</v>
      </c>
      <c r="B2992">
        <v>0</v>
      </c>
    </row>
    <row r="2993" spans="1:2" ht="15.75" customHeight="1" x14ac:dyDescent="0.35">
      <c r="A2993" s="14" t="s">
        <v>1339</v>
      </c>
      <c r="B2993">
        <v>0</v>
      </c>
    </row>
    <row r="2994" spans="1:2" ht="15.75" customHeight="1" x14ac:dyDescent="0.35">
      <c r="A2994" s="14" t="s">
        <v>1340</v>
      </c>
      <c r="B2994">
        <v>0</v>
      </c>
    </row>
    <row r="2995" spans="1:2" ht="15.75" customHeight="1" x14ac:dyDescent="0.35">
      <c r="A2995" s="14" t="s">
        <v>1341</v>
      </c>
      <c r="B2995">
        <v>0</v>
      </c>
    </row>
    <row r="2996" spans="1:2" ht="15.75" customHeight="1" x14ac:dyDescent="0.35">
      <c r="A2996" s="14" t="s">
        <v>1342</v>
      </c>
      <c r="B2996">
        <v>0</v>
      </c>
    </row>
    <row r="2997" spans="1:2" ht="15.75" customHeight="1" x14ac:dyDescent="0.35">
      <c r="A2997" s="14" t="s">
        <v>1343</v>
      </c>
      <c r="B2997">
        <v>0</v>
      </c>
    </row>
    <row r="2998" spans="1:2" ht="15.75" customHeight="1" x14ac:dyDescent="0.35">
      <c r="A2998" s="14" t="s">
        <v>654</v>
      </c>
      <c r="B2998">
        <v>0</v>
      </c>
    </row>
    <row r="2999" spans="1:2" ht="15.75" customHeight="1" x14ac:dyDescent="0.35">
      <c r="A2999" s="14" t="s">
        <v>1344</v>
      </c>
      <c r="B2999">
        <v>2</v>
      </c>
    </row>
    <row r="3000" spans="1:2" ht="15.75" customHeight="1" x14ac:dyDescent="0.35">
      <c r="A3000" s="14" t="s">
        <v>1345</v>
      </c>
      <c r="B3000">
        <v>0</v>
      </c>
    </row>
    <row r="3001" spans="1:2" ht="15.75" customHeight="1" x14ac:dyDescent="0.35">
      <c r="A3001" s="14" t="s">
        <v>1346</v>
      </c>
      <c r="B3001">
        <v>0</v>
      </c>
    </row>
    <row r="3002" spans="1:2" ht="15.75" customHeight="1" x14ac:dyDescent="0.35">
      <c r="A3002" s="14" t="s">
        <v>1347</v>
      </c>
      <c r="B3002">
        <v>0</v>
      </c>
    </row>
    <row r="3003" spans="1:2" ht="15.75" customHeight="1" x14ac:dyDescent="0.35">
      <c r="A3003" s="14" t="s">
        <v>1348</v>
      </c>
      <c r="B3003">
        <v>0</v>
      </c>
    </row>
    <row r="3004" spans="1:2" ht="15.75" customHeight="1" x14ac:dyDescent="0.35">
      <c r="A3004" s="14" t="s">
        <v>10318</v>
      </c>
      <c r="B3004">
        <v>1</v>
      </c>
    </row>
    <row r="3005" spans="1:2" ht="15.75" customHeight="1" x14ac:dyDescent="0.35">
      <c r="A3005" s="14" t="s">
        <v>1349</v>
      </c>
      <c r="B3005">
        <v>2</v>
      </c>
    </row>
    <row r="3006" spans="1:2" ht="15.75" customHeight="1" x14ac:dyDescent="0.35">
      <c r="A3006" s="14" t="s">
        <v>9337</v>
      </c>
      <c r="B3006">
        <v>0</v>
      </c>
    </row>
    <row r="3007" spans="1:2" ht="15.75" customHeight="1" x14ac:dyDescent="0.35">
      <c r="A3007" s="14" t="s">
        <v>1350</v>
      </c>
      <c r="B3007">
        <v>0</v>
      </c>
    </row>
    <row r="3008" spans="1:2" ht="15.75" customHeight="1" x14ac:dyDescent="0.35">
      <c r="A3008" s="14" t="s">
        <v>1351</v>
      </c>
      <c r="B3008">
        <v>2</v>
      </c>
    </row>
    <row r="3009" spans="1:2" ht="15.75" customHeight="1" x14ac:dyDescent="0.35">
      <c r="A3009" s="14" t="s">
        <v>9350</v>
      </c>
      <c r="B3009">
        <v>0</v>
      </c>
    </row>
    <row r="3010" spans="1:2" ht="15.75" customHeight="1" x14ac:dyDescent="0.35">
      <c r="A3010" s="14" t="s">
        <v>9351</v>
      </c>
      <c r="B3010">
        <v>0</v>
      </c>
    </row>
    <row r="3011" spans="1:2" ht="15.75" customHeight="1" x14ac:dyDescent="0.35">
      <c r="A3011" s="14" t="s">
        <v>9352</v>
      </c>
      <c r="B3011">
        <v>1</v>
      </c>
    </row>
    <row r="3012" spans="1:2" ht="15.75" customHeight="1" x14ac:dyDescent="0.35">
      <c r="A3012" s="14" t="s">
        <v>1352</v>
      </c>
      <c r="B3012">
        <v>0</v>
      </c>
    </row>
    <row r="3013" spans="1:2" ht="15.75" customHeight="1" x14ac:dyDescent="0.35">
      <c r="A3013" s="14" t="s">
        <v>1353</v>
      </c>
      <c r="B3013">
        <v>2</v>
      </c>
    </row>
    <row r="3014" spans="1:2" ht="15.75" customHeight="1" x14ac:dyDescent="0.35">
      <c r="A3014" s="14" t="s">
        <v>1354</v>
      </c>
      <c r="B3014">
        <v>2</v>
      </c>
    </row>
    <row r="3015" spans="1:2" ht="15.75" customHeight="1" x14ac:dyDescent="0.35">
      <c r="A3015" s="14" t="s">
        <v>1355</v>
      </c>
      <c r="B3015">
        <v>2</v>
      </c>
    </row>
    <row r="3016" spans="1:2" ht="15.75" customHeight="1" x14ac:dyDescent="0.35">
      <c r="A3016" s="14" t="s">
        <v>1356</v>
      </c>
      <c r="B3016">
        <v>0</v>
      </c>
    </row>
    <row r="3017" spans="1:2" ht="15.75" customHeight="1" x14ac:dyDescent="0.35">
      <c r="A3017" s="14" t="s">
        <v>9354</v>
      </c>
      <c r="B3017">
        <v>0</v>
      </c>
    </row>
    <row r="3018" spans="1:2" ht="15.75" customHeight="1" x14ac:dyDescent="0.35">
      <c r="A3018" s="14" t="s">
        <v>9353</v>
      </c>
      <c r="B3018">
        <v>2</v>
      </c>
    </row>
    <row r="3019" spans="1:2" ht="15.75" customHeight="1" x14ac:dyDescent="0.35">
      <c r="A3019" s="14" t="s">
        <v>10319</v>
      </c>
      <c r="B3019">
        <v>0</v>
      </c>
    </row>
    <row r="3020" spans="1:2" ht="15.75" customHeight="1" x14ac:dyDescent="0.35">
      <c r="A3020" s="14" t="s">
        <v>9338</v>
      </c>
      <c r="B3020">
        <v>0</v>
      </c>
    </row>
    <row r="3021" spans="1:2" ht="15.75" customHeight="1" x14ac:dyDescent="0.35">
      <c r="A3021" s="14" t="s">
        <v>1357</v>
      </c>
      <c r="B3021">
        <v>1</v>
      </c>
    </row>
    <row r="3022" spans="1:2" ht="15.75" customHeight="1" x14ac:dyDescent="0.35">
      <c r="A3022" s="14" t="s">
        <v>9355</v>
      </c>
      <c r="B3022">
        <v>2</v>
      </c>
    </row>
    <row r="3023" spans="1:2" ht="15.75" customHeight="1" x14ac:dyDescent="0.35">
      <c r="A3023" s="14" t="s">
        <v>9356</v>
      </c>
      <c r="B3023">
        <v>1</v>
      </c>
    </row>
    <row r="3024" spans="1:2" ht="15.75" customHeight="1" x14ac:dyDescent="0.35">
      <c r="A3024" s="14" t="s">
        <v>9357</v>
      </c>
      <c r="B3024">
        <v>0</v>
      </c>
    </row>
    <row r="3025" spans="1:2" ht="15.75" customHeight="1" x14ac:dyDescent="0.35">
      <c r="A3025" s="14" t="s">
        <v>9358</v>
      </c>
      <c r="B3025">
        <v>0</v>
      </c>
    </row>
    <row r="3026" spans="1:2" ht="15.75" customHeight="1" x14ac:dyDescent="0.35">
      <c r="A3026" s="14" t="s">
        <v>1358</v>
      </c>
      <c r="B3026">
        <v>1</v>
      </c>
    </row>
    <row r="3027" spans="1:2" ht="15.75" customHeight="1" x14ac:dyDescent="0.35">
      <c r="A3027" s="14" t="s">
        <v>9359</v>
      </c>
      <c r="B3027">
        <v>0</v>
      </c>
    </row>
    <row r="3028" spans="1:2" ht="15.75" customHeight="1" x14ac:dyDescent="0.35">
      <c r="A3028" s="14" t="s">
        <v>9360</v>
      </c>
      <c r="B3028">
        <v>1</v>
      </c>
    </row>
    <row r="3029" spans="1:2" ht="15.75" customHeight="1" x14ac:dyDescent="0.35">
      <c r="A3029" s="14" t="s">
        <v>9361</v>
      </c>
      <c r="B3029">
        <v>0</v>
      </c>
    </row>
    <row r="3030" spans="1:2" ht="15.75" customHeight="1" x14ac:dyDescent="0.35">
      <c r="A3030" s="14" t="s">
        <v>9362</v>
      </c>
      <c r="B3030">
        <v>0</v>
      </c>
    </row>
    <row r="3031" spans="1:2" ht="15.75" customHeight="1" x14ac:dyDescent="0.35">
      <c r="A3031" s="14" t="s">
        <v>10320</v>
      </c>
      <c r="B3031">
        <v>2</v>
      </c>
    </row>
    <row r="3032" spans="1:2" ht="15.75" customHeight="1" x14ac:dyDescent="0.35">
      <c r="A3032" s="14" t="s">
        <v>1359</v>
      </c>
      <c r="B3032">
        <v>1</v>
      </c>
    </row>
    <row r="3033" spans="1:2" ht="15.75" customHeight="1" x14ac:dyDescent="0.35">
      <c r="A3033" s="14" t="s">
        <v>1360</v>
      </c>
      <c r="B3033">
        <v>2</v>
      </c>
    </row>
    <row r="3034" spans="1:2" ht="15.75" customHeight="1" x14ac:dyDescent="0.35">
      <c r="A3034" s="14" t="s">
        <v>9363</v>
      </c>
      <c r="B3034">
        <v>1</v>
      </c>
    </row>
    <row r="3035" spans="1:2" ht="15.75" customHeight="1" x14ac:dyDescent="0.35">
      <c r="A3035" s="14" t="s">
        <v>1361</v>
      </c>
      <c r="B3035">
        <v>2</v>
      </c>
    </row>
    <row r="3036" spans="1:2" ht="15.75" customHeight="1" x14ac:dyDescent="0.35">
      <c r="A3036" s="14" t="s">
        <v>1362</v>
      </c>
      <c r="B3036">
        <v>1</v>
      </c>
    </row>
    <row r="3037" spans="1:2" ht="15.75" customHeight="1" x14ac:dyDescent="0.35">
      <c r="A3037" s="14" t="s">
        <v>9364</v>
      </c>
      <c r="B3037">
        <v>0</v>
      </c>
    </row>
    <row r="3038" spans="1:2" ht="15.75" customHeight="1" x14ac:dyDescent="0.35">
      <c r="A3038" s="14" t="s">
        <v>10321</v>
      </c>
      <c r="B3038">
        <v>1</v>
      </c>
    </row>
    <row r="3039" spans="1:2" ht="15.75" customHeight="1" x14ac:dyDescent="0.35">
      <c r="A3039" s="14" t="s">
        <v>9365</v>
      </c>
      <c r="B3039">
        <v>0</v>
      </c>
    </row>
    <row r="3040" spans="1:2" ht="15.75" customHeight="1" x14ac:dyDescent="0.35">
      <c r="A3040" s="14" t="s">
        <v>1363</v>
      </c>
      <c r="B3040">
        <v>0</v>
      </c>
    </row>
    <row r="3041" spans="1:2" ht="15.75" customHeight="1" x14ac:dyDescent="0.35">
      <c r="A3041" s="14" t="s">
        <v>1364</v>
      </c>
      <c r="B3041">
        <v>2</v>
      </c>
    </row>
    <row r="3042" spans="1:2" ht="15.75" customHeight="1" x14ac:dyDescent="0.35">
      <c r="A3042" s="14" t="s">
        <v>1365</v>
      </c>
      <c r="B3042">
        <v>0</v>
      </c>
    </row>
    <row r="3043" spans="1:2" ht="15.75" customHeight="1" x14ac:dyDescent="0.35">
      <c r="A3043" s="14" t="s">
        <v>1366</v>
      </c>
      <c r="B3043">
        <v>2</v>
      </c>
    </row>
    <row r="3044" spans="1:2" ht="15.75" customHeight="1" x14ac:dyDescent="0.35">
      <c r="A3044" s="14" t="s">
        <v>1367</v>
      </c>
      <c r="B3044">
        <v>0</v>
      </c>
    </row>
    <row r="3045" spans="1:2" ht="15.75" customHeight="1" x14ac:dyDescent="0.35">
      <c r="A3045" s="14" t="s">
        <v>1368</v>
      </c>
      <c r="B3045">
        <v>2</v>
      </c>
    </row>
    <row r="3046" spans="1:2" ht="15.75" customHeight="1" x14ac:dyDescent="0.35">
      <c r="A3046" s="14" t="s">
        <v>9366</v>
      </c>
      <c r="B3046">
        <v>0</v>
      </c>
    </row>
    <row r="3047" spans="1:2" ht="15.75" customHeight="1" x14ac:dyDescent="0.35">
      <c r="A3047" s="14" t="s">
        <v>1369</v>
      </c>
      <c r="B3047">
        <v>0</v>
      </c>
    </row>
    <row r="3048" spans="1:2" ht="15.75" customHeight="1" x14ac:dyDescent="0.35">
      <c r="A3048" s="14" t="s">
        <v>1370</v>
      </c>
      <c r="B3048">
        <v>0</v>
      </c>
    </row>
    <row r="3049" spans="1:2" ht="15.75" customHeight="1" x14ac:dyDescent="0.35">
      <c r="A3049" s="14" t="s">
        <v>1371</v>
      </c>
      <c r="B3049">
        <v>2</v>
      </c>
    </row>
    <row r="3050" spans="1:2" ht="15.75" customHeight="1" x14ac:dyDescent="0.35">
      <c r="A3050" s="14" t="s">
        <v>1372</v>
      </c>
      <c r="B3050">
        <v>2</v>
      </c>
    </row>
    <row r="3051" spans="1:2" ht="15.75" customHeight="1" x14ac:dyDescent="0.35">
      <c r="A3051" s="14" t="s">
        <v>1373</v>
      </c>
      <c r="B3051">
        <v>0</v>
      </c>
    </row>
    <row r="3052" spans="1:2" ht="15.75" customHeight="1" x14ac:dyDescent="0.35">
      <c r="A3052" s="14" t="s">
        <v>1374</v>
      </c>
      <c r="B3052">
        <v>2</v>
      </c>
    </row>
    <row r="3053" spans="1:2" ht="15.75" customHeight="1" x14ac:dyDescent="0.35">
      <c r="A3053" s="14" t="s">
        <v>1375</v>
      </c>
      <c r="B3053">
        <v>1</v>
      </c>
    </row>
    <row r="3054" spans="1:2" ht="15.75" customHeight="1" x14ac:dyDescent="0.35">
      <c r="A3054" s="15" t="s">
        <v>1376</v>
      </c>
      <c r="B3054">
        <v>2</v>
      </c>
    </row>
    <row r="3055" spans="1:2" ht="15.75" customHeight="1" x14ac:dyDescent="0.35">
      <c r="A3055" s="14" t="s">
        <v>1377</v>
      </c>
      <c r="B3055">
        <v>2</v>
      </c>
    </row>
    <row r="3056" spans="1:2" ht="15.75" customHeight="1" x14ac:dyDescent="0.35">
      <c r="A3056" s="14" t="s">
        <v>1378</v>
      </c>
      <c r="B3056">
        <v>1</v>
      </c>
    </row>
    <row r="3057" spans="1:2" ht="15.75" customHeight="1" x14ac:dyDescent="0.35">
      <c r="A3057" s="14" t="s">
        <v>10322</v>
      </c>
      <c r="B3057">
        <v>2</v>
      </c>
    </row>
    <row r="3058" spans="1:2" ht="15.75" customHeight="1" x14ac:dyDescent="0.35">
      <c r="A3058" s="14" t="s">
        <v>1379</v>
      </c>
      <c r="B3058">
        <v>2</v>
      </c>
    </row>
    <row r="3059" spans="1:2" ht="15.75" customHeight="1" x14ac:dyDescent="0.35">
      <c r="A3059" s="14" t="s">
        <v>1380</v>
      </c>
      <c r="B3059">
        <v>2</v>
      </c>
    </row>
    <row r="3060" spans="1:2" ht="15.75" customHeight="1" x14ac:dyDescent="0.35">
      <c r="A3060" s="14" t="s">
        <v>1381</v>
      </c>
      <c r="B3060">
        <v>0</v>
      </c>
    </row>
    <row r="3061" spans="1:2" ht="15.75" customHeight="1" x14ac:dyDescent="0.35">
      <c r="A3061" s="14" t="s">
        <v>1382</v>
      </c>
      <c r="B3061">
        <v>1</v>
      </c>
    </row>
    <row r="3062" spans="1:2" ht="15.75" customHeight="1" x14ac:dyDescent="0.35">
      <c r="A3062" s="15" t="s">
        <v>1383</v>
      </c>
      <c r="B3062">
        <v>0</v>
      </c>
    </row>
    <row r="3063" spans="1:2" ht="15.75" customHeight="1" x14ac:dyDescent="0.35">
      <c r="A3063" s="14" t="s">
        <v>10323</v>
      </c>
      <c r="B3063">
        <v>2</v>
      </c>
    </row>
    <row r="3064" spans="1:2" ht="15.75" customHeight="1" x14ac:dyDescent="0.35">
      <c r="A3064" s="14" t="s">
        <v>1384</v>
      </c>
      <c r="B3064">
        <v>0</v>
      </c>
    </row>
    <row r="3065" spans="1:2" ht="15.75" customHeight="1" x14ac:dyDescent="0.35">
      <c r="A3065" s="14" t="s">
        <v>1385</v>
      </c>
      <c r="B3065">
        <v>2</v>
      </c>
    </row>
    <row r="3066" spans="1:2" ht="15.75" customHeight="1" x14ac:dyDescent="0.35">
      <c r="A3066" s="14" t="s">
        <v>10324</v>
      </c>
      <c r="B3066">
        <v>1</v>
      </c>
    </row>
    <row r="3067" spans="1:2" ht="15.75" customHeight="1" x14ac:dyDescent="0.35">
      <c r="A3067" s="14" t="s">
        <v>1386</v>
      </c>
      <c r="B3067">
        <v>1</v>
      </c>
    </row>
    <row r="3068" spans="1:2" ht="15.75" customHeight="1" x14ac:dyDescent="0.35">
      <c r="A3068" s="14" t="s">
        <v>10325</v>
      </c>
      <c r="B3068">
        <v>0</v>
      </c>
    </row>
    <row r="3069" spans="1:2" ht="15.75" customHeight="1" x14ac:dyDescent="0.35">
      <c r="A3069" s="14" t="s">
        <v>1387</v>
      </c>
      <c r="B3069">
        <v>2</v>
      </c>
    </row>
    <row r="3070" spans="1:2" ht="15.75" customHeight="1" x14ac:dyDescent="0.35">
      <c r="A3070" s="14" t="s">
        <v>10326</v>
      </c>
      <c r="B3070">
        <v>0</v>
      </c>
    </row>
    <row r="3071" spans="1:2" ht="15.75" customHeight="1" x14ac:dyDescent="0.35">
      <c r="A3071" s="14" t="s">
        <v>1388</v>
      </c>
      <c r="B3071">
        <v>0</v>
      </c>
    </row>
    <row r="3072" spans="1:2" ht="15.75" customHeight="1" x14ac:dyDescent="0.35">
      <c r="A3072" s="14" t="s">
        <v>10327</v>
      </c>
      <c r="B3072">
        <v>2</v>
      </c>
    </row>
    <row r="3073" spans="1:2" ht="15.75" customHeight="1" x14ac:dyDescent="0.35">
      <c r="A3073" s="14" t="s">
        <v>1389</v>
      </c>
      <c r="B3073">
        <v>0</v>
      </c>
    </row>
    <row r="3074" spans="1:2" ht="15.75" customHeight="1" x14ac:dyDescent="0.35">
      <c r="A3074" s="14" t="s">
        <v>10328</v>
      </c>
      <c r="B3074">
        <v>2</v>
      </c>
    </row>
    <row r="3075" spans="1:2" ht="15.75" customHeight="1" x14ac:dyDescent="0.35">
      <c r="A3075" s="14" t="s">
        <v>1390</v>
      </c>
      <c r="B3075">
        <v>0</v>
      </c>
    </row>
    <row r="3076" spans="1:2" ht="15.75" customHeight="1" x14ac:dyDescent="0.35">
      <c r="A3076" s="14" t="s">
        <v>1391</v>
      </c>
      <c r="B3076">
        <v>2</v>
      </c>
    </row>
    <row r="3077" spans="1:2" ht="15.75" customHeight="1" x14ac:dyDescent="0.35">
      <c r="A3077" s="14" t="s">
        <v>1392</v>
      </c>
      <c r="B3077">
        <v>0</v>
      </c>
    </row>
    <row r="3078" spans="1:2" ht="15.75" customHeight="1" x14ac:dyDescent="0.35">
      <c r="A3078" s="14" t="s">
        <v>1393</v>
      </c>
      <c r="B3078">
        <v>2</v>
      </c>
    </row>
    <row r="3079" spans="1:2" ht="15.75" customHeight="1" x14ac:dyDescent="0.35">
      <c r="A3079" s="14" t="s">
        <v>1394</v>
      </c>
      <c r="B3079">
        <v>2</v>
      </c>
    </row>
    <row r="3080" spans="1:2" ht="15.75" customHeight="1" x14ac:dyDescent="0.35">
      <c r="A3080" s="14" t="s">
        <v>1395</v>
      </c>
      <c r="B3080">
        <v>0</v>
      </c>
    </row>
    <row r="3081" spans="1:2" ht="15.75" customHeight="1" x14ac:dyDescent="0.35">
      <c r="A3081" s="14" t="s">
        <v>1396</v>
      </c>
      <c r="B3081">
        <v>0</v>
      </c>
    </row>
    <row r="3082" spans="1:2" ht="15.75" customHeight="1" x14ac:dyDescent="0.35">
      <c r="A3082" s="14" t="s">
        <v>1397</v>
      </c>
      <c r="B3082">
        <v>2</v>
      </c>
    </row>
    <row r="3083" spans="1:2" ht="15.75" customHeight="1" x14ac:dyDescent="0.35">
      <c r="A3083" s="14" t="s">
        <v>1398</v>
      </c>
      <c r="B3083">
        <v>0</v>
      </c>
    </row>
    <row r="3084" spans="1:2" ht="15.75" customHeight="1" x14ac:dyDescent="0.35">
      <c r="A3084" s="14" t="s">
        <v>9339</v>
      </c>
      <c r="B3084">
        <v>0</v>
      </c>
    </row>
    <row r="3085" spans="1:2" ht="15.75" customHeight="1" x14ac:dyDescent="0.35">
      <c r="A3085" s="14" t="s">
        <v>10329</v>
      </c>
      <c r="B3085">
        <v>1</v>
      </c>
    </row>
    <row r="3086" spans="1:2" ht="15.75" customHeight="1" x14ac:dyDescent="0.35">
      <c r="A3086" s="14" t="s">
        <v>1399</v>
      </c>
      <c r="B3086">
        <v>2</v>
      </c>
    </row>
    <row r="3087" spans="1:2" ht="15.75" customHeight="1" x14ac:dyDescent="0.35">
      <c r="A3087" s="14" t="s">
        <v>1400</v>
      </c>
      <c r="B3087">
        <v>2</v>
      </c>
    </row>
    <row r="3088" spans="1:2" ht="15.75" customHeight="1" x14ac:dyDescent="0.35">
      <c r="A3088" s="14" t="s">
        <v>10330</v>
      </c>
      <c r="B3088">
        <v>0</v>
      </c>
    </row>
    <row r="3089" spans="1:2" ht="15.75" customHeight="1" x14ac:dyDescent="0.35">
      <c r="A3089" s="14" t="s">
        <v>10331</v>
      </c>
      <c r="B3089">
        <v>0</v>
      </c>
    </row>
    <row r="3090" spans="1:2" ht="15.75" customHeight="1" x14ac:dyDescent="0.35">
      <c r="A3090" s="14" t="s">
        <v>1401</v>
      </c>
      <c r="B3090">
        <v>0</v>
      </c>
    </row>
    <row r="3091" spans="1:2" ht="15.75" customHeight="1" x14ac:dyDescent="0.35">
      <c r="A3091" s="14" t="s">
        <v>1402</v>
      </c>
      <c r="B3091">
        <v>2</v>
      </c>
    </row>
    <row r="3092" spans="1:2" ht="15.75" customHeight="1" x14ac:dyDescent="0.35">
      <c r="A3092" s="14" t="s">
        <v>1403</v>
      </c>
      <c r="B3092">
        <v>0</v>
      </c>
    </row>
    <row r="3093" spans="1:2" ht="15.75" customHeight="1" x14ac:dyDescent="0.35">
      <c r="A3093" s="14" t="s">
        <v>1404</v>
      </c>
      <c r="B3093">
        <v>0</v>
      </c>
    </row>
    <row r="3094" spans="1:2" ht="15.75" customHeight="1" x14ac:dyDescent="0.35">
      <c r="A3094" s="14" t="s">
        <v>1301</v>
      </c>
      <c r="B3094">
        <v>0</v>
      </c>
    </row>
    <row r="3095" spans="1:2" ht="15.75" customHeight="1" x14ac:dyDescent="0.35">
      <c r="A3095" s="14" t="s">
        <v>1405</v>
      </c>
      <c r="B3095">
        <v>0</v>
      </c>
    </row>
    <row r="3096" spans="1:2" ht="15.75" customHeight="1" x14ac:dyDescent="0.35">
      <c r="A3096" s="14" t="s">
        <v>9340</v>
      </c>
      <c r="B3096">
        <v>1</v>
      </c>
    </row>
    <row r="3097" spans="1:2" ht="15.75" customHeight="1" x14ac:dyDescent="0.35">
      <c r="A3097" s="14" t="s">
        <v>10332</v>
      </c>
      <c r="B3097">
        <v>0</v>
      </c>
    </row>
    <row r="3098" spans="1:2" ht="15.75" customHeight="1" x14ac:dyDescent="0.35">
      <c r="A3098" s="14" t="s">
        <v>1406</v>
      </c>
      <c r="B3098">
        <v>0</v>
      </c>
    </row>
    <row r="3099" spans="1:2" ht="15.75" customHeight="1" x14ac:dyDescent="0.35">
      <c r="A3099" s="14" t="s">
        <v>10333</v>
      </c>
      <c r="B3099">
        <v>0</v>
      </c>
    </row>
    <row r="3100" spans="1:2" ht="15.75" customHeight="1" x14ac:dyDescent="0.35">
      <c r="A3100" s="14" t="s">
        <v>1407</v>
      </c>
      <c r="B3100">
        <v>2</v>
      </c>
    </row>
    <row r="3101" spans="1:2" ht="15.75" customHeight="1" x14ac:dyDescent="0.35">
      <c r="A3101" s="14" t="s">
        <v>1059</v>
      </c>
      <c r="B3101">
        <v>0</v>
      </c>
    </row>
    <row r="3102" spans="1:2" ht="15.75" customHeight="1" x14ac:dyDescent="0.35">
      <c r="A3102" s="14" t="s">
        <v>1408</v>
      </c>
      <c r="B3102">
        <v>0</v>
      </c>
    </row>
    <row r="3103" spans="1:2" ht="15.75" customHeight="1" x14ac:dyDescent="0.35">
      <c r="A3103" s="14" t="s">
        <v>1409</v>
      </c>
      <c r="B3103">
        <v>0</v>
      </c>
    </row>
    <row r="3104" spans="1:2" ht="15.75" customHeight="1" x14ac:dyDescent="0.35">
      <c r="A3104" s="14" t="s">
        <v>1410</v>
      </c>
      <c r="B3104">
        <v>1</v>
      </c>
    </row>
    <row r="3105" spans="1:2" ht="15.75" customHeight="1" x14ac:dyDescent="0.35">
      <c r="A3105" s="14" t="s">
        <v>1411</v>
      </c>
      <c r="B3105">
        <v>0</v>
      </c>
    </row>
    <row r="3106" spans="1:2" ht="15.75" customHeight="1" x14ac:dyDescent="0.35">
      <c r="A3106" s="14" t="s">
        <v>10334</v>
      </c>
      <c r="B3106">
        <v>2</v>
      </c>
    </row>
    <row r="3107" spans="1:2" ht="15.75" customHeight="1" x14ac:dyDescent="0.35">
      <c r="A3107" s="14" t="s">
        <v>10335</v>
      </c>
      <c r="B3107">
        <v>0</v>
      </c>
    </row>
    <row r="3108" spans="1:2" ht="15.75" customHeight="1" x14ac:dyDescent="0.35">
      <c r="A3108" s="14" t="s">
        <v>1412</v>
      </c>
      <c r="B3108">
        <v>0</v>
      </c>
    </row>
    <row r="3109" spans="1:2" ht="15.75" customHeight="1" x14ac:dyDescent="0.35">
      <c r="A3109" s="14" t="s">
        <v>1413</v>
      </c>
      <c r="B3109">
        <v>0</v>
      </c>
    </row>
    <row r="3110" spans="1:2" ht="15.75" customHeight="1" x14ac:dyDescent="0.35">
      <c r="A3110" s="14" t="s">
        <v>1414</v>
      </c>
      <c r="B3110">
        <v>2</v>
      </c>
    </row>
    <row r="3111" spans="1:2" ht="15.75" customHeight="1" x14ac:dyDescent="0.35">
      <c r="A3111" s="14" t="s">
        <v>10336</v>
      </c>
      <c r="B3111">
        <v>0</v>
      </c>
    </row>
    <row r="3112" spans="1:2" ht="15.75" customHeight="1" x14ac:dyDescent="0.35">
      <c r="A3112" s="14" t="s">
        <v>10337</v>
      </c>
      <c r="B3112">
        <v>0</v>
      </c>
    </row>
    <row r="3113" spans="1:2" ht="15.75" customHeight="1" x14ac:dyDescent="0.35">
      <c r="A3113" s="15" t="s">
        <v>1415</v>
      </c>
      <c r="B3113">
        <v>0</v>
      </c>
    </row>
    <row r="3114" spans="1:2" ht="15.75" customHeight="1" x14ac:dyDescent="0.35">
      <c r="A3114" s="14" t="s">
        <v>10338</v>
      </c>
      <c r="B3114">
        <v>0</v>
      </c>
    </row>
    <row r="3115" spans="1:2" ht="15.75" customHeight="1" x14ac:dyDescent="0.35">
      <c r="A3115" s="14" t="s">
        <v>1416</v>
      </c>
      <c r="B3115">
        <v>0</v>
      </c>
    </row>
    <row r="3116" spans="1:2" ht="15.75" customHeight="1" x14ac:dyDescent="0.35">
      <c r="A3116" s="14" t="s">
        <v>1417</v>
      </c>
      <c r="B3116">
        <v>0</v>
      </c>
    </row>
    <row r="3117" spans="1:2" ht="15.75" customHeight="1" x14ac:dyDescent="0.35">
      <c r="A3117" s="14" t="s">
        <v>1418</v>
      </c>
      <c r="B3117">
        <v>0</v>
      </c>
    </row>
    <row r="3118" spans="1:2" ht="15.75" customHeight="1" x14ac:dyDescent="0.35">
      <c r="A3118" s="14" t="s">
        <v>1419</v>
      </c>
      <c r="B3118">
        <v>2</v>
      </c>
    </row>
    <row r="3119" spans="1:2" ht="15.75" customHeight="1" x14ac:dyDescent="0.35">
      <c r="A3119" s="14" t="s">
        <v>1420</v>
      </c>
      <c r="B3119">
        <v>0</v>
      </c>
    </row>
    <row r="3120" spans="1:2" ht="15.75" customHeight="1" x14ac:dyDescent="0.35">
      <c r="A3120" s="14" t="s">
        <v>1421</v>
      </c>
      <c r="B3120">
        <v>0</v>
      </c>
    </row>
    <row r="3121" spans="1:2" ht="15.75" customHeight="1" x14ac:dyDescent="0.35">
      <c r="A3121" s="14" t="s">
        <v>1422</v>
      </c>
      <c r="B3121">
        <v>1</v>
      </c>
    </row>
    <row r="3122" spans="1:2" ht="15.75" customHeight="1" x14ac:dyDescent="0.35">
      <c r="A3122" s="14" t="s">
        <v>1423</v>
      </c>
      <c r="B3122">
        <v>0</v>
      </c>
    </row>
    <row r="3123" spans="1:2" ht="15.75" customHeight="1" x14ac:dyDescent="0.35">
      <c r="A3123" s="14" t="s">
        <v>1122</v>
      </c>
      <c r="B3123">
        <v>0</v>
      </c>
    </row>
    <row r="3124" spans="1:2" ht="15.75" customHeight="1" x14ac:dyDescent="0.35">
      <c r="A3124" s="14" t="s">
        <v>9341</v>
      </c>
      <c r="B3124">
        <v>0</v>
      </c>
    </row>
    <row r="3125" spans="1:2" ht="15.75" customHeight="1" x14ac:dyDescent="0.35">
      <c r="A3125" s="14" t="s">
        <v>1424</v>
      </c>
      <c r="B3125">
        <v>0</v>
      </c>
    </row>
    <row r="3126" spans="1:2" ht="15.75" customHeight="1" x14ac:dyDescent="0.35">
      <c r="A3126" s="14" t="s">
        <v>1425</v>
      </c>
      <c r="B3126">
        <v>0</v>
      </c>
    </row>
    <row r="3127" spans="1:2" ht="15.75" customHeight="1" x14ac:dyDescent="0.35">
      <c r="A3127" s="14" t="s">
        <v>1426</v>
      </c>
      <c r="B3127">
        <v>0</v>
      </c>
    </row>
    <row r="3128" spans="1:2" ht="15.75" customHeight="1" x14ac:dyDescent="0.35">
      <c r="A3128" s="14" t="s">
        <v>10164</v>
      </c>
      <c r="B3128">
        <v>0</v>
      </c>
    </row>
    <row r="3129" spans="1:2" ht="15.75" customHeight="1" x14ac:dyDescent="0.35">
      <c r="A3129" s="14" t="s">
        <v>1427</v>
      </c>
      <c r="B3129">
        <v>2</v>
      </c>
    </row>
    <row r="3130" spans="1:2" ht="15.75" customHeight="1" x14ac:dyDescent="0.35">
      <c r="A3130" s="14" t="s">
        <v>1428</v>
      </c>
      <c r="B3130">
        <v>0</v>
      </c>
    </row>
    <row r="3131" spans="1:2" ht="15.75" customHeight="1" x14ac:dyDescent="0.35">
      <c r="A3131" s="14" t="s">
        <v>1429</v>
      </c>
      <c r="B3131">
        <v>0</v>
      </c>
    </row>
    <row r="3132" spans="1:2" ht="15.75" customHeight="1" x14ac:dyDescent="0.35">
      <c r="A3132" s="14" t="s">
        <v>1430</v>
      </c>
      <c r="B3132">
        <v>2</v>
      </c>
    </row>
    <row r="3133" spans="1:2" ht="15.75" customHeight="1" x14ac:dyDescent="0.35">
      <c r="A3133" s="14" t="s">
        <v>1431</v>
      </c>
      <c r="B3133">
        <v>0</v>
      </c>
    </row>
    <row r="3134" spans="1:2" ht="15.75" customHeight="1" x14ac:dyDescent="0.35">
      <c r="A3134" s="14" t="s">
        <v>1432</v>
      </c>
      <c r="B3134">
        <v>2</v>
      </c>
    </row>
    <row r="3135" spans="1:2" ht="15.75" customHeight="1" x14ac:dyDescent="0.35">
      <c r="A3135" s="14" t="s">
        <v>10339</v>
      </c>
      <c r="B3135">
        <v>2</v>
      </c>
    </row>
    <row r="3136" spans="1:2" ht="15.75" customHeight="1" x14ac:dyDescent="0.35">
      <c r="A3136" s="14" t="s">
        <v>1433</v>
      </c>
      <c r="B3136">
        <v>0</v>
      </c>
    </row>
    <row r="3137" spans="1:2" ht="15.75" customHeight="1" x14ac:dyDescent="0.35">
      <c r="A3137" s="14" t="s">
        <v>1434</v>
      </c>
      <c r="B3137">
        <v>2</v>
      </c>
    </row>
    <row r="3138" spans="1:2" ht="15.75" customHeight="1" x14ac:dyDescent="0.35">
      <c r="A3138" s="14" t="s">
        <v>1435</v>
      </c>
      <c r="B3138">
        <v>2</v>
      </c>
    </row>
    <row r="3139" spans="1:2" ht="15.75" customHeight="1" x14ac:dyDescent="0.35">
      <c r="A3139" s="14" t="s">
        <v>1436</v>
      </c>
      <c r="B3139">
        <v>0</v>
      </c>
    </row>
    <row r="3140" spans="1:2" ht="15.75" customHeight="1" x14ac:dyDescent="0.35">
      <c r="A3140" s="14" t="s">
        <v>10340</v>
      </c>
      <c r="B3140">
        <v>1</v>
      </c>
    </row>
    <row r="3141" spans="1:2" ht="15.75" customHeight="1" x14ac:dyDescent="0.35">
      <c r="A3141" s="14" t="s">
        <v>1437</v>
      </c>
      <c r="B3141">
        <v>0</v>
      </c>
    </row>
    <row r="3142" spans="1:2" ht="15.75" customHeight="1" x14ac:dyDescent="0.35">
      <c r="A3142" s="14" t="s">
        <v>1438</v>
      </c>
      <c r="B3142">
        <v>0</v>
      </c>
    </row>
    <row r="3143" spans="1:2" ht="15.75" customHeight="1" x14ac:dyDescent="0.35">
      <c r="A3143" s="14" t="s">
        <v>10165</v>
      </c>
      <c r="B3143">
        <v>0</v>
      </c>
    </row>
    <row r="3144" spans="1:2" ht="15.75" customHeight="1" x14ac:dyDescent="0.35">
      <c r="A3144" s="15" t="s">
        <v>1439</v>
      </c>
      <c r="B3144">
        <v>2</v>
      </c>
    </row>
    <row r="3145" spans="1:2" ht="15.75" customHeight="1" x14ac:dyDescent="0.35">
      <c r="A3145" s="14" t="s">
        <v>1440</v>
      </c>
      <c r="B3145">
        <v>2</v>
      </c>
    </row>
    <row r="3146" spans="1:2" ht="15.75" customHeight="1" x14ac:dyDescent="0.35">
      <c r="A3146" s="14" t="s">
        <v>1252</v>
      </c>
      <c r="B3146">
        <v>2</v>
      </c>
    </row>
    <row r="3147" spans="1:2" ht="15.75" customHeight="1" x14ac:dyDescent="0.35">
      <c r="A3147" s="14" t="s">
        <v>9342</v>
      </c>
      <c r="B3147">
        <v>2</v>
      </c>
    </row>
    <row r="3148" spans="1:2" ht="15.75" customHeight="1" x14ac:dyDescent="0.35">
      <c r="A3148" s="14" t="s">
        <v>1441</v>
      </c>
      <c r="B3148">
        <v>0</v>
      </c>
    </row>
    <row r="3149" spans="1:2" ht="15.75" customHeight="1" x14ac:dyDescent="0.35">
      <c r="A3149" s="14" t="s">
        <v>1442</v>
      </c>
      <c r="B3149">
        <v>2</v>
      </c>
    </row>
    <row r="3150" spans="1:2" ht="15.75" customHeight="1" x14ac:dyDescent="0.35">
      <c r="A3150" s="14" t="s">
        <v>1443</v>
      </c>
      <c r="B3150">
        <v>2</v>
      </c>
    </row>
    <row r="3151" spans="1:2" ht="15.75" customHeight="1" x14ac:dyDescent="0.35">
      <c r="A3151" s="14" t="s">
        <v>1444</v>
      </c>
      <c r="B3151">
        <v>0</v>
      </c>
    </row>
    <row r="3152" spans="1:2" ht="15.75" customHeight="1" x14ac:dyDescent="0.35">
      <c r="A3152" s="14" t="s">
        <v>1445</v>
      </c>
      <c r="B3152">
        <v>0</v>
      </c>
    </row>
    <row r="3153" spans="1:2" ht="15.75" customHeight="1" x14ac:dyDescent="0.35">
      <c r="A3153" s="14" t="s">
        <v>1503</v>
      </c>
      <c r="B3153">
        <v>0</v>
      </c>
    </row>
    <row r="3154" spans="1:2" ht="15.75" customHeight="1" x14ac:dyDescent="0.35">
      <c r="A3154" s="14" t="s">
        <v>1447</v>
      </c>
      <c r="B3154">
        <v>0</v>
      </c>
    </row>
    <row r="3155" spans="1:2" ht="15.75" customHeight="1" x14ac:dyDescent="0.35">
      <c r="A3155" s="14" t="s">
        <v>1448</v>
      </c>
      <c r="B3155">
        <v>2</v>
      </c>
    </row>
    <row r="3156" spans="1:2" ht="15.75" customHeight="1" x14ac:dyDescent="0.35">
      <c r="A3156" s="14" t="s">
        <v>1449</v>
      </c>
      <c r="B3156">
        <v>2</v>
      </c>
    </row>
    <row r="3157" spans="1:2" ht="15.75" customHeight="1" x14ac:dyDescent="0.35">
      <c r="A3157" s="14" t="s">
        <v>1450</v>
      </c>
      <c r="B3157">
        <v>2</v>
      </c>
    </row>
    <row r="3158" spans="1:2" ht="15.75" customHeight="1" x14ac:dyDescent="0.35">
      <c r="A3158" s="14" t="s">
        <v>1451</v>
      </c>
      <c r="B3158">
        <v>0</v>
      </c>
    </row>
    <row r="3159" spans="1:2" ht="15.75" customHeight="1" x14ac:dyDescent="0.35">
      <c r="A3159" s="14" t="s">
        <v>10341</v>
      </c>
      <c r="B3159">
        <v>0</v>
      </c>
    </row>
    <row r="3160" spans="1:2" ht="15.75" customHeight="1" x14ac:dyDescent="0.35">
      <c r="A3160" s="14" t="s">
        <v>1452</v>
      </c>
      <c r="B3160">
        <v>0</v>
      </c>
    </row>
    <row r="3161" spans="1:2" ht="15.75" customHeight="1" x14ac:dyDescent="0.35">
      <c r="A3161" s="14" t="s">
        <v>1453</v>
      </c>
      <c r="B3161">
        <v>0</v>
      </c>
    </row>
    <row r="3162" spans="1:2" ht="15.75" customHeight="1" x14ac:dyDescent="0.35">
      <c r="A3162" s="14" t="s">
        <v>10342</v>
      </c>
      <c r="B3162">
        <v>0</v>
      </c>
    </row>
    <row r="3163" spans="1:2" ht="15.75" customHeight="1" x14ac:dyDescent="0.35">
      <c r="A3163" s="14" t="s">
        <v>1454</v>
      </c>
      <c r="B3163">
        <v>0</v>
      </c>
    </row>
    <row r="3164" spans="1:2" ht="15.75" customHeight="1" x14ac:dyDescent="0.35">
      <c r="A3164" s="14" t="s">
        <v>10166</v>
      </c>
      <c r="B3164">
        <v>0</v>
      </c>
    </row>
    <row r="3165" spans="1:2" ht="15.75" customHeight="1" x14ac:dyDescent="0.35">
      <c r="A3165" s="14" t="s">
        <v>1455</v>
      </c>
      <c r="B3165">
        <v>2</v>
      </c>
    </row>
    <row r="3166" spans="1:2" ht="15.75" customHeight="1" x14ac:dyDescent="0.35">
      <c r="A3166" s="14" t="s">
        <v>1456</v>
      </c>
      <c r="B3166">
        <v>0</v>
      </c>
    </row>
    <row r="3167" spans="1:2" ht="15.75" customHeight="1" x14ac:dyDescent="0.35">
      <c r="A3167" s="14" t="s">
        <v>1457</v>
      </c>
      <c r="B3167">
        <v>0</v>
      </c>
    </row>
    <row r="3168" spans="1:2" ht="15.75" customHeight="1" x14ac:dyDescent="0.35">
      <c r="A3168" s="14" t="s">
        <v>1458</v>
      </c>
      <c r="B3168">
        <v>2</v>
      </c>
    </row>
    <row r="3169" spans="1:2" ht="15.75" customHeight="1" x14ac:dyDescent="0.35">
      <c r="A3169" s="14" t="s">
        <v>1459</v>
      </c>
      <c r="B3169">
        <v>0</v>
      </c>
    </row>
    <row r="3170" spans="1:2" ht="15.75" customHeight="1" x14ac:dyDescent="0.35">
      <c r="A3170" s="14" t="s">
        <v>1460</v>
      </c>
      <c r="B3170">
        <v>1</v>
      </c>
    </row>
    <row r="3171" spans="1:2" ht="15.75" customHeight="1" x14ac:dyDescent="0.35">
      <c r="A3171" s="14" t="s">
        <v>1461</v>
      </c>
      <c r="B3171">
        <v>0</v>
      </c>
    </row>
    <row r="3172" spans="1:2" ht="15.75" customHeight="1" x14ac:dyDescent="0.35">
      <c r="A3172" s="14" t="s">
        <v>1462</v>
      </c>
      <c r="B3172">
        <v>2</v>
      </c>
    </row>
    <row r="3173" spans="1:2" ht="15.75" customHeight="1" x14ac:dyDescent="0.35">
      <c r="A3173" s="14" t="s">
        <v>1463</v>
      </c>
      <c r="B3173">
        <v>1</v>
      </c>
    </row>
    <row r="3174" spans="1:2" ht="15.75" customHeight="1" x14ac:dyDescent="0.35">
      <c r="A3174" s="14" t="s">
        <v>1464</v>
      </c>
      <c r="B3174">
        <v>0</v>
      </c>
    </row>
    <row r="3175" spans="1:2" ht="15.75" customHeight="1" x14ac:dyDescent="0.35">
      <c r="A3175" s="14" t="s">
        <v>10343</v>
      </c>
      <c r="B3175">
        <v>2</v>
      </c>
    </row>
    <row r="3176" spans="1:2" ht="15.75" customHeight="1" x14ac:dyDescent="0.35">
      <c r="A3176" s="14" t="s">
        <v>1465</v>
      </c>
      <c r="B3176">
        <v>0</v>
      </c>
    </row>
    <row r="3177" spans="1:2" ht="15.75" customHeight="1" x14ac:dyDescent="0.35">
      <c r="A3177" s="14" t="s">
        <v>1466</v>
      </c>
      <c r="B3177">
        <v>0</v>
      </c>
    </row>
    <row r="3178" spans="1:2" ht="15.75" customHeight="1" x14ac:dyDescent="0.35">
      <c r="A3178" s="14" t="s">
        <v>10344</v>
      </c>
      <c r="B3178">
        <v>1</v>
      </c>
    </row>
    <row r="3179" spans="1:2" ht="15.75" customHeight="1" x14ac:dyDescent="0.35">
      <c r="A3179" s="14" t="s">
        <v>10345</v>
      </c>
      <c r="B3179">
        <v>0</v>
      </c>
    </row>
    <row r="3180" spans="1:2" ht="15.75" customHeight="1" x14ac:dyDescent="0.35">
      <c r="A3180" s="14" t="s">
        <v>1467</v>
      </c>
      <c r="B3180">
        <v>0</v>
      </c>
    </row>
    <row r="3181" spans="1:2" ht="15.75" customHeight="1" x14ac:dyDescent="0.35">
      <c r="A3181" s="14" t="s">
        <v>1468</v>
      </c>
      <c r="B3181">
        <v>0</v>
      </c>
    </row>
    <row r="3182" spans="1:2" ht="15.75" customHeight="1" x14ac:dyDescent="0.35">
      <c r="A3182" s="14" t="s">
        <v>9343</v>
      </c>
      <c r="B3182">
        <v>0</v>
      </c>
    </row>
    <row r="3183" spans="1:2" ht="15.75" customHeight="1" x14ac:dyDescent="0.35">
      <c r="A3183" s="14" t="s">
        <v>1469</v>
      </c>
      <c r="B3183">
        <v>0</v>
      </c>
    </row>
    <row r="3184" spans="1:2" ht="15.75" customHeight="1" x14ac:dyDescent="0.35">
      <c r="A3184" s="14" t="s">
        <v>1470</v>
      </c>
      <c r="B3184">
        <v>0</v>
      </c>
    </row>
    <row r="3185" spans="1:2" ht="15.75" customHeight="1" x14ac:dyDescent="0.35">
      <c r="A3185" s="14" t="s">
        <v>10346</v>
      </c>
      <c r="B3185">
        <v>2</v>
      </c>
    </row>
    <row r="3186" spans="1:2" ht="15.75" customHeight="1" x14ac:dyDescent="0.35">
      <c r="A3186" s="14" t="s">
        <v>10347</v>
      </c>
      <c r="B3186">
        <v>2</v>
      </c>
    </row>
    <row r="3187" spans="1:2" ht="15.75" customHeight="1" x14ac:dyDescent="0.35">
      <c r="A3187" s="14" t="s">
        <v>1471</v>
      </c>
      <c r="B3187">
        <v>0</v>
      </c>
    </row>
    <row r="3188" spans="1:2" ht="15.75" customHeight="1" x14ac:dyDescent="0.35">
      <c r="A3188" s="14" t="s">
        <v>10348</v>
      </c>
      <c r="B3188">
        <v>2</v>
      </c>
    </row>
    <row r="3189" spans="1:2" ht="15.75" customHeight="1" x14ac:dyDescent="0.35">
      <c r="A3189" s="14" t="s">
        <v>1472</v>
      </c>
      <c r="B3189">
        <v>0</v>
      </c>
    </row>
    <row r="3190" spans="1:2" ht="15.75" customHeight="1" x14ac:dyDescent="0.35">
      <c r="A3190" s="14" t="s">
        <v>1473</v>
      </c>
      <c r="B3190">
        <v>0</v>
      </c>
    </row>
    <row r="3191" spans="1:2" ht="15.75" customHeight="1" x14ac:dyDescent="0.35">
      <c r="A3191" s="14" t="s">
        <v>1474</v>
      </c>
      <c r="B3191">
        <v>0</v>
      </c>
    </row>
    <row r="3192" spans="1:2" ht="15.75" customHeight="1" x14ac:dyDescent="0.35">
      <c r="A3192" s="14" t="s">
        <v>9344</v>
      </c>
      <c r="B3192">
        <v>0</v>
      </c>
    </row>
    <row r="3193" spans="1:2" ht="15.75" customHeight="1" x14ac:dyDescent="0.35">
      <c r="A3193" s="14" t="s">
        <v>1475</v>
      </c>
      <c r="B3193">
        <v>0</v>
      </c>
    </row>
    <row r="3194" spans="1:2" ht="15.75" customHeight="1" x14ac:dyDescent="0.35">
      <c r="A3194" s="14" t="s">
        <v>10349</v>
      </c>
      <c r="B3194">
        <v>2</v>
      </c>
    </row>
    <row r="3195" spans="1:2" ht="15.75" customHeight="1" x14ac:dyDescent="0.35">
      <c r="A3195" s="14" t="s">
        <v>9345</v>
      </c>
      <c r="B3195">
        <v>0</v>
      </c>
    </row>
    <row r="3196" spans="1:2" ht="15.75" customHeight="1" x14ac:dyDescent="0.35">
      <c r="A3196" s="14" t="s">
        <v>1476</v>
      </c>
      <c r="B3196">
        <v>2</v>
      </c>
    </row>
    <row r="3197" spans="1:2" ht="15.75" customHeight="1" x14ac:dyDescent="0.35">
      <c r="A3197" s="14" t="s">
        <v>1477</v>
      </c>
      <c r="B3197">
        <v>0</v>
      </c>
    </row>
    <row r="3198" spans="1:2" ht="15.75" customHeight="1" x14ac:dyDescent="0.35">
      <c r="A3198" s="14" t="s">
        <v>1478</v>
      </c>
      <c r="B3198">
        <v>2</v>
      </c>
    </row>
    <row r="3199" spans="1:2" ht="15.75" customHeight="1" x14ac:dyDescent="0.35">
      <c r="A3199" s="14" t="s">
        <v>9346</v>
      </c>
      <c r="B3199">
        <v>1</v>
      </c>
    </row>
    <row r="3200" spans="1:2" ht="15.75" customHeight="1" x14ac:dyDescent="0.35">
      <c r="A3200" s="14" t="s">
        <v>10350</v>
      </c>
      <c r="B3200">
        <v>0</v>
      </c>
    </row>
    <row r="3201" spans="1:2" ht="15.75" customHeight="1" x14ac:dyDescent="0.35">
      <c r="A3201" s="14" t="s">
        <v>1479</v>
      </c>
      <c r="B3201">
        <v>2</v>
      </c>
    </row>
    <row r="3202" spans="1:2" ht="15.75" customHeight="1" x14ac:dyDescent="0.35">
      <c r="A3202" s="14" t="s">
        <v>10351</v>
      </c>
      <c r="B3202">
        <v>2</v>
      </c>
    </row>
    <row r="3203" spans="1:2" ht="15.75" customHeight="1" x14ac:dyDescent="0.35">
      <c r="A3203" s="14" t="s">
        <v>1480</v>
      </c>
      <c r="B3203">
        <v>2</v>
      </c>
    </row>
    <row r="3204" spans="1:2" ht="15.75" customHeight="1" x14ac:dyDescent="0.35">
      <c r="A3204" s="14" t="s">
        <v>10352</v>
      </c>
      <c r="B3204">
        <v>0</v>
      </c>
    </row>
    <row r="3205" spans="1:2" ht="15.75" customHeight="1" x14ac:dyDescent="0.35">
      <c r="A3205" s="14" t="s">
        <v>10353</v>
      </c>
      <c r="B3205">
        <v>1</v>
      </c>
    </row>
    <row r="3206" spans="1:2" ht="15.75" customHeight="1" x14ac:dyDescent="0.35">
      <c r="A3206" s="14" t="s">
        <v>1481</v>
      </c>
      <c r="B3206">
        <v>2</v>
      </c>
    </row>
    <row r="3207" spans="1:2" ht="15.75" customHeight="1" x14ac:dyDescent="0.35">
      <c r="A3207" s="14" t="s">
        <v>1482</v>
      </c>
      <c r="B3207">
        <v>2</v>
      </c>
    </row>
    <row r="3208" spans="1:2" ht="15.75" customHeight="1" x14ac:dyDescent="0.35">
      <c r="A3208" s="14" t="s">
        <v>10354</v>
      </c>
      <c r="B3208">
        <v>0</v>
      </c>
    </row>
    <row r="3209" spans="1:2" ht="15.75" customHeight="1" x14ac:dyDescent="0.35">
      <c r="A3209" s="14" t="s">
        <v>10355</v>
      </c>
      <c r="B3209">
        <v>2</v>
      </c>
    </row>
    <row r="3210" spans="1:2" ht="15.75" customHeight="1" x14ac:dyDescent="0.35">
      <c r="A3210" s="14" t="s">
        <v>1483</v>
      </c>
      <c r="B3210">
        <v>0</v>
      </c>
    </row>
    <row r="3211" spans="1:2" ht="15.75" customHeight="1" x14ac:dyDescent="0.35">
      <c r="A3211" s="14" t="s">
        <v>10356</v>
      </c>
      <c r="B3211">
        <v>1</v>
      </c>
    </row>
    <row r="3212" spans="1:2" ht="15.75" customHeight="1" x14ac:dyDescent="0.35">
      <c r="A3212" s="14" t="s">
        <v>1484</v>
      </c>
      <c r="B3212">
        <v>0</v>
      </c>
    </row>
    <row r="3213" spans="1:2" ht="15.75" customHeight="1" x14ac:dyDescent="0.35">
      <c r="A3213" s="14" t="s">
        <v>10357</v>
      </c>
      <c r="B3213">
        <v>0</v>
      </c>
    </row>
    <row r="3214" spans="1:2" ht="15.75" customHeight="1" x14ac:dyDescent="0.35">
      <c r="A3214" s="14" t="s">
        <v>1485</v>
      </c>
      <c r="B3214">
        <v>0</v>
      </c>
    </row>
    <row r="3215" spans="1:2" ht="15.75" customHeight="1" x14ac:dyDescent="0.35">
      <c r="A3215" s="14" t="s">
        <v>1486</v>
      </c>
      <c r="B3215">
        <v>0</v>
      </c>
    </row>
    <row r="3216" spans="1:2" ht="15.75" customHeight="1" x14ac:dyDescent="0.35">
      <c r="A3216" s="14" t="s">
        <v>10358</v>
      </c>
      <c r="B3216">
        <v>1</v>
      </c>
    </row>
    <row r="3217" spans="1:2" ht="15.75" customHeight="1" x14ac:dyDescent="0.35">
      <c r="A3217" s="14" t="s">
        <v>10359</v>
      </c>
      <c r="B3217">
        <v>2</v>
      </c>
    </row>
    <row r="3218" spans="1:2" ht="15.75" customHeight="1" x14ac:dyDescent="0.35">
      <c r="A3218" s="14" t="s">
        <v>1487</v>
      </c>
      <c r="B3218">
        <v>1</v>
      </c>
    </row>
    <row r="3219" spans="1:2" ht="15.75" customHeight="1" x14ac:dyDescent="0.35">
      <c r="A3219" s="14" t="s">
        <v>1488</v>
      </c>
      <c r="B3219">
        <v>0</v>
      </c>
    </row>
    <row r="3220" spans="1:2" ht="15.75" customHeight="1" x14ac:dyDescent="0.35">
      <c r="A3220" s="14" t="s">
        <v>1489</v>
      </c>
      <c r="B3220">
        <v>1</v>
      </c>
    </row>
    <row r="3221" spans="1:2" ht="15.75" customHeight="1" x14ac:dyDescent="0.35">
      <c r="A3221" s="14" t="s">
        <v>1490</v>
      </c>
      <c r="B3221">
        <v>0</v>
      </c>
    </row>
    <row r="3222" spans="1:2" ht="15.75" customHeight="1" x14ac:dyDescent="0.35">
      <c r="A3222" s="14" t="s">
        <v>10360</v>
      </c>
      <c r="B3222">
        <v>0</v>
      </c>
    </row>
    <row r="3223" spans="1:2" ht="15.75" customHeight="1" x14ac:dyDescent="0.35">
      <c r="A3223" s="14" t="s">
        <v>1491</v>
      </c>
      <c r="B3223">
        <v>1</v>
      </c>
    </row>
    <row r="3224" spans="1:2" ht="15.75" customHeight="1" x14ac:dyDescent="0.35">
      <c r="A3224" s="14" t="s">
        <v>1492</v>
      </c>
      <c r="B3224">
        <v>0</v>
      </c>
    </row>
    <row r="3225" spans="1:2" ht="15.75" customHeight="1" x14ac:dyDescent="0.35">
      <c r="A3225" s="14" t="s">
        <v>1493</v>
      </c>
      <c r="B3225">
        <v>2</v>
      </c>
    </row>
    <row r="3226" spans="1:2" ht="15.75" customHeight="1" x14ac:dyDescent="0.35">
      <c r="A3226" s="14" t="s">
        <v>1494</v>
      </c>
      <c r="B3226">
        <v>0</v>
      </c>
    </row>
    <row r="3227" spans="1:2" ht="15.75" customHeight="1" x14ac:dyDescent="0.35">
      <c r="A3227" s="14" t="s">
        <v>1495</v>
      </c>
      <c r="B3227">
        <v>0</v>
      </c>
    </row>
    <row r="3228" spans="1:2" ht="15.75" customHeight="1" x14ac:dyDescent="0.35">
      <c r="A3228" s="14" t="s">
        <v>10361</v>
      </c>
      <c r="B3228">
        <v>0</v>
      </c>
    </row>
    <row r="3229" spans="1:2" ht="15.75" customHeight="1" x14ac:dyDescent="0.35">
      <c r="A3229" s="14" t="s">
        <v>1598</v>
      </c>
      <c r="B3229">
        <v>0</v>
      </c>
    </row>
    <row r="3230" spans="1:2" ht="15.75" customHeight="1" x14ac:dyDescent="0.35">
      <c r="A3230" s="14" t="s">
        <v>1496</v>
      </c>
      <c r="B3230">
        <v>0</v>
      </c>
    </row>
    <row r="3231" spans="1:2" ht="15.75" customHeight="1" x14ac:dyDescent="0.35">
      <c r="A3231" s="14" t="s">
        <v>1497</v>
      </c>
      <c r="B3231">
        <v>0</v>
      </c>
    </row>
    <row r="3232" spans="1:2" ht="15.75" customHeight="1" x14ac:dyDescent="0.35">
      <c r="A3232" s="14" t="s">
        <v>10362</v>
      </c>
      <c r="B3232">
        <v>0</v>
      </c>
    </row>
    <row r="3233" spans="1:2" ht="15.75" customHeight="1" x14ac:dyDescent="0.35">
      <c r="A3233" s="14" t="s">
        <v>10363</v>
      </c>
      <c r="B3233">
        <v>0</v>
      </c>
    </row>
    <row r="3234" spans="1:2" ht="15.75" customHeight="1" x14ac:dyDescent="0.35">
      <c r="A3234" s="14" t="s">
        <v>10364</v>
      </c>
      <c r="B3234">
        <v>0</v>
      </c>
    </row>
    <row r="3235" spans="1:2" ht="15.75" customHeight="1" x14ac:dyDescent="0.35">
      <c r="A3235" s="14" t="s">
        <v>1498</v>
      </c>
      <c r="B3235">
        <v>0</v>
      </c>
    </row>
    <row r="3236" spans="1:2" ht="15.75" customHeight="1" x14ac:dyDescent="0.35">
      <c r="A3236" s="15" t="s">
        <v>1499</v>
      </c>
      <c r="B3236">
        <v>2</v>
      </c>
    </row>
    <row r="3237" spans="1:2" ht="15.75" customHeight="1" x14ac:dyDescent="0.35">
      <c r="A3237" s="14" t="s">
        <v>10365</v>
      </c>
      <c r="B3237">
        <v>1</v>
      </c>
    </row>
    <row r="3238" spans="1:2" ht="15.75" customHeight="1" x14ac:dyDescent="0.35">
      <c r="A3238" s="14" t="s">
        <v>1500</v>
      </c>
      <c r="B3238">
        <v>0</v>
      </c>
    </row>
    <row r="3239" spans="1:2" ht="15.75" customHeight="1" x14ac:dyDescent="0.35">
      <c r="A3239" s="14" t="s">
        <v>1501</v>
      </c>
      <c r="B3239">
        <v>0</v>
      </c>
    </row>
    <row r="3240" spans="1:2" ht="15.75" customHeight="1" x14ac:dyDescent="0.35">
      <c r="A3240" s="14" t="s">
        <v>10366</v>
      </c>
      <c r="B3240">
        <v>1</v>
      </c>
    </row>
    <row r="3241" spans="1:2" ht="15.75" customHeight="1" x14ac:dyDescent="0.35">
      <c r="A3241" s="14" t="s">
        <v>1502</v>
      </c>
      <c r="B3241">
        <v>0</v>
      </c>
    </row>
    <row r="3242" spans="1:2" ht="15.75" customHeight="1" x14ac:dyDescent="0.35">
      <c r="A3242" s="14" t="s">
        <v>1301</v>
      </c>
      <c r="B3242">
        <v>0</v>
      </c>
    </row>
    <row r="3243" spans="1:2" ht="15.75" customHeight="1" x14ac:dyDescent="0.35">
      <c r="A3243" s="14" t="s">
        <v>10367</v>
      </c>
      <c r="B3243">
        <v>2</v>
      </c>
    </row>
    <row r="3244" spans="1:2" ht="15.75" customHeight="1" x14ac:dyDescent="0.35">
      <c r="A3244" s="14" t="s">
        <v>1503</v>
      </c>
      <c r="B3244">
        <v>0</v>
      </c>
    </row>
    <row r="3245" spans="1:2" ht="15.75" customHeight="1" x14ac:dyDescent="0.35">
      <c r="A3245" s="14" t="s">
        <v>1504</v>
      </c>
      <c r="B3245">
        <v>0</v>
      </c>
    </row>
    <row r="3246" spans="1:2" ht="15.75" customHeight="1" x14ac:dyDescent="0.35">
      <c r="A3246" s="14" t="s">
        <v>1153</v>
      </c>
      <c r="B3246">
        <v>0</v>
      </c>
    </row>
    <row r="3247" spans="1:2" ht="15.75" customHeight="1" x14ac:dyDescent="0.35">
      <c r="A3247" s="14" t="s">
        <v>1317</v>
      </c>
      <c r="B3247">
        <v>0</v>
      </c>
    </row>
    <row r="3248" spans="1:2" ht="15.75" customHeight="1" x14ac:dyDescent="0.35">
      <c r="A3248" s="14" t="s">
        <v>1505</v>
      </c>
      <c r="B3248">
        <v>2</v>
      </c>
    </row>
    <row r="3249" spans="1:2" ht="15.75" customHeight="1" x14ac:dyDescent="0.35">
      <c r="A3249" s="14" t="s">
        <v>1506</v>
      </c>
      <c r="B3249">
        <v>0</v>
      </c>
    </row>
    <row r="3250" spans="1:2" ht="15.75" customHeight="1" x14ac:dyDescent="0.35">
      <c r="A3250" s="14" t="s">
        <v>1507</v>
      </c>
      <c r="B3250">
        <v>0</v>
      </c>
    </row>
    <row r="3251" spans="1:2" ht="15.75" customHeight="1" x14ac:dyDescent="0.35">
      <c r="A3251" s="14" t="s">
        <v>10369</v>
      </c>
      <c r="B3251">
        <v>2</v>
      </c>
    </row>
    <row r="3252" spans="1:2" ht="15.75" customHeight="1" x14ac:dyDescent="0.35">
      <c r="A3252" s="14" t="s">
        <v>10368</v>
      </c>
      <c r="B3252">
        <v>0</v>
      </c>
    </row>
    <row r="3253" spans="1:2" ht="15.75" customHeight="1" x14ac:dyDescent="0.35">
      <c r="A3253" s="14" t="s">
        <v>1508</v>
      </c>
      <c r="B3253">
        <v>2</v>
      </c>
    </row>
    <row r="3254" spans="1:2" ht="15.75" customHeight="1" x14ac:dyDescent="0.35">
      <c r="A3254" s="14" t="s">
        <v>1509</v>
      </c>
      <c r="B3254">
        <v>0</v>
      </c>
    </row>
    <row r="3255" spans="1:2" ht="15.75" customHeight="1" x14ac:dyDescent="0.35">
      <c r="A3255" s="14" t="s">
        <v>10370</v>
      </c>
      <c r="B3255">
        <v>0</v>
      </c>
    </row>
    <row r="3256" spans="1:2" ht="15.75" customHeight="1" x14ac:dyDescent="0.35">
      <c r="A3256" s="14" t="s">
        <v>1510</v>
      </c>
      <c r="B3256">
        <v>2</v>
      </c>
    </row>
    <row r="3257" spans="1:2" ht="15.75" customHeight="1" x14ac:dyDescent="0.35">
      <c r="A3257" s="14" t="s">
        <v>10371</v>
      </c>
      <c r="B3257">
        <v>0</v>
      </c>
    </row>
    <row r="3258" spans="1:2" ht="15.75" customHeight="1" x14ac:dyDescent="0.35">
      <c r="A3258" s="14" t="s">
        <v>10372</v>
      </c>
      <c r="B3258">
        <v>0</v>
      </c>
    </row>
    <row r="3259" spans="1:2" ht="15.75" customHeight="1" x14ac:dyDescent="0.35">
      <c r="A3259" s="14" t="s">
        <v>1511</v>
      </c>
      <c r="B3259">
        <v>0</v>
      </c>
    </row>
    <row r="3260" spans="1:2" ht="15.75" customHeight="1" x14ac:dyDescent="0.35">
      <c r="A3260" s="14" t="s">
        <v>1512</v>
      </c>
      <c r="B3260">
        <v>2</v>
      </c>
    </row>
    <row r="3261" spans="1:2" ht="15.75" customHeight="1" x14ac:dyDescent="0.35">
      <c r="A3261" s="14" t="s">
        <v>1513</v>
      </c>
      <c r="B3261">
        <v>2</v>
      </c>
    </row>
    <row r="3262" spans="1:2" ht="15.75" customHeight="1" x14ac:dyDescent="0.35">
      <c r="A3262" s="14" t="s">
        <v>10373</v>
      </c>
      <c r="B3262">
        <v>0</v>
      </c>
    </row>
    <row r="3263" spans="1:2" ht="15.75" customHeight="1" x14ac:dyDescent="0.35">
      <c r="A3263" s="14" t="s">
        <v>10374</v>
      </c>
      <c r="B3263">
        <v>0</v>
      </c>
    </row>
    <row r="3264" spans="1:2" ht="15.75" customHeight="1" x14ac:dyDescent="0.35">
      <c r="A3264" s="14" t="s">
        <v>1514</v>
      </c>
      <c r="B3264">
        <v>0</v>
      </c>
    </row>
    <row r="3265" spans="1:2" ht="15.75" customHeight="1" x14ac:dyDescent="0.35">
      <c r="A3265" s="14" t="s">
        <v>1515</v>
      </c>
      <c r="B3265">
        <v>2</v>
      </c>
    </row>
    <row r="3266" spans="1:2" ht="15.75" customHeight="1" x14ac:dyDescent="0.35">
      <c r="A3266" s="14" t="s">
        <v>1516</v>
      </c>
      <c r="B3266">
        <v>2</v>
      </c>
    </row>
    <row r="3267" spans="1:2" ht="15.75" customHeight="1" x14ac:dyDescent="0.35">
      <c r="A3267" s="14" t="s">
        <v>1517</v>
      </c>
      <c r="B3267">
        <v>0</v>
      </c>
    </row>
    <row r="3268" spans="1:2" ht="15.75" customHeight="1" x14ac:dyDescent="0.35">
      <c r="A3268" s="14" t="s">
        <v>1518</v>
      </c>
      <c r="B3268">
        <v>0</v>
      </c>
    </row>
    <row r="3269" spans="1:2" ht="15.75" customHeight="1" x14ac:dyDescent="0.35">
      <c r="A3269" s="14" t="s">
        <v>1519</v>
      </c>
      <c r="B3269">
        <v>2</v>
      </c>
    </row>
    <row r="3270" spans="1:2" ht="15.75" customHeight="1" x14ac:dyDescent="0.35">
      <c r="A3270" s="14" t="s">
        <v>1520</v>
      </c>
      <c r="B3270">
        <v>0</v>
      </c>
    </row>
    <row r="3271" spans="1:2" ht="15.75" customHeight="1" x14ac:dyDescent="0.35">
      <c r="A3271" s="14" t="s">
        <v>1521</v>
      </c>
      <c r="B3271">
        <v>0</v>
      </c>
    </row>
    <row r="3272" spans="1:2" ht="15.75" customHeight="1" x14ac:dyDescent="0.35">
      <c r="A3272" s="14" t="s">
        <v>1522</v>
      </c>
      <c r="B3272">
        <v>2</v>
      </c>
    </row>
    <row r="3273" spans="1:2" ht="15.75" customHeight="1" x14ac:dyDescent="0.35">
      <c r="A3273" s="14" t="s">
        <v>1523</v>
      </c>
      <c r="B3273">
        <v>0</v>
      </c>
    </row>
    <row r="3274" spans="1:2" ht="15.75" customHeight="1" x14ac:dyDescent="0.35">
      <c r="A3274" s="14" t="s">
        <v>10375</v>
      </c>
      <c r="B3274">
        <v>0</v>
      </c>
    </row>
    <row r="3275" spans="1:2" ht="15.75" customHeight="1" x14ac:dyDescent="0.35">
      <c r="A3275" s="14" t="s">
        <v>1524</v>
      </c>
      <c r="B3275">
        <v>2</v>
      </c>
    </row>
    <row r="3276" spans="1:2" ht="15.75" customHeight="1" x14ac:dyDescent="0.35">
      <c r="A3276" s="14" t="s">
        <v>1525</v>
      </c>
      <c r="B3276">
        <v>2</v>
      </c>
    </row>
    <row r="3277" spans="1:2" ht="15.75" customHeight="1" x14ac:dyDescent="0.35">
      <c r="A3277" s="14" t="s">
        <v>1526</v>
      </c>
      <c r="B3277">
        <v>2</v>
      </c>
    </row>
    <row r="3278" spans="1:2" ht="15.75" customHeight="1" x14ac:dyDescent="0.35">
      <c r="A3278" s="14" t="s">
        <v>1527</v>
      </c>
      <c r="B3278">
        <v>0</v>
      </c>
    </row>
    <row r="3279" spans="1:2" ht="15.75" customHeight="1" x14ac:dyDescent="0.35">
      <c r="A3279" s="14" t="s">
        <v>1528</v>
      </c>
      <c r="B3279">
        <v>0</v>
      </c>
    </row>
    <row r="3280" spans="1:2" ht="15.75" customHeight="1" x14ac:dyDescent="0.35">
      <c r="A3280" s="14" t="s">
        <v>1529</v>
      </c>
      <c r="B3280">
        <v>0</v>
      </c>
    </row>
    <row r="3281" spans="1:2" ht="15.75" customHeight="1" x14ac:dyDescent="0.35">
      <c r="A3281" s="14" t="s">
        <v>1530</v>
      </c>
      <c r="B3281">
        <v>0</v>
      </c>
    </row>
    <row r="3282" spans="1:2" ht="15.75" customHeight="1" x14ac:dyDescent="0.35">
      <c r="A3282" s="14" t="s">
        <v>10376</v>
      </c>
      <c r="B3282">
        <v>1</v>
      </c>
    </row>
    <row r="3283" spans="1:2" ht="15.75" customHeight="1" x14ac:dyDescent="0.35">
      <c r="A3283" s="14" t="s">
        <v>1531</v>
      </c>
      <c r="B3283">
        <v>2</v>
      </c>
    </row>
    <row r="3284" spans="1:2" ht="15.75" customHeight="1" x14ac:dyDescent="0.35">
      <c r="A3284" s="14" t="s">
        <v>10377</v>
      </c>
      <c r="B3284">
        <v>0</v>
      </c>
    </row>
    <row r="3285" spans="1:2" ht="15.75" customHeight="1" x14ac:dyDescent="0.35">
      <c r="A3285" s="14" t="s">
        <v>1532</v>
      </c>
      <c r="B3285">
        <v>0</v>
      </c>
    </row>
    <row r="3286" spans="1:2" ht="15.75" customHeight="1" x14ac:dyDescent="0.35">
      <c r="A3286" s="14" t="s">
        <v>1533</v>
      </c>
      <c r="B3286">
        <v>2</v>
      </c>
    </row>
    <row r="3287" spans="1:2" ht="15.75" customHeight="1" x14ac:dyDescent="0.35">
      <c r="A3287" s="14" t="s">
        <v>10378</v>
      </c>
      <c r="B3287">
        <v>0</v>
      </c>
    </row>
    <row r="3288" spans="1:2" ht="15.75" customHeight="1" x14ac:dyDescent="0.35">
      <c r="A3288" s="14" t="s">
        <v>1259</v>
      </c>
      <c r="B3288">
        <v>2</v>
      </c>
    </row>
    <row r="3289" spans="1:2" ht="15.75" customHeight="1" x14ac:dyDescent="0.35">
      <c r="A3289" s="14" t="s">
        <v>10379</v>
      </c>
      <c r="B3289">
        <v>2</v>
      </c>
    </row>
    <row r="3290" spans="1:2" ht="15.75" customHeight="1" x14ac:dyDescent="0.35">
      <c r="A3290" s="14" t="s">
        <v>1534</v>
      </c>
      <c r="B3290">
        <v>0</v>
      </c>
    </row>
    <row r="3291" spans="1:2" ht="15.75" customHeight="1" x14ac:dyDescent="0.35">
      <c r="A3291" s="14" t="s">
        <v>1535</v>
      </c>
      <c r="B3291">
        <v>0</v>
      </c>
    </row>
    <row r="3292" spans="1:2" ht="15.75" customHeight="1" x14ac:dyDescent="0.35">
      <c r="A3292" s="14" t="s">
        <v>10380</v>
      </c>
      <c r="B3292">
        <v>0</v>
      </c>
    </row>
    <row r="3293" spans="1:2" ht="15.75" customHeight="1" x14ac:dyDescent="0.35">
      <c r="A3293" s="14" t="s">
        <v>1536</v>
      </c>
      <c r="B3293">
        <v>1</v>
      </c>
    </row>
    <row r="3294" spans="1:2" ht="15.75" customHeight="1" x14ac:dyDescent="0.35">
      <c r="A3294" s="14" t="s">
        <v>1004</v>
      </c>
      <c r="B3294">
        <v>0</v>
      </c>
    </row>
    <row r="3295" spans="1:2" ht="15.75" customHeight="1" x14ac:dyDescent="0.35">
      <c r="A3295" s="14" t="s">
        <v>10381</v>
      </c>
      <c r="B3295">
        <v>1</v>
      </c>
    </row>
    <row r="3296" spans="1:2" ht="15.75" customHeight="1" x14ac:dyDescent="0.35">
      <c r="A3296" s="14" t="s">
        <v>10382</v>
      </c>
      <c r="B3296">
        <v>0</v>
      </c>
    </row>
    <row r="3297" spans="1:2" ht="15.75" customHeight="1" x14ac:dyDescent="0.35">
      <c r="A3297" s="14" t="s">
        <v>1537</v>
      </c>
      <c r="B3297">
        <v>1</v>
      </c>
    </row>
    <row r="3298" spans="1:2" ht="15.75" customHeight="1" x14ac:dyDescent="0.35">
      <c r="A3298" s="14" t="s">
        <v>10383</v>
      </c>
      <c r="B3298">
        <v>0</v>
      </c>
    </row>
    <row r="3299" spans="1:2" ht="15.75" customHeight="1" x14ac:dyDescent="0.35">
      <c r="A3299" s="14" t="s">
        <v>1538</v>
      </c>
      <c r="B3299">
        <v>0</v>
      </c>
    </row>
    <row r="3300" spans="1:2" ht="15.75" customHeight="1" x14ac:dyDescent="0.35">
      <c r="A3300" s="14" t="s">
        <v>1539</v>
      </c>
      <c r="B3300">
        <v>0</v>
      </c>
    </row>
    <row r="3301" spans="1:2" ht="15.75" customHeight="1" x14ac:dyDescent="0.35">
      <c r="A3301" s="14" t="s">
        <v>1540</v>
      </c>
      <c r="B3301">
        <v>0</v>
      </c>
    </row>
    <row r="3302" spans="1:2" ht="15.75" customHeight="1" x14ac:dyDescent="0.35">
      <c r="A3302" s="14" t="s">
        <v>1269</v>
      </c>
      <c r="B3302">
        <v>0</v>
      </c>
    </row>
    <row r="3303" spans="1:2" ht="15.75" customHeight="1" x14ac:dyDescent="0.35">
      <c r="A3303" s="14" t="s">
        <v>10384</v>
      </c>
      <c r="B3303">
        <v>1</v>
      </c>
    </row>
    <row r="3304" spans="1:2" ht="15.75" customHeight="1" x14ac:dyDescent="0.35">
      <c r="A3304" s="14" t="s">
        <v>10385</v>
      </c>
      <c r="B3304">
        <v>1</v>
      </c>
    </row>
    <row r="3305" spans="1:2" ht="15.75" customHeight="1" x14ac:dyDescent="0.35">
      <c r="A3305" s="14" t="s">
        <v>1541</v>
      </c>
      <c r="B3305">
        <v>1</v>
      </c>
    </row>
    <row r="3306" spans="1:2" ht="15.75" customHeight="1" x14ac:dyDescent="0.35">
      <c r="A3306" s="14" t="s">
        <v>10167</v>
      </c>
      <c r="B3306">
        <v>0</v>
      </c>
    </row>
    <row r="3307" spans="1:2" ht="15.75" customHeight="1" x14ac:dyDescent="0.35">
      <c r="A3307" s="14" t="s">
        <v>1542</v>
      </c>
      <c r="B3307">
        <v>0</v>
      </c>
    </row>
    <row r="3308" spans="1:2" ht="15.75" customHeight="1" x14ac:dyDescent="0.35">
      <c r="A3308" s="14" t="s">
        <v>1543</v>
      </c>
      <c r="B3308">
        <v>0</v>
      </c>
    </row>
    <row r="3309" spans="1:2" ht="15.75" customHeight="1" x14ac:dyDescent="0.35">
      <c r="A3309" s="14" t="s">
        <v>10386</v>
      </c>
      <c r="B3309">
        <v>2</v>
      </c>
    </row>
    <row r="3310" spans="1:2" ht="15.75" customHeight="1" x14ac:dyDescent="0.35">
      <c r="A3310" s="14" t="s">
        <v>1544</v>
      </c>
      <c r="B3310">
        <v>0</v>
      </c>
    </row>
    <row r="3311" spans="1:2" ht="15.75" customHeight="1" x14ac:dyDescent="0.35">
      <c r="A3311" s="14" t="s">
        <v>10387</v>
      </c>
      <c r="B3311">
        <v>0</v>
      </c>
    </row>
    <row r="3312" spans="1:2" ht="15.75" customHeight="1" x14ac:dyDescent="0.35">
      <c r="A3312" s="14" t="s">
        <v>1545</v>
      </c>
      <c r="B3312">
        <v>2</v>
      </c>
    </row>
    <row r="3313" spans="1:2" ht="15.75" customHeight="1" x14ac:dyDescent="0.35">
      <c r="A3313" s="14" t="s">
        <v>10388</v>
      </c>
      <c r="B3313">
        <v>0</v>
      </c>
    </row>
    <row r="3314" spans="1:2" ht="15.75" customHeight="1" x14ac:dyDescent="0.35">
      <c r="A3314" s="14" t="s">
        <v>1546</v>
      </c>
      <c r="B3314">
        <v>2</v>
      </c>
    </row>
    <row r="3315" spans="1:2" ht="15.75" customHeight="1" x14ac:dyDescent="0.35">
      <c r="A3315" s="14" t="s">
        <v>9367</v>
      </c>
      <c r="B3315">
        <v>0</v>
      </c>
    </row>
    <row r="3316" spans="1:2" ht="15.75" customHeight="1" x14ac:dyDescent="0.35">
      <c r="A3316" s="14" t="s">
        <v>1547</v>
      </c>
      <c r="B3316">
        <v>2</v>
      </c>
    </row>
    <row r="3317" spans="1:2" ht="15.75" customHeight="1" x14ac:dyDescent="0.35">
      <c r="A3317" s="14" t="s">
        <v>10389</v>
      </c>
      <c r="B3317">
        <v>1</v>
      </c>
    </row>
    <row r="3318" spans="1:2" ht="15.75" customHeight="1" x14ac:dyDescent="0.35">
      <c r="A3318" s="14" t="s">
        <v>1301</v>
      </c>
      <c r="B3318">
        <v>0</v>
      </c>
    </row>
    <row r="3319" spans="1:2" ht="15.75" customHeight="1" x14ac:dyDescent="0.35">
      <c r="A3319" s="14" t="s">
        <v>10390</v>
      </c>
      <c r="B3319">
        <v>1</v>
      </c>
    </row>
    <row r="3320" spans="1:2" ht="15.75" customHeight="1" x14ac:dyDescent="0.35">
      <c r="A3320" s="14" t="s">
        <v>10391</v>
      </c>
      <c r="B3320">
        <v>2</v>
      </c>
    </row>
    <row r="3321" spans="1:2" ht="15.75" customHeight="1" x14ac:dyDescent="0.35">
      <c r="A3321" s="14" t="s">
        <v>1548</v>
      </c>
      <c r="B3321">
        <v>0</v>
      </c>
    </row>
    <row r="3322" spans="1:2" ht="15.75" customHeight="1" x14ac:dyDescent="0.35">
      <c r="A3322" s="14" t="s">
        <v>1259</v>
      </c>
      <c r="B3322">
        <v>2</v>
      </c>
    </row>
    <row r="3323" spans="1:2" ht="15.75" customHeight="1" x14ac:dyDescent="0.35">
      <c r="A3323" s="14" t="s">
        <v>9368</v>
      </c>
      <c r="B3323">
        <v>0</v>
      </c>
    </row>
    <row r="3324" spans="1:2" ht="15.75" customHeight="1" x14ac:dyDescent="0.35">
      <c r="A3324" s="14" t="s">
        <v>1549</v>
      </c>
      <c r="B3324">
        <v>2</v>
      </c>
    </row>
    <row r="3325" spans="1:2" ht="15.75" customHeight="1" x14ac:dyDescent="0.35">
      <c r="A3325" s="14" t="s">
        <v>10392</v>
      </c>
      <c r="B3325">
        <v>1</v>
      </c>
    </row>
    <row r="3326" spans="1:2" ht="15.75" customHeight="1" x14ac:dyDescent="0.35">
      <c r="A3326" s="14" t="s">
        <v>10393</v>
      </c>
      <c r="B3326">
        <v>0</v>
      </c>
    </row>
    <row r="3327" spans="1:2" ht="15.75" customHeight="1" x14ac:dyDescent="0.35">
      <c r="A3327" s="14" t="s">
        <v>1550</v>
      </c>
      <c r="B3327">
        <v>0</v>
      </c>
    </row>
    <row r="3328" spans="1:2" ht="15.75" customHeight="1" x14ac:dyDescent="0.35">
      <c r="A3328" s="14" t="s">
        <v>9369</v>
      </c>
      <c r="B3328">
        <v>0</v>
      </c>
    </row>
    <row r="3329" spans="1:2" ht="15.75" customHeight="1" x14ac:dyDescent="0.35">
      <c r="A3329" s="14" t="s">
        <v>1551</v>
      </c>
      <c r="B3329">
        <v>0</v>
      </c>
    </row>
    <row r="3330" spans="1:2" ht="15.75" customHeight="1" x14ac:dyDescent="0.35">
      <c r="A3330" s="14" t="s">
        <v>1552</v>
      </c>
      <c r="B3330">
        <v>0</v>
      </c>
    </row>
    <row r="3331" spans="1:2" ht="15.75" customHeight="1" x14ac:dyDescent="0.35">
      <c r="A3331" s="14" t="s">
        <v>1553</v>
      </c>
      <c r="B3331">
        <v>0</v>
      </c>
    </row>
    <row r="3332" spans="1:2" ht="15.75" customHeight="1" x14ac:dyDescent="0.35">
      <c r="A3332" s="14" t="s">
        <v>804</v>
      </c>
      <c r="B3332">
        <v>0</v>
      </c>
    </row>
    <row r="3333" spans="1:2" ht="15.75" customHeight="1" x14ac:dyDescent="0.35">
      <c r="A3333" s="14" t="s">
        <v>1554</v>
      </c>
      <c r="B3333">
        <v>2</v>
      </c>
    </row>
    <row r="3334" spans="1:2" ht="15.75" customHeight="1" x14ac:dyDescent="0.35">
      <c r="A3334" s="14" t="s">
        <v>1555</v>
      </c>
      <c r="B3334">
        <v>2</v>
      </c>
    </row>
    <row r="3335" spans="1:2" ht="15.75" customHeight="1" x14ac:dyDescent="0.35">
      <c r="A3335" s="14" t="s">
        <v>1556</v>
      </c>
      <c r="B3335">
        <v>0</v>
      </c>
    </row>
    <row r="3336" spans="1:2" ht="15.75" customHeight="1" x14ac:dyDescent="0.35">
      <c r="A3336" s="14" t="s">
        <v>1557</v>
      </c>
      <c r="B3336">
        <v>0</v>
      </c>
    </row>
    <row r="3337" spans="1:2" ht="15.75" customHeight="1" x14ac:dyDescent="0.35">
      <c r="A3337" s="14" t="s">
        <v>1558</v>
      </c>
      <c r="B3337">
        <v>0</v>
      </c>
    </row>
    <row r="3338" spans="1:2" ht="15.75" customHeight="1" x14ac:dyDescent="0.35">
      <c r="A3338" s="14" t="s">
        <v>10394</v>
      </c>
      <c r="B3338">
        <v>0</v>
      </c>
    </row>
    <row r="3339" spans="1:2" ht="15.75" customHeight="1" x14ac:dyDescent="0.35">
      <c r="A3339" s="14" t="s">
        <v>1559</v>
      </c>
      <c r="B3339">
        <v>0</v>
      </c>
    </row>
    <row r="3340" spans="1:2" ht="15.75" customHeight="1" x14ac:dyDescent="0.35">
      <c r="A3340" s="14" t="s">
        <v>1560</v>
      </c>
      <c r="B3340">
        <v>2</v>
      </c>
    </row>
    <row r="3341" spans="1:2" ht="15.75" customHeight="1" x14ac:dyDescent="0.35">
      <c r="A3341" s="14" t="s">
        <v>10395</v>
      </c>
      <c r="B3341">
        <v>2</v>
      </c>
    </row>
    <row r="3342" spans="1:2" ht="15.75" customHeight="1" x14ac:dyDescent="0.35">
      <c r="A3342" s="14" t="s">
        <v>1561</v>
      </c>
      <c r="B3342">
        <v>0</v>
      </c>
    </row>
    <row r="3343" spans="1:2" ht="15.75" customHeight="1" x14ac:dyDescent="0.35">
      <c r="A3343" s="14" t="s">
        <v>1562</v>
      </c>
      <c r="B3343">
        <v>0</v>
      </c>
    </row>
    <row r="3344" spans="1:2" ht="15.75" customHeight="1" x14ac:dyDescent="0.35">
      <c r="A3344" s="14" t="s">
        <v>1563</v>
      </c>
      <c r="B3344">
        <v>2</v>
      </c>
    </row>
    <row r="3345" spans="1:2" ht="15.75" customHeight="1" x14ac:dyDescent="0.35">
      <c r="A3345" s="14" t="s">
        <v>10396</v>
      </c>
      <c r="B3345">
        <v>1</v>
      </c>
    </row>
    <row r="3346" spans="1:2" ht="15.75" customHeight="1" x14ac:dyDescent="0.35">
      <c r="A3346" s="14" t="s">
        <v>10397</v>
      </c>
      <c r="B3346">
        <v>2</v>
      </c>
    </row>
    <row r="3347" spans="1:2" ht="15.75" customHeight="1" x14ac:dyDescent="0.35">
      <c r="A3347" s="14" t="s">
        <v>10398</v>
      </c>
      <c r="B3347">
        <v>1</v>
      </c>
    </row>
    <row r="3348" spans="1:2" ht="15.75" customHeight="1" x14ac:dyDescent="0.35">
      <c r="A3348" s="14" t="s">
        <v>9370</v>
      </c>
      <c r="B3348">
        <v>0</v>
      </c>
    </row>
    <row r="3349" spans="1:2" ht="15.75" customHeight="1" x14ac:dyDescent="0.35">
      <c r="A3349" s="14" t="s">
        <v>1564</v>
      </c>
      <c r="B3349">
        <v>2</v>
      </c>
    </row>
    <row r="3350" spans="1:2" ht="15.75" customHeight="1" x14ac:dyDescent="0.35">
      <c r="A3350" s="14" t="s">
        <v>1565</v>
      </c>
      <c r="B3350">
        <v>0</v>
      </c>
    </row>
    <row r="3351" spans="1:2" ht="15.75" customHeight="1" x14ac:dyDescent="0.35">
      <c r="A3351" s="14" t="s">
        <v>1566</v>
      </c>
      <c r="B3351">
        <v>0</v>
      </c>
    </row>
    <row r="3352" spans="1:2" ht="15.75" customHeight="1" x14ac:dyDescent="0.35">
      <c r="A3352" s="14" t="s">
        <v>10399</v>
      </c>
      <c r="B3352">
        <v>0</v>
      </c>
    </row>
    <row r="3353" spans="1:2" ht="15.75" customHeight="1" x14ac:dyDescent="0.35">
      <c r="A3353" s="14" t="s">
        <v>9371</v>
      </c>
      <c r="B3353">
        <v>1</v>
      </c>
    </row>
    <row r="3354" spans="1:2" ht="15.75" customHeight="1" x14ac:dyDescent="0.35">
      <c r="A3354" s="14" t="s">
        <v>1567</v>
      </c>
      <c r="B3354">
        <v>2</v>
      </c>
    </row>
    <row r="3355" spans="1:2" ht="15.75" customHeight="1" x14ac:dyDescent="0.35">
      <c r="A3355" s="14" t="s">
        <v>1568</v>
      </c>
      <c r="B3355">
        <v>2</v>
      </c>
    </row>
    <row r="3356" spans="1:2" ht="15.75" customHeight="1" x14ac:dyDescent="0.35">
      <c r="A3356" s="14" t="s">
        <v>1569</v>
      </c>
      <c r="B3356">
        <v>0</v>
      </c>
    </row>
    <row r="3357" spans="1:2" ht="15.75" customHeight="1" x14ac:dyDescent="0.35">
      <c r="A3357" s="14" t="s">
        <v>1256</v>
      </c>
      <c r="B3357">
        <v>2</v>
      </c>
    </row>
    <row r="3358" spans="1:2" ht="15.75" customHeight="1" x14ac:dyDescent="0.35">
      <c r="A3358" s="14" t="s">
        <v>10400</v>
      </c>
      <c r="B3358">
        <v>2</v>
      </c>
    </row>
    <row r="3359" spans="1:2" ht="15.75" customHeight="1" x14ac:dyDescent="0.35">
      <c r="A3359" s="14" t="s">
        <v>10401</v>
      </c>
      <c r="B3359">
        <v>0</v>
      </c>
    </row>
    <row r="3360" spans="1:2" ht="15.75" customHeight="1" x14ac:dyDescent="0.35">
      <c r="A3360" s="14" t="s">
        <v>1570</v>
      </c>
      <c r="B3360">
        <v>0</v>
      </c>
    </row>
    <row r="3361" spans="1:2" ht="15.75" customHeight="1" x14ac:dyDescent="0.35">
      <c r="A3361" s="14" t="s">
        <v>10402</v>
      </c>
      <c r="B3361">
        <v>0</v>
      </c>
    </row>
    <row r="3362" spans="1:2" ht="15.75" customHeight="1" x14ac:dyDescent="0.35">
      <c r="A3362" s="14" t="s">
        <v>10403</v>
      </c>
      <c r="B3362">
        <v>2</v>
      </c>
    </row>
    <row r="3363" spans="1:2" ht="15.75" customHeight="1" x14ac:dyDescent="0.35">
      <c r="A3363" s="14" t="s">
        <v>1571</v>
      </c>
      <c r="B3363">
        <v>0</v>
      </c>
    </row>
    <row r="3364" spans="1:2" ht="15.75" customHeight="1" x14ac:dyDescent="0.35">
      <c r="A3364" s="14" t="s">
        <v>1504</v>
      </c>
      <c r="B3364">
        <v>0</v>
      </c>
    </row>
    <row r="3365" spans="1:2" ht="15.75" customHeight="1" x14ac:dyDescent="0.35">
      <c r="A3365" s="14" t="s">
        <v>10404</v>
      </c>
      <c r="B3365">
        <v>0</v>
      </c>
    </row>
    <row r="3366" spans="1:2" ht="15.75" customHeight="1" x14ac:dyDescent="0.35">
      <c r="A3366" s="14" t="s">
        <v>1572</v>
      </c>
      <c r="B3366">
        <v>0</v>
      </c>
    </row>
    <row r="3367" spans="1:2" ht="15.75" customHeight="1" x14ac:dyDescent="0.35">
      <c r="A3367" s="14" t="s">
        <v>1573</v>
      </c>
      <c r="B3367">
        <v>0</v>
      </c>
    </row>
    <row r="3368" spans="1:2" ht="15.75" customHeight="1" x14ac:dyDescent="0.35">
      <c r="A3368" s="14" t="s">
        <v>1574</v>
      </c>
      <c r="B3368">
        <v>0</v>
      </c>
    </row>
    <row r="3369" spans="1:2" ht="15.75" customHeight="1" x14ac:dyDescent="0.35">
      <c r="A3369" s="14" t="s">
        <v>1575</v>
      </c>
      <c r="B3369">
        <v>1</v>
      </c>
    </row>
    <row r="3370" spans="1:2" ht="15.75" customHeight="1" x14ac:dyDescent="0.35">
      <c r="A3370" s="14" t="s">
        <v>1576</v>
      </c>
      <c r="B3370">
        <v>0</v>
      </c>
    </row>
    <row r="3371" spans="1:2" ht="15.75" customHeight="1" x14ac:dyDescent="0.35">
      <c r="A3371" s="14" t="s">
        <v>1577</v>
      </c>
      <c r="B3371">
        <v>0</v>
      </c>
    </row>
    <row r="3372" spans="1:2" ht="15.75" customHeight="1" x14ac:dyDescent="0.35">
      <c r="A3372" s="14" t="s">
        <v>1578</v>
      </c>
      <c r="B3372">
        <v>0</v>
      </c>
    </row>
    <row r="3373" spans="1:2" ht="15.75" customHeight="1" x14ac:dyDescent="0.35">
      <c r="A3373" s="14" t="s">
        <v>10405</v>
      </c>
      <c r="B3373">
        <v>1</v>
      </c>
    </row>
    <row r="3374" spans="1:2" ht="15.75" customHeight="1" x14ac:dyDescent="0.35">
      <c r="A3374" s="14" t="s">
        <v>10406</v>
      </c>
      <c r="B3374">
        <v>0</v>
      </c>
    </row>
    <row r="3375" spans="1:2" ht="15.75" customHeight="1" x14ac:dyDescent="0.35">
      <c r="A3375" s="14" t="s">
        <v>1579</v>
      </c>
      <c r="B3375">
        <v>0</v>
      </c>
    </row>
    <row r="3376" spans="1:2" ht="15.75" customHeight="1" x14ac:dyDescent="0.35">
      <c r="A3376" s="14" t="s">
        <v>10407</v>
      </c>
      <c r="B3376">
        <v>0</v>
      </c>
    </row>
    <row r="3377" spans="1:2" ht="15.75" customHeight="1" x14ac:dyDescent="0.35">
      <c r="A3377" s="14" t="s">
        <v>1580</v>
      </c>
      <c r="B3377">
        <v>0</v>
      </c>
    </row>
    <row r="3378" spans="1:2" ht="15.75" customHeight="1" x14ac:dyDescent="0.35">
      <c r="A3378" s="14" t="s">
        <v>1581</v>
      </c>
      <c r="B3378">
        <v>2</v>
      </c>
    </row>
    <row r="3379" spans="1:2" ht="15.75" customHeight="1" x14ac:dyDescent="0.35">
      <c r="A3379" s="14" t="s">
        <v>10408</v>
      </c>
      <c r="B3379">
        <v>0</v>
      </c>
    </row>
    <row r="3380" spans="1:2" ht="15.75" customHeight="1" x14ac:dyDescent="0.35">
      <c r="A3380" s="14" t="s">
        <v>1582</v>
      </c>
      <c r="B3380">
        <v>2</v>
      </c>
    </row>
    <row r="3381" spans="1:2" ht="15.75" customHeight="1" x14ac:dyDescent="0.35">
      <c r="A3381" s="14" t="s">
        <v>10409</v>
      </c>
      <c r="B3381">
        <v>0</v>
      </c>
    </row>
    <row r="3382" spans="1:2" ht="15.75" customHeight="1" x14ac:dyDescent="0.35">
      <c r="A3382" s="14" t="s">
        <v>1583</v>
      </c>
      <c r="B3382">
        <v>0</v>
      </c>
    </row>
    <row r="3383" spans="1:2" ht="15.75" customHeight="1" x14ac:dyDescent="0.35">
      <c r="A3383" s="14" t="s">
        <v>1584</v>
      </c>
      <c r="B3383">
        <v>0</v>
      </c>
    </row>
    <row r="3384" spans="1:2" ht="15.75" customHeight="1" x14ac:dyDescent="0.35">
      <c r="A3384" s="14" t="s">
        <v>1585</v>
      </c>
      <c r="B3384">
        <v>2</v>
      </c>
    </row>
    <row r="3385" spans="1:2" ht="15.75" customHeight="1" x14ac:dyDescent="0.35">
      <c r="A3385" s="14" t="s">
        <v>1586</v>
      </c>
      <c r="B3385">
        <v>0</v>
      </c>
    </row>
    <row r="3386" spans="1:2" ht="15.75" customHeight="1" x14ac:dyDescent="0.35">
      <c r="A3386" s="14" t="s">
        <v>9372</v>
      </c>
      <c r="B3386">
        <v>1</v>
      </c>
    </row>
    <row r="3387" spans="1:2" ht="15.75" customHeight="1" x14ac:dyDescent="0.35">
      <c r="A3387" s="14" t="s">
        <v>10410</v>
      </c>
      <c r="B3387">
        <v>2</v>
      </c>
    </row>
    <row r="3388" spans="1:2" ht="15.75" customHeight="1" x14ac:dyDescent="0.35">
      <c r="A3388" s="14" t="s">
        <v>10411</v>
      </c>
      <c r="B3388">
        <v>1</v>
      </c>
    </row>
    <row r="3389" spans="1:2" ht="15.75" customHeight="1" x14ac:dyDescent="0.35">
      <c r="A3389" s="14" t="s">
        <v>1587</v>
      </c>
      <c r="B3389">
        <v>0</v>
      </c>
    </row>
    <row r="3390" spans="1:2" ht="15.75" customHeight="1" x14ac:dyDescent="0.35">
      <c r="A3390" s="14" t="s">
        <v>1588</v>
      </c>
      <c r="B3390">
        <v>0</v>
      </c>
    </row>
    <row r="3391" spans="1:2" ht="15.75" customHeight="1" x14ac:dyDescent="0.35">
      <c r="A3391" s="14" t="s">
        <v>1560</v>
      </c>
      <c r="B3391">
        <v>2</v>
      </c>
    </row>
    <row r="3392" spans="1:2" ht="15.75" customHeight="1" x14ac:dyDescent="0.35">
      <c r="A3392" s="14" t="s">
        <v>10412</v>
      </c>
      <c r="B3392">
        <v>2</v>
      </c>
    </row>
    <row r="3393" spans="1:2" ht="15.75" customHeight="1" x14ac:dyDescent="0.35">
      <c r="A3393" s="14" t="s">
        <v>1589</v>
      </c>
      <c r="B3393">
        <v>2</v>
      </c>
    </row>
    <row r="3394" spans="1:2" ht="15.75" customHeight="1" x14ac:dyDescent="0.35">
      <c r="A3394" s="14" t="s">
        <v>1590</v>
      </c>
      <c r="B3394">
        <v>2</v>
      </c>
    </row>
    <row r="3395" spans="1:2" ht="15.75" customHeight="1" x14ac:dyDescent="0.35">
      <c r="A3395" s="14" t="s">
        <v>10413</v>
      </c>
      <c r="B3395">
        <v>2</v>
      </c>
    </row>
    <row r="3396" spans="1:2" ht="15.75" customHeight="1" x14ac:dyDescent="0.35">
      <c r="A3396" s="14" t="s">
        <v>1591</v>
      </c>
      <c r="B3396">
        <v>0</v>
      </c>
    </row>
    <row r="3397" spans="1:2" ht="15.75" customHeight="1" x14ac:dyDescent="0.35">
      <c r="A3397" s="14" t="s">
        <v>1592</v>
      </c>
      <c r="B3397">
        <v>2</v>
      </c>
    </row>
    <row r="3398" spans="1:2" ht="15.75" customHeight="1" x14ac:dyDescent="0.35">
      <c r="A3398" s="14" t="s">
        <v>1593</v>
      </c>
      <c r="B3398">
        <v>2</v>
      </c>
    </row>
    <row r="3399" spans="1:2" ht="15.75" customHeight="1" x14ac:dyDescent="0.35">
      <c r="A3399" s="14" t="s">
        <v>1594</v>
      </c>
      <c r="B3399">
        <v>2</v>
      </c>
    </row>
    <row r="3400" spans="1:2" ht="15.75" customHeight="1" x14ac:dyDescent="0.35">
      <c r="A3400" s="14" t="s">
        <v>1595</v>
      </c>
      <c r="B3400">
        <v>0</v>
      </c>
    </row>
    <row r="3401" spans="1:2" ht="15.75" customHeight="1" x14ac:dyDescent="0.35">
      <c r="A3401" s="14" t="s">
        <v>10414</v>
      </c>
      <c r="B3401">
        <v>0</v>
      </c>
    </row>
    <row r="3402" spans="1:2" ht="15.75" customHeight="1" x14ac:dyDescent="0.35">
      <c r="A3402" s="14" t="s">
        <v>1596</v>
      </c>
      <c r="B3402">
        <v>1</v>
      </c>
    </row>
    <row r="3403" spans="1:2" ht="15.75" customHeight="1" x14ac:dyDescent="0.35">
      <c r="A3403" s="14" t="s">
        <v>1597</v>
      </c>
      <c r="B3403">
        <v>2</v>
      </c>
    </row>
    <row r="3404" spans="1:2" ht="15.75" customHeight="1" x14ac:dyDescent="0.35">
      <c r="A3404" s="14" t="s">
        <v>10415</v>
      </c>
      <c r="B3404">
        <v>0</v>
      </c>
    </row>
    <row r="3405" spans="1:2" ht="15.75" customHeight="1" x14ac:dyDescent="0.35">
      <c r="A3405" s="14" t="s">
        <v>10416</v>
      </c>
      <c r="B3405">
        <v>0</v>
      </c>
    </row>
    <row r="3406" spans="1:2" ht="15.75" customHeight="1" x14ac:dyDescent="0.35">
      <c r="A3406" s="14" t="s">
        <v>1598</v>
      </c>
      <c r="B3406">
        <v>0</v>
      </c>
    </row>
    <row r="3407" spans="1:2" ht="15.75" customHeight="1" x14ac:dyDescent="0.35">
      <c r="A3407" s="14" t="s">
        <v>9373</v>
      </c>
      <c r="B3407">
        <v>1</v>
      </c>
    </row>
    <row r="3408" spans="1:2" ht="15.75" customHeight="1" x14ac:dyDescent="0.35">
      <c r="A3408" s="14" t="s">
        <v>9374</v>
      </c>
      <c r="B3408">
        <v>0</v>
      </c>
    </row>
    <row r="3409" spans="1:2" ht="15.75" customHeight="1" x14ac:dyDescent="0.35">
      <c r="A3409" s="14" t="s">
        <v>1599</v>
      </c>
      <c r="B3409">
        <v>1</v>
      </c>
    </row>
    <row r="3410" spans="1:2" ht="15.75" customHeight="1" x14ac:dyDescent="0.35">
      <c r="A3410" s="14" t="s">
        <v>10417</v>
      </c>
      <c r="B3410">
        <v>2</v>
      </c>
    </row>
    <row r="3411" spans="1:2" ht="15.75" customHeight="1" x14ac:dyDescent="0.35">
      <c r="A3411" s="14" t="s">
        <v>641</v>
      </c>
      <c r="B3411">
        <v>0</v>
      </c>
    </row>
    <row r="3412" spans="1:2" ht="15.75" customHeight="1" x14ac:dyDescent="0.35">
      <c r="A3412" s="14" t="s">
        <v>1600</v>
      </c>
      <c r="B3412">
        <v>0</v>
      </c>
    </row>
    <row r="3413" spans="1:2" ht="15.75" customHeight="1" x14ac:dyDescent="0.35">
      <c r="A3413" s="14" t="s">
        <v>1301</v>
      </c>
      <c r="B3413">
        <v>0</v>
      </c>
    </row>
    <row r="3414" spans="1:2" ht="15.75" customHeight="1" x14ac:dyDescent="0.35">
      <c r="A3414" s="14" t="s">
        <v>1601</v>
      </c>
      <c r="B3414">
        <v>0</v>
      </c>
    </row>
    <row r="3415" spans="1:2" ht="15.75" customHeight="1" x14ac:dyDescent="0.35">
      <c r="A3415" s="14" t="s">
        <v>1602</v>
      </c>
      <c r="B3415">
        <v>0</v>
      </c>
    </row>
    <row r="3416" spans="1:2" ht="15.75" customHeight="1" x14ac:dyDescent="0.35">
      <c r="A3416" s="14" t="s">
        <v>1603</v>
      </c>
      <c r="B3416">
        <v>2</v>
      </c>
    </row>
    <row r="3417" spans="1:2" ht="15.75" customHeight="1" x14ac:dyDescent="0.35">
      <c r="A3417" s="14" t="s">
        <v>1604</v>
      </c>
      <c r="B3417">
        <v>2</v>
      </c>
    </row>
    <row r="3418" spans="1:2" ht="15.75" customHeight="1" x14ac:dyDescent="0.35">
      <c r="A3418" s="14" t="s">
        <v>1605</v>
      </c>
      <c r="B3418">
        <v>0</v>
      </c>
    </row>
    <row r="3419" spans="1:2" ht="15.75" customHeight="1" x14ac:dyDescent="0.35">
      <c r="A3419" s="14" t="s">
        <v>1606</v>
      </c>
      <c r="B3419">
        <v>2</v>
      </c>
    </row>
    <row r="3420" spans="1:2" ht="15.75" customHeight="1" x14ac:dyDescent="0.35">
      <c r="A3420" s="14" t="s">
        <v>1607</v>
      </c>
      <c r="B3420">
        <v>0</v>
      </c>
    </row>
    <row r="3421" spans="1:2" ht="15.75" customHeight="1" x14ac:dyDescent="0.35">
      <c r="A3421" s="14" t="s">
        <v>1608</v>
      </c>
      <c r="B3421">
        <v>0</v>
      </c>
    </row>
    <row r="3422" spans="1:2" ht="15.75" customHeight="1" x14ac:dyDescent="0.35">
      <c r="A3422" s="14" t="s">
        <v>1609</v>
      </c>
      <c r="B3422">
        <v>0</v>
      </c>
    </row>
    <row r="3423" spans="1:2" ht="15.75" customHeight="1" x14ac:dyDescent="0.35">
      <c r="A3423" s="14" t="s">
        <v>9375</v>
      </c>
      <c r="B3423">
        <v>0</v>
      </c>
    </row>
    <row r="3424" spans="1:2" ht="15.75" customHeight="1" x14ac:dyDescent="0.35">
      <c r="A3424" s="14" t="s">
        <v>1610</v>
      </c>
      <c r="B3424">
        <v>1</v>
      </c>
    </row>
    <row r="3425" spans="1:2" ht="15.75" customHeight="1" x14ac:dyDescent="0.35">
      <c r="A3425" s="14" t="s">
        <v>1611</v>
      </c>
      <c r="B3425">
        <v>0</v>
      </c>
    </row>
    <row r="3426" spans="1:2" ht="15.75" customHeight="1" x14ac:dyDescent="0.35">
      <c r="A3426" s="14" t="s">
        <v>1612</v>
      </c>
      <c r="B3426">
        <v>0</v>
      </c>
    </row>
    <row r="3427" spans="1:2" ht="15.75" customHeight="1" x14ac:dyDescent="0.35">
      <c r="A3427" s="14" t="s">
        <v>1613</v>
      </c>
      <c r="B3427">
        <v>2</v>
      </c>
    </row>
    <row r="3428" spans="1:2" ht="15.75" customHeight="1" x14ac:dyDescent="0.35">
      <c r="A3428" s="14" t="s">
        <v>1614</v>
      </c>
      <c r="B3428">
        <v>0</v>
      </c>
    </row>
    <row r="3429" spans="1:2" ht="15.75" customHeight="1" x14ac:dyDescent="0.35">
      <c r="A3429" s="14" t="s">
        <v>1615</v>
      </c>
      <c r="B3429">
        <v>0</v>
      </c>
    </row>
    <row r="3430" spans="1:2" ht="15.75" customHeight="1" x14ac:dyDescent="0.35">
      <c r="A3430" s="14" t="s">
        <v>10418</v>
      </c>
      <c r="B3430">
        <v>0</v>
      </c>
    </row>
    <row r="3431" spans="1:2" ht="15.75" customHeight="1" x14ac:dyDescent="0.35">
      <c r="A3431" s="14" t="s">
        <v>1616</v>
      </c>
      <c r="B3431">
        <v>2</v>
      </c>
    </row>
    <row r="3432" spans="1:2" ht="15.75" customHeight="1" x14ac:dyDescent="0.35">
      <c r="A3432" s="14" t="s">
        <v>1617</v>
      </c>
      <c r="B3432">
        <v>2</v>
      </c>
    </row>
    <row r="3433" spans="1:2" ht="15.75" customHeight="1" x14ac:dyDescent="0.35">
      <c r="A3433" s="14" t="s">
        <v>1618</v>
      </c>
      <c r="B3433">
        <v>2</v>
      </c>
    </row>
    <row r="3434" spans="1:2" ht="15.75" customHeight="1" x14ac:dyDescent="0.35">
      <c r="A3434" s="14" t="s">
        <v>1619</v>
      </c>
      <c r="B3434">
        <v>2</v>
      </c>
    </row>
    <row r="3435" spans="1:2" ht="15.75" customHeight="1" x14ac:dyDescent="0.35">
      <c r="A3435" s="14" t="s">
        <v>1317</v>
      </c>
      <c r="B3435">
        <v>0</v>
      </c>
    </row>
    <row r="3436" spans="1:2" ht="15.75" customHeight="1" x14ac:dyDescent="0.35">
      <c r="A3436" s="14" t="s">
        <v>1620</v>
      </c>
      <c r="B3436">
        <v>1</v>
      </c>
    </row>
    <row r="3437" spans="1:2" ht="15.75" customHeight="1" x14ac:dyDescent="0.35">
      <c r="A3437" s="14" t="s">
        <v>10419</v>
      </c>
      <c r="B3437">
        <v>0</v>
      </c>
    </row>
    <row r="3438" spans="1:2" ht="15.75" customHeight="1" x14ac:dyDescent="0.35">
      <c r="A3438" s="14" t="s">
        <v>1621</v>
      </c>
      <c r="B3438">
        <v>0</v>
      </c>
    </row>
    <row r="3439" spans="1:2" ht="15.75" customHeight="1" x14ac:dyDescent="0.35">
      <c r="A3439" s="14" t="s">
        <v>1622</v>
      </c>
      <c r="B3439">
        <v>2</v>
      </c>
    </row>
    <row r="3440" spans="1:2" ht="15.75" customHeight="1" x14ac:dyDescent="0.35">
      <c r="A3440" s="14" t="s">
        <v>1623</v>
      </c>
      <c r="B3440">
        <v>0</v>
      </c>
    </row>
    <row r="3441" spans="1:2" ht="15.75" customHeight="1" x14ac:dyDescent="0.35">
      <c r="A3441" s="14" t="s">
        <v>1624</v>
      </c>
      <c r="B3441">
        <v>0</v>
      </c>
    </row>
    <row r="3442" spans="1:2" ht="15.75" customHeight="1" x14ac:dyDescent="0.35">
      <c r="A3442" s="14" t="s">
        <v>10420</v>
      </c>
      <c r="B3442">
        <v>0</v>
      </c>
    </row>
    <row r="3443" spans="1:2" ht="15.75" customHeight="1" x14ac:dyDescent="0.35">
      <c r="A3443" s="14" t="s">
        <v>1625</v>
      </c>
      <c r="B3443">
        <v>2</v>
      </c>
    </row>
    <row r="3444" spans="1:2" ht="15.75" customHeight="1" x14ac:dyDescent="0.35">
      <c r="A3444" s="14" t="s">
        <v>1626</v>
      </c>
      <c r="B3444">
        <v>0</v>
      </c>
    </row>
    <row r="3445" spans="1:2" ht="15.75" customHeight="1" x14ac:dyDescent="0.35">
      <c r="A3445" s="14" t="s">
        <v>1627</v>
      </c>
      <c r="B3445">
        <v>0</v>
      </c>
    </row>
    <row r="3446" spans="1:2" ht="15.75" customHeight="1" x14ac:dyDescent="0.35">
      <c r="A3446" s="14" t="s">
        <v>1301</v>
      </c>
      <c r="B3446">
        <v>0</v>
      </c>
    </row>
    <row r="3447" spans="1:2" ht="15.75" customHeight="1" x14ac:dyDescent="0.35">
      <c r="A3447" s="14" t="s">
        <v>1628</v>
      </c>
      <c r="B3447">
        <v>2</v>
      </c>
    </row>
    <row r="3448" spans="1:2" ht="15.75" customHeight="1" x14ac:dyDescent="0.35">
      <c r="A3448" s="14" t="s">
        <v>1629</v>
      </c>
      <c r="B3448">
        <v>0</v>
      </c>
    </row>
    <row r="3449" spans="1:2" ht="15.75" customHeight="1" x14ac:dyDescent="0.35">
      <c r="A3449" s="14" t="s">
        <v>1630</v>
      </c>
      <c r="B3449">
        <v>0</v>
      </c>
    </row>
    <row r="3450" spans="1:2" ht="15.75" customHeight="1" x14ac:dyDescent="0.35">
      <c r="A3450" s="14" t="s">
        <v>1631</v>
      </c>
      <c r="B3450">
        <v>1</v>
      </c>
    </row>
    <row r="3451" spans="1:2" ht="15.75" customHeight="1" x14ac:dyDescent="0.35">
      <c r="A3451" s="14" t="s">
        <v>1632</v>
      </c>
      <c r="B3451">
        <v>2</v>
      </c>
    </row>
    <row r="3452" spans="1:2" ht="15.75" customHeight="1" x14ac:dyDescent="0.35">
      <c r="A3452" s="14" t="s">
        <v>1633</v>
      </c>
      <c r="B3452">
        <v>0</v>
      </c>
    </row>
    <row r="3453" spans="1:2" ht="15.75" customHeight="1" x14ac:dyDescent="0.35">
      <c r="A3453" s="14" t="s">
        <v>1634</v>
      </c>
      <c r="B3453">
        <v>0</v>
      </c>
    </row>
    <row r="3454" spans="1:2" ht="15.75" customHeight="1" x14ac:dyDescent="0.35">
      <c r="A3454" s="15" t="s">
        <v>1635</v>
      </c>
      <c r="B3454">
        <v>0</v>
      </c>
    </row>
    <row r="3455" spans="1:2" ht="15.75" customHeight="1" x14ac:dyDescent="0.35">
      <c r="A3455" s="14" t="s">
        <v>1636</v>
      </c>
      <c r="B3455">
        <v>2</v>
      </c>
    </row>
    <row r="3456" spans="1:2" ht="15.75" customHeight="1" x14ac:dyDescent="0.35">
      <c r="A3456" s="14" t="s">
        <v>1637</v>
      </c>
      <c r="B3456">
        <v>2</v>
      </c>
    </row>
    <row r="3457" spans="1:2" ht="15.75" customHeight="1" x14ac:dyDescent="0.35">
      <c r="A3457" s="14" t="s">
        <v>10421</v>
      </c>
      <c r="B3457">
        <v>1</v>
      </c>
    </row>
    <row r="3458" spans="1:2" ht="15.75" customHeight="1" x14ac:dyDescent="0.35">
      <c r="A3458" s="15" t="s">
        <v>1638</v>
      </c>
      <c r="B3458">
        <v>2</v>
      </c>
    </row>
    <row r="3459" spans="1:2" ht="15.75" customHeight="1" x14ac:dyDescent="0.35">
      <c r="A3459" s="14" t="s">
        <v>1639</v>
      </c>
      <c r="B3459">
        <v>2</v>
      </c>
    </row>
    <row r="3460" spans="1:2" ht="15.75" customHeight="1" x14ac:dyDescent="0.35">
      <c r="A3460" s="14" t="s">
        <v>1640</v>
      </c>
      <c r="B3460">
        <v>2</v>
      </c>
    </row>
    <row r="3461" spans="1:2" ht="15.75" customHeight="1" x14ac:dyDescent="0.35">
      <c r="A3461" s="14" t="s">
        <v>1641</v>
      </c>
      <c r="B3461">
        <v>2</v>
      </c>
    </row>
    <row r="3462" spans="1:2" ht="15.75" customHeight="1" x14ac:dyDescent="0.35">
      <c r="A3462" s="14" t="s">
        <v>1004</v>
      </c>
      <c r="B3462">
        <v>0</v>
      </c>
    </row>
    <row r="3463" spans="1:2" ht="15.75" customHeight="1" x14ac:dyDescent="0.35">
      <c r="A3463" s="14" t="s">
        <v>1255</v>
      </c>
      <c r="B3463">
        <v>2</v>
      </c>
    </row>
    <row r="3464" spans="1:2" ht="15.75" customHeight="1" x14ac:dyDescent="0.35">
      <c r="A3464" s="14" t="s">
        <v>1642</v>
      </c>
      <c r="B3464">
        <v>0</v>
      </c>
    </row>
    <row r="3465" spans="1:2" ht="15.75" customHeight="1" x14ac:dyDescent="0.35">
      <c r="A3465" s="14" t="s">
        <v>1643</v>
      </c>
      <c r="B3465">
        <v>2</v>
      </c>
    </row>
    <row r="3466" spans="1:2" ht="15.75" customHeight="1" x14ac:dyDescent="0.35">
      <c r="A3466" s="14" t="s">
        <v>1259</v>
      </c>
      <c r="B3466">
        <v>2</v>
      </c>
    </row>
    <row r="3467" spans="1:2" ht="15.75" customHeight="1" x14ac:dyDescent="0.35">
      <c r="A3467" s="14" t="s">
        <v>1644</v>
      </c>
      <c r="B3467">
        <v>0</v>
      </c>
    </row>
    <row r="3468" spans="1:2" ht="15.75" customHeight="1" x14ac:dyDescent="0.35">
      <c r="A3468" s="14" t="s">
        <v>10422</v>
      </c>
      <c r="B3468">
        <v>0</v>
      </c>
    </row>
    <row r="3469" spans="1:2" ht="15.75" customHeight="1" x14ac:dyDescent="0.35">
      <c r="A3469" s="14" t="s">
        <v>1645</v>
      </c>
      <c r="B3469">
        <v>0</v>
      </c>
    </row>
    <row r="3470" spans="1:2" ht="15.75" customHeight="1" x14ac:dyDescent="0.35">
      <c r="A3470" s="14" t="s">
        <v>1646</v>
      </c>
      <c r="B3470">
        <v>2</v>
      </c>
    </row>
    <row r="3471" spans="1:2" ht="15.75" customHeight="1" x14ac:dyDescent="0.35">
      <c r="A3471" s="14" t="s">
        <v>10423</v>
      </c>
      <c r="B3471">
        <v>1</v>
      </c>
    </row>
    <row r="3472" spans="1:2" ht="15.75" customHeight="1" x14ac:dyDescent="0.35">
      <c r="A3472" s="14" t="s">
        <v>1647</v>
      </c>
      <c r="B3472">
        <v>0</v>
      </c>
    </row>
    <row r="3473" spans="1:2" ht="15.75" customHeight="1" x14ac:dyDescent="0.35">
      <c r="A3473" s="14" t="s">
        <v>1648</v>
      </c>
      <c r="B3473">
        <v>1</v>
      </c>
    </row>
    <row r="3474" spans="1:2" ht="15.75" customHeight="1" x14ac:dyDescent="0.35">
      <c r="A3474" s="14" t="s">
        <v>1649</v>
      </c>
      <c r="B3474">
        <v>0</v>
      </c>
    </row>
    <row r="3475" spans="1:2" ht="15.75" customHeight="1" x14ac:dyDescent="0.35">
      <c r="A3475" s="14" t="s">
        <v>10424</v>
      </c>
      <c r="B3475">
        <v>0</v>
      </c>
    </row>
    <row r="3476" spans="1:2" ht="15.75" customHeight="1" x14ac:dyDescent="0.35">
      <c r="A3476" s="14" t="s">
        <v>1650</v>
      </c>
      <c r="B3476">
        <v>0</v>
      </c>
    </row>
    <row r="3477" spans="1:2" ht="15.75" customHeight="1" x14ac:dyDescent="0.35">
      <c r="A3477" s="14" t="s">
        <v>1651</v>
      </c>
      <c r="B3477">
        <v>0</v>
      </c>
    </row>
    <row r="3478" spans="1:2" ht="15.75" customHeight="1" x14ac:dyDescent="0.35">
      <c r="A3478" s="14" t="s">
        <v>1504</v>
      </c>
      <c r="B3478">
        <v>0</v>
      </c>
    </row>
    <row r="3479" spans="1:2" ht="15.75" customHeight="1" x14ac:dyDescent="0.35">
      <c r="A3479" s="14" t="s">
        <v>10425</v>
      </c>
      <c r="B3479">
        <v>2</v>
      </c>
    </row>
    <row r="3480" spans="1:2" ht="15.75" customHeight="1" x14ac:dyDescent="0.35">
      <c r="A3480" s="14" t="s">
        <v>1500</v>
      </c>
      <c r="B3480">
        <v>0</v>
      </c>
    </row>
    <row r="3481" spans="1:2" ht="15.75" customHeight="1" x14ac:dyDescent="0.35">
      <c r="A3481" s="14" t="s">
        <v>9376</v>
      </c>
      <c r="B3481">
        <v>2</v>
      </c>
    </row>
    <row r="3482" spans="1:2" ht="15.75" customHeight="1" x14ac:dyDescent="0.35">
      <c r="A3482" s="14" t="s">
        <v>9377</v>
      </c>
      <c r="B3482">
        <v>2</v>
      </c>
    </row>
    <row r="3483" spans="1:2" ht="15.75" customHeight="1" x14ac:dyDescent="0.35">
      <c r="A3483" s="14" t="s">
        <v>1652</v>
      </c>
      <c r="B3483">
        <v>0</v>
      </c>
    </row>
    <row r="3484" spans="1:2" ht="15.75" customHeight="1" x14ac:dyDescent="0.35">
      <c r="A3484" s="14" t="s">
        <v>1653</v>
      </c>
      <c r="B3484">
        <v>2</v>
      </c>
    </row>
    <row r="3485" spans="1:2" ht="15.75" customHeight="1" x14ac:dyDescent="0.35">
      <c r="A3485" s="14" t="s">
        <v>10426</v>
      </c>
      <c r="B3485">
        <v>0</v>
      </c>
    </row>
    <row r="3486" spans="1:2" ht="15.75" customHeight="1" x14ac:dyDescent="0.35">
      <c r="A3486" s="14" t="s">
        <v>1654</v>
      </c>
      <c r="B3486">
        <v>0</v>
      </c>
    </row>
    <row r="3487" spans="1:2" ht="15.75" customHeight="1" x14ac:dyDescent="0.35">
      <c r="A3487" s="15" t="s">
        <v>1655</v>
      </c>
      <c r="B3487">
        <v>0</v>
      </c>
    </row>
    <row r="3488" spans="1:2" ht="15.75" customHeight="1" x14ac:dyDescent="0.35">
      <c r="A3488" s="14" t="s">
        <v>10427</v>
      </c>
      <c r="B3488">
        <v>2</v>
      </c>
    </row>
    <row r="3489" spans="1:2" ht="15.75" customHeight="1" x14ac:dyDescent="0.35">
      <c r="A3489" s="14" t="s">
        <v>9378</v>
      </c>
      <c r="B3489">
        <v>1</v>
      </c>
    </row>
    <row r="3490" spans="1:2" ht="15.75" customHeight="1" x14ac:dyDescent="0.35">
      <c r="A3490" s="14" t="s">
        <v>9379</v>
      </c>
      <c r="B3490">
        <v>0</v>
      </c>
    </row>
    <row r="3491" spans="1:2" ht="15.75" customHeight="1" x14ac:dyDescent="0.35">
      <c r="A3491" s="14" t="s">
        <v>1656</v>
      </c>
      <c r="B3491">
        <v>0</v>
      </c>
    </row>
    <row r="3492" spans="1:2" ht="15.75" customHeight="1" x14ac:dyDescent="0.35">
      <c r="A3492" s="14" t="s">
        <v>10428</v>
      </c>
      <c r="B3492">
        <v>2</v>
      </c>
    </row>
    <row r="3493" spans="1:2" ht="15.75" customHeight="1" x14ac:dyDescent="0.35">
      <c r="A3493" s="14" t="s">
        <v>1657</v>
      </c>
      <c r="B3493">
        <v>0</v>
      </c>
    </row>
    <row r="3494" spans="1:2" ht="15.75" customHeight="1" x14ac:dyDescent="0.35">
      <c r="A3494" s="14" t="s">
        <v>1658</v>
      </c>
      <c r="B3494">
        <v>2</v>
      </c>
    </row>
    <row r="3495" spans="1:2" ht="15.75" customHeight="1" x14ac:dyDescent="0.35">
      <c r="A3495" s="14" t="s">
        <v>10429</v>
      </c>
      <c r="B3495">
        <v>0</v>
      </c>
    </row>
    <row r="3496" spans="1:2" ht="15.75" customHeight="1" x14ac:dyDescent="0.35">
      <c r="A3496" s="14" t="s">
        <v>1659</v>
      </c>
      <c r="B3496">
        <v>0</v>
      </c>
    </row>
    <row r="3497" spans="1:2" ht="15.75" customHeight="1" x14ac:dyDescent="0.35">
      <c r="A3497" s="14" t="s">
        <v>1660</v>
      </c>
      <c r="B3497">
        <v>1</v>
      </c>
    </row>
    <row r="3498" spans="1:2" ht="15.75" customHeight="1" x14ac:dyDescent="0.35">
      <c r="A3498" s="14" t="s">
        <v>1661</v>
      </c>
      <c r="B3498">
        <v>0</v>
      </c>
    </row>
    <row r="3499" spans="1:2" ht="15.75" customHeight="1" x14ac:dyDescent="0.35">
      <c r="A3499" s="14" t="s">
        <v>1131</v>
      </c>
      <c r="B3499">
        <v>0</v>
      </c>
    </row>
    <row r="3500" spans="1:2" ht="15.75" customHeight="1" x14ac:dyDescent="0.35">
      <c r="A3500" s="14" t="s">
        <v>1662</v>
      </c>
      <c r="B3500">
        <v>1</v>
      </c>
    </row>
    <row r="3501" spans="1:2" ht="15.75" customHeight="1" x14ac:dyDescent="0.35">
      <c r="A3501" s="14" t="s">
        <v>1663</v>
      </c>
      <c r="B3501">
        <v>1</v>
      </c>
    </row>
    <row r="3502" spans="1:2" ht="15.75" customHeight="1" x14ac:dyDescent="0.35">
      <c r="A3502" s="14" t="s">
        <v>10430</v>
      </c>
      <c r="B3502">
        <v>0</v>
      </c>
    </row>
    <row r="3503" spans="1:2" ht="15.75" customHeight="1" x14ac:dyDescent="0.35">
      <c r="A3503" s="14" t="s">
        <v>1664</v>
      </c>
      <c r="B3503">
        <v>0</v>
      </c>
    </row>
    <row r="3504" spans="1:2" ht="15.75" customHeight="1" x14ac:dyDescent="0.35">
      <c r="A3504" s="14" t="s">
        <v>1665</v>
      </c>
      <c r="B3504">
        <v>2</v>
      </c>
    </row>
    <row r="3505" spans="1:2" ht="15.75" customHeight="1" x14ac:dyDescent="0.35">
      <c r="A3505" s="14" t="s">
        <v>1666</v>
      </c>
      <c r="B3505">
        <v>2</v>
      </c>
    </row>
    <row r="3506" spans="1:2" ht="15.75" customHeight="1" x14ac:dyDescent="0.35">
      <c r="A3506" s="14" t="s">
        <v>1667</v>
      </c>
      <c r="B3506">
        <v>0</v>
      </c>
    </row>
    <row r="3507" spans="1:2" ht="15.75" customHeight="1" x14ac:dyDescent="0.35">
      <c r="A3507" s="14" t="s">
        <v>1668</v>
      </c>
      <c r="B3507">
        <v>2</v>
      </c>
    </row>
    <row r="3508" spans="1:2" ht="15.75" customHeight="1" x14ac:dyDescent="0.35">
      <c r="A3508" s="14" t="s">
        <v>1669</v>
      </c>
      <c r="B3508">
        <v>0</v>
      </c>
    </row>
    <row r="3509" spans="1:2" ht="15.75" customHeight="1" x14ac:dyDescent="0.35">
      <c r="A3509" s="14" t="s">
        <v>10431</v>
      </c>
      <c r="B3509">
        <v>0</v>
      </c>
    </row>
    <row r="3510" spans="1:2" ht="15.75" customHeight="1" x14ac:dyDescent="0.35">
      <c r="A3510" s="14" t="s">
        <v>10432</v>
      </c>
      <c r="B3510">
        <v>0</v>
      </c>
    </row>
    <row r="3511" spans="1:2" ht="15.75" customHeight="1" x14ac:dyDescent="0.35">
      <c r="A3511" s="14" t="s">
        <v>1670</v>
      </c>
      <c r="B3511">
        <v>0</v>
      </c>
    </row>
    <row r="3512" spans="1:2" ht="15.75" customHeight="1" x14ac:dyDescent="0.35">
      <c r="A3512" s="14" t="s">
        <v>10433</v>
      </c>
      <c r="B3512">
        <v>2</v>
      </c>
    </row>
    <row r="3513" spans="1:2" ht="15.75" customHeight="1" x14ac:dyDescent="0.35">
      <c r="A3513" s="14" t="s">
        <v>1671</v>
      </c>
      <c r="B3513">
        <v>0</v>
      </c>
    </row>
    <row r="3514" spans="1:2" ht="15.75" customHeight="1" x14ac:dyDescent="0.35">
      <c r="A3514" s="14" t="s">
        <v>10434</v>
      </c>
      <c r="B3514">
        <v>2</v>
      </c>
    </row>
    <row r="3515" spans="1:2" ht="15.75" customHeight="1" x14ac:dyDescent="0.35">
      <c r="A3515" s="14" t="s">
        <v>1672</v>
      </c>
      <c r="B3515">
        <v>0</v>
      </c>
    </row>
    <row r="3516" spans="1:2" ht="15.75" customHeight="1" x14ac:dyDescent="0.35">
      <c r="A3516" s="14" t="s">
        <v>1634</v>
      </c>
      <c r="B3516">
        <v>0</v>
      </c>
    </row>
    <row r="3517" spans="1:2" ht="15.75" customHeight="1" x14ac:dyDescent="0.35">
      <c r="A3517" s="14" t="s">
        <v>10435</v>
      </c>
      <c r="B3517">
        <v>0</v>
      </c>
    </row>
    <row r="3518" spans="1:2" ht="15.75" customHeight="1" x14ac:dyDescent="0.35">
      <c r="A3518" s="14" t="s">
        <v>1673</v>
      </c>
      <c r="B3518">
        <v>2</v>
      </c>
    </row>
    <row r="3519" spans="1:2" ht="15.75" customHeight="1" x14ac:dyDescent="0.35">
      <c r="A3519" s="14" t="s">
        <v>1674</v>
      </c>
      <c r="B3519">
        <v>0</v>
      </c>
    </row>
    <row r="3520" spans="1:2" ht="15.75" customHeight="1" x14ac:dyDescent="0.35">
      <c r="A3520" s="14" t="s">
        <v>1598</v>
      </c>
      <c r="B3520">
        <v>0</v>
      </c>
    </row>
    <row r="3521" spans="1:2" ht="15.75" customHeight="1" x14ac:dyDescent="0.35">
      <c r="A3521" s="14" t="s">
        <v>1675</v>
      </c>
      <c r="B3521">
        <v>0</v>
      </c>
    </row>
    <row r="3522" spans="1:2" ht="15.75" customHeight="1" x14ac:dyDescent="0.35">
      <c r="A3522" s="14" t="s">
        <v>10436</v>
      </c>
      <c r="B3522">
        <v>0</v>
      </c>
    </row>
    <row r="3523" spans="1:2" ht="15.75" customHeight="1" x14ac:dyDescent="0.35">
      <c r="A3523" s="14" t="s">
        <v>1676</v>
      </c>
      <c r="B3523">
        <v>1</v>
      </c>
    </row>
    <row r="3524" spans="1:2" ht="15.75" customHeight="1" x14ac:dyDescent="0.35">
      <c r="A3524" s="14" t="s">
        <v>1677</v>
      </c>
      <c r="B3524">
        <v>0</v>
      </c>
    </row>
    <row r="3525" spans="1:2" ht="15.75" customHeight="1" x14ac:dyDescent="0.35">
      <c r="A3525" s="14" t="s">
        <v>1678</v>
      </c>
      <c r="B3525">
        <v>0</v>
      </c>
    </row>
    <row r="3526" spans="1:2" ht="15.75" customHeight="1" x14ac:dyDescent="0.35">
      <c r="A3526" s="14" t="s">
        <v>1679</v>
      </c>
      <c r="B3526">
        <v>0</v>
      </c>
    </row>
    <row r="3527" spans="1:2" ht="15.75" customHeight="1" x14ac:dyDescent="0.35">
      <c r="A3527" s="14" t="s">
        <v>1680</v>
      </c>
      <c r="B3527">
        <v>0</v>
      </c>
    </row>
    <row r="3528" spans="1:2" ht="15.75" customHeight="1" x14ac:dyDescent="0.35">
      <c r="A3528" s="14" t="s">
        <v>1681</v>
      </c>
      <c r="B3528">
        <v>0</v>
      </c>
    </row>
    <row r="3529" spans="1:2" ht="15.75" customHeight="1" x14ac:dyDescent="0.35">
      <c r="A3529" s="14" t="s">
        <v>10257</v>
      </c>
      <c r="B3529">
        <v>0</v>
      </c>
    </row>
    <row r="3530" spans="1:2" ht="15.75" customHeight="1" x14ac:dyDescent="0.35">
      <c r="A3530" s="14" t="s">
        <v>10437</v>
      </c>
      <c r="B3530">
        <v>2</v>
      </c>
    </row>
    <row r="3531" spans="1:2" ht="15.75" customHeight="1" x14ac:dyDescent="0.35">
      <c r="A3531" s="14" t="s">
        <v>1682</v>
      </c>
      <c r="B3531">
        <v>0</v>
      </c>
    </row>
    <row r="3532" spans="1:2" ht="15.75" customHeight="1" x14ac:dyDescent="0.35">
      <c r="A3532" s="14" t="s">
        <v>1683</v>
      </c>
      <c r="B3532">
        <v>2</v>
      </c>
    </row>
    <row r="3533" spans="1:2" ht="15.75" customHeight="1" x14ac:dyDescent="0.35">
      <c r="A3533" s="14" t="s">
        <v>1684</v>
      </c>
      <c r="B3533">
        <v>2</v>
      </c>
    </row>
    <row r="3534" spans="1:2" ht="15.75" customHeight="1" x14ac:dyDescent="0.35">
      <c r="A3534" s="14" t="s">
        <v>10438</v>
      </c>
      <c r="B3534">
        <v>2</v>
      </c>
    </row>
    <row r="3535" spans="1:2" ht="15.75" customHeight="1" x14ac:dyDescent="0.35">
      <c r="A3535" s="14" t="s">
        <v>10439</v>
      </c>
      <c r="B3535">
        <v>2</v>
      </c>
    </row>
    <row r="3536" spans="1:2" ht="15.75" customHeight="1" x14ac:dyDescent="0.35">
      <c r="A3536" s="14" t="s">
        <v>10440</v>
      </c>
      <c r="B3536">
        <v>2</v>
      </c>
    </row>
    <row r="3537" spans="1:2" ht="15.75" customHeight="1" x14ac:dyDescent="0.35">
      <c r="A3537" s="14" t="s">
        <v>1685</v>
      </c>
      <c r="B3537">
        <v>0</v>
      </c>
    </row>
    <row r="3538" spans="1:2" ht="15.75" customHeight="1" x14ac:dyDescent="0.35">
      <c r="A3538" s="14" t="s">
        <v>1686</v>
      </c>
      <c r="B3538">
        <v>0</v>
      </c>
    </row>
    <row r="3539" spans="1:2" ht="15.75" customHeight="1" x14ac:dyDescent="0.35">
      <c r="A3539" s="14" t="s">
        <v>3453</v>
      </c>
      <c r="B3539">
        <v>2</v>
      </c>
    </row>
    <row r="3540" spans="1:2" ht="15.75" customHeight="1" x14ac:dyDescent="0.35">
      <c r="A3540" s="14" t="s">
        <v>1687</v>
      </c>
      <c r="B3540">
        <v>2</v>
      </c>
    </row>
    <row r="3541" spans="1:2" ht="15.75" customHeight="1" x14ac:dyDescent="0.35">
      <c r="A3541" s="14" t="s">
        <v>1652</v>
      </c>
      <c r="B3541">
        <v>0</v>
      </c>
    </row>
    <row r="3542" spans="1:2" ht="15.75" customHeight="1" x14ac:dyDescent="0.35">
      <c r="A3542" s="14" t="s">
        <v>1688</v>
      </c>
      <c r="B3542">
        <v>2</v>
      </c>
    </row>
    <row r="3543" spans="1:2" ht="15.75" customHeight="1" x14ac:dyDescent="0.35">
      <c r="A3543" s="14" t="s">
        <v>1689</v>
      </c>
      <c r="B3543">
        <v>0</v>
      </c>
    </row>
    <row r="3544" spans="1:2" ht="15.75" customHeight="1" x14ac:dyDescent="0.35">
      <c r="A3544" s="14" t="s">
        <v>1690</v>
      </c>
      <c r="B3544">
        <v>2</v>
      </c>
    </row>
    <row r="3545" spans="1:2" ht="15.75" customHeight="1" x14ac:dyDescent="0.35">
      <c r="A3545" s="14" t="s">
        <v>1691</v>
      </c>
      <c r="B3545">
        <v>0</v>
      </c>
    </row>
    <row r="3546" spans="1:2" ht="15.75" customHeight="1" x14ac:dyDescent="0.35">
      <c r="A3546" s="14" t="s">
        <v>1692</v>
      </c>
      <c r="B3546">
        <v>2</v>
      </c>
    </row>
    <row r="3547" spans="1:2" ht="15.75" customHeight="1" x14ac:dyDescent="0.35">
      <c r="A3547" s="14" t="s">
        <v>1693</v>
      </c>
      <c r="B3547">
        <v>2</v>
      </c>
    </row>
    <row r="3548" spans="1:2" ht="15.75" customHeight="1" x14ac:dyDescent="0.35">
      <c r="A3548" s="14" t="s">
        <v>1252</v>
      </c>
      <c r="B3548">
        <v>2</v>
      </c>
    </row>
    <row r="3549" spans="1:2" ht="15.75" customHeight="1" x14ac:dyDescent="0.35">
      <c r="A3549" s="14" t="s">
        <v>1694</v>
      </c>
      <c r="B3549">
        <v>0</v>
      </c>
    </row>
    <row r="3550" spans="1:2" ht="15.75" customHeight="1" x14ac:dyDescent="0.35">
      <c r="A3550" s="14" t="s">
        <v>1695</v>
      </c>
      <c r="B3550">
        <v>0</v>
      </c>
    </row>
    <row r="3551" spans="1:2" ht="15.75" customHeight="1" x14ac:dyDescent="0.35">
      <c r="A3551" s="14" t="s">
        <v>10441</v>
      </c>
      <c r="B3551">
        <v>2</v>
      </c>
    </row>
    <row r="3552" spans="1:2" ht="15.75" customHeight="1" x14ac:dyDescent="0.35">
      <c r="A3552" s="14" t="s">
        <v>1696</v>
      </c>
      <c r="B3552">
        <v>2</v>
      </c>
    </row>
    <row r="3553" spans="1:2" ht="15.75" customHeight="1" x14ac:dyDescent="0.35">
      <c r="A3553" s="14" t="s">
        <v>1697</v>
      </c>
      <c r="B3553">
        <v>2</v>
      </c>
    </row>
    <row r="3554" spans="1:2" ht="15.75" customHeight="1" x14ac:dyDescent="0.35">
      <c r="A3554" s="14" t="s">
        <v>1698</v>
      </c>
      <c r="B3554">
        <v>0</v>
      </c>
    </row>
    <row r="3555" spans="1:2" ht="15.75" customHeight="1" x14ac:dyDescent="0.35">
      <c r="A3555" s="14" t="s">
        <v>1699</v>
      </c>
      <c r="B3555">
        <v>0</v>
      </c>
    </row>
    <row r="3556" spans="1:2" ht="15.75" customHeight="1" x14ac:dyDescent="0.35">
      <c r="A3556" s="14" t="s">
        <v>10442</v>
      </c>
      <c r="B3556">
        <v>0</v>
      </c>
    </row>
    <row r="3557" spans="1:2" ht="15.75" customHeight="1" x14ac:dyDescent="0.35">
      <c r="A3557" s="14" t="s">
        <v>1700</v>
      </c>
      <c r="B3557">
        <v>0</v>
      </c>
    </row>
    <row r="3558" spans="1:2" ht="15.75" customHeight="1" x14ac:dyDescent="0.35">
      <c r="A3558" s="14" t="s">
        <v>1701</v>
      </c>
      <c r="B3558">
        <v>0</v>
      </c>
    </row>
    <row r="3559" spans="1:2" ht="15.75" customHeight="1" x14ac:dyDescent="0.35">
      <c r="A3559" s="14" t="s">
        <v>10443</v>
      </c>
      <c r="B3559">
        <v>1</v>
      </c>
    </row>
    <row r="3560" spans="1:2" ht="15.75" customHeight="1" x14ac:dyDescent="0.35">
      <c r="A3560" s="14" t="s">
        <v>1702</v>
      </c>
      <c r="B3560">
        <v>0</v>
      </c>
    </row>
    <row r="3561" spans="1:2" ht="15.75" customHeight="1" x14ac:dyDescent="0.35">
      <c r="A3561" s="14" t="s">
        <v>1703</v>
      </c>
      <c r="B3561">
        <v>0</v>
      </c>
    </row>
    <row r="3562" spans="1:2" ht="15.75" customHeight="1" x14ac:dyDescent="0.35">
      <c r="A3562" s="14" t="s">
        <v>1704</v>
      </c>
      <c r="B3562">
        <v>0</v>
      </c>
    </row>
    <row r="3563" spans="1:2" ht="15.75" customHeight="1" x14ac:dyDescent="0.35">
      <c r="A3563" s="14" t="s">
        <v>9380</v>
      </c>
      <c r="B3563">
        <v>0</v>
      </c>
    </row>
    <row r="3564" spans="1:2" ht="15.75" customHeight="1" x14ac:dyDescent="0.35">
      <c r="A3564" s="14" t="s">
        <v>9381</v>
      </c>
      <c r="B3564">
        <v>0</v>
      </c>
    </row>
    <row r="3565" spans="1:2" ht="15.75" customHeight="1" x14ac:dyDescent="0.35">
      <c r="A3565" s="14" t="s">
        <v>1705</v>
      </c>
      <c r="B3565">
        <v>2</v>
      </c>
    </row>
    <row r="3566" spans="1:2" ht="15.75" customHeight="1" x14ac:dyDescent="0.35">
      <c r="A3566" s="14" t="s">
        <v>1706</v>
      </c>
      <c r="B3566">
        <v>2</v>
      </c>
    </row>
    <row r="3567" spans="1:2" ht="15.75" customHeight="1" x14ac:dyDescent="0.35">
      <c r="A3567" s="14" t="s">
        <v>1707</v>
      </c>
      <c r="B3567">
        <v>2</v>
      </c>
    </row>
    <row r="3568" spans="1:2" ht="15.75" customHeight="1" x14ac:dyDescent="0.35">
      <c r="A3568" s="14" t="s">
        <v>1708</v>
      </c>
      <c r="B3568">
        <v>0</v>
      </c>
    </row>
    <row r="3569" spans="1:2" ht="15.75" customHeight="1" x14ac:dyDescent="0.35">
      <c r="A3569" s="14" t="s">
        <v>10444</v>
      </c>
      <c r="B3569">
        <v>2</v>
      </c>
    </row>
    <row r="3570" spans="1:2" ht="15.75" customHeight="1" x14ac:dyDescent="0.35">
      <c r="A3570" s="14" t="s">
        <v>10445</v>
      </c>
      <c r="B3570">
        <v>2</v>
      </c>
    </row>
    <row r="3571" spans="1:2" ht="15.75" customHeight="1" x14ac:dyDescent="0.35">
      <c r="A3571" s="14" t="s">
        <v>10446</v>
      </c>
      <c r="B3571">
        <v>1</v>
      </c>
    </row>
    <row r="3572" spans="1:2" ht="15.75" customHeight="1" x14ac:dyDescent="0.35">
      <c r="A3572" s="14" t="s">
        <v>1709</v>
      </c>
      <c r="B3572">
        <v>2</v>
      </c>
    </row>
    <row r="3573" spans="1:2" ht="15.75" customHeight="1" x14ac:dyDescent="0.35">
      <c r="A3573" s="14" t="s">
        <v>1710</v>
      </c>
      <c r="B3573">
        <v>2</v>
      </c>
    </row>
    <row r="3574" spans="1:2" ht="15.75" customHeight="1" x14ac:dyDescent="0.35">
      <c r="A3574" s="14" t="s">
        <v>1004</v>
      </c>
      <c r="B3574">
        <v>0</v>
      </c>
    </row>
    <row r="3575" spans="1:2" ht="15.75" customHeight="1" x14ac:dyDescent="0.35">
      <c r="A3575" s="14" t="s">
        <v>10447</v>
      </c>
      <c r="B3575">
        <v>1</v>
      </c>
    </row>
    <row r="3576" spans="1:2" ht="15.75" customHeight="1" x14ac:dyDescent="0.35">
      <c r="A3576" s="14" t="s">
        <v>1711</v>
      </c>
      <c r="B3576">
        <v>2</v>
      </c>
    </row>
    <row r="3577" spans="1:2" ht="15.75" customHeight="1" x14ac:dyDescent="0.35">
      <c r="A3577" s="14" t="s">
        <v>1712</v>
      </c>
      <c r="B3577">
        <v>0</v>
      </c>
    </row>
    <row r="3578" spans="1:2" ht="15.75" customHeight="1" x14ac:dyDescent="0.35">
      <c r="A3578" s="14" t="s">
        <v>1713</v>
      </c>
      <c r="B3578">
        <v>0</v>
      </c>
    </row>
    <row r="3579" spans="1:2" ht="15.75" customHeight="1" x14ac:dyDescent="0.35">
      <c r="A3579" s="14" t="s">
        <v>1714</v>
      </c>
      <c r="B3579">
        <v>0</v>
      </c>
    </row>
    <row r="3580" spans="1:2" ht="15.75" customHeight="1" x14ac:dyDescent="0.35">
      <c r="A3580" s="14" t="s">
        <v>1715</v>
      </c>
      <c r="B3580">
        <v>0</v>
      </c>
    </row>
    <row r="3581" spans="1:2" ht="15.75" customHeight="1" x14ac:dyDescent="0.35">
      <c r="A3581" s="14" t="s">
        <v>1716</v>
      </c>
      <c r="B3581">
        <v>0</v>
      </c>
    </row>
    <row r="3582" spans="1:2" ht="15.75" customHeight="1" x14ac:dyDescent="0.35">
      <c r="A3582" s="14" t="s">
        <v>10233</v>
      </c>
      <c r="B3582">
        <v>0</v>
      </c>
    </row>
    <row r="3583" spans="1:2" ht="15.75" customHeight="1" x14ac:dyDescent="0.35">
      <c r="A3583" s="14" t="s">
        <v>10448</v>
      </c>
      <c r="B3583">
        <v>2</v>
      </c>
    </row>
    <row r="3584" spans="1:2" ht="15.75" customHeight="1" x14ac:dyDescent="0.35">
      <c r="A3584" s="14" t="s">
        <v>1279</v>
      </c>
      <c r="B3584">
        <v>0</v>
      </c>
    </row>
    <row r="3585" spans="1:2" ht="15.75" customHeight="1" x14ac:dyDescent="0.35">
      <c r="A3585" s="14" t="s">
        <v>10449</v>
      </c>
      <c r="B3585">
        <v>0</v>
      </c>
    </row>
    <row r="3586" spans="1:2" ht="15.75" customHeight="1" x14ac:dyDescent="0.35">
      <c r="A3586" s="14" t="s">
        <v>1717</v>
      </c>
      <c r="B3586">
        <v>0</v>
      </c>
    </row>
    <row r="3587" spans="1:2" ht="15.75" customHeight="1" x14ac:dyDescent="0.35">
      <c r="A3587" s="14" t="s">
        <v>10450</v>
      </c>
      <c r="B3587">
        <v>0</v>
      </c>
    </row>
    <row r="3588" spans="1:2" ht="15.75" customHeight="1" x14ac:dyDescent="0.35">
      <c r="A3588" s="14" t="s">
        <v>1718</v>
      </c>
      <c r="B3588">
        <v>2</v>
      </c>
    </row>
    <row r="3589" spans="1:2" ht="15.75" customHeight="1" x14ac:dyDescent="0.35">
      <c r="A3589" s="14" t="s">
        <v>10451</v>
      </c>
      <c r="B3589">
        <v>2</v>
      </c>
    </row>
    <row r="3590" spans="1:2" ht="15.75" customHeight="1" x14ac:dyDescent="0.35">
      <c r="A3590" s="14" t="s">
        <v>1719</v>
      </c>
      <c r="B3590">
        <v>0</v>
      </c>
    </row>
    <row r="3591" spans="1:2" ht="15.75" customHeight="1" x14ac:dyDescent="0.35">
      <c r="A3591" s="14" t="s">
        <v>1720</v>
      </c>
      <c r="B3591">
        <v>0</v>
      </c>
    </row>
    <row r="3592" spans="1:2" ht="15.75" customHeight="1" x14ac:dyDescent="0.35">
      <c r="A3592" s="14" t="s">
        <v>1721</v>
      </c>
      <c r="B3592">
        <v>2</v>
      </c>
    </row>
    <row r="3593" spans="1:2" ht="15.75" customHeight="1" x14ac:dyDescent="0.35">
      <c r="A3593" s="14" t="s">
        <v>10452</v>
      </c>
      <c r="B3593">
        <v>2</v>
      </c>
    </row>
    <row r="3594" spans="1:2" ht="15.75" customHeight="1" x14ac:dyDescent="0.35">
      <c r="A3594" s="14" t="s">
        <v>10453</v>
      </c>
      <c r="B3594">
        <v>0</v>
      </c>
    </row>
    <row r="3595" spans="1:2" ht="15.75" customHeight="1" x14ac:dyDescent="0.35">
      <c r="A3595" s="14" t="s">
        <v>10454</v>
      </c>
      <c r="B3595">
        <v>1</v>
      </c>
    </row>
    <row r="3596" spans="1:2" ht="15.75" customHeight="1" x14ac:dyDescent="0.35">
      <c r="A3596" s="14" t="s">
        <v>1722</v>
      </c>
      <c r="B3596">
        <v>2</v>
      </c>
    </row>
    <row r="3597" spans="1:2" ht="15.75" customHeight="1" x14ac:dyDescent="0.35">
      <c r="A3597" s="14" t="s">
        <v>10168</v>
      </c>
      <c r="B3597">
        <v>0</v>
      </c>
    </row>
    <row r="3598" spans="1:2" ht="15.75" customHeight="1" x14ac:dyDescent="0.35">
      <c r="A3598" s="14" t="s">
        <v>10455</v>
      </c>
      <c r="B3598">
        <v>0</v>
      </c>
    </row>
    <row r="3599" spans="1:2" ht="15.75" customHeight="1" x14ac:dyDescent="0.35">
      <c r="A3599" s="14" t="s">
        <v>1723</v>
      </c>
      <c r="B3599">
        <v>0</v>
      </c>
    </row>
    <row r="3600" spans="1:2" ht="15.75" customHeight="1" x14ac:dyDescent="0.35">
      <c r="A3600" s="14" t="s">
        <v>10456</v>
      </c>
      <c r="B3600">
        <v>2</v>
      </c>
    </row>
    <row r="3601" spans="1:2" ht="15.75" customHeight="1" x14ac:dyDescent="0.35">
      <c r="A3601" s="14" t="s">
        <v>1724</v>
      </c>
      <c r="B3601">
        <v>0</v>
      </c>
    </row>
    <row r="3602" spans="1:2" ht="15.75" customHeight="1" x14ac:dyDescent="0.35">
      <c r="A3602" s="14" t="s">
        <v>10457</v>
      </c>
      <c r="B3602">
        <v>0</v>
      </c>
    </row>
    <row r="3603" spans="1:2" ht="15.75" customHeight="1" x14ac:dyDescent="0.35">
      <c r="A3603" s="14" t="s">
        <v>1725</v>
      </c>
      <c r="B3603">
        <v>0</v>
      </c>
    </row>
    <row r="3604" spans="1:2" ht="15.75" customHeight="1" x14ac:dyDescent="0.35">
      <c r="A3604" s="14" t="s">
        <v>10458</v>
      </c>
      <c r="B3604">
        <v>2</v>
      </c>
    </row>
    <row r="3605" spans="1:2" ht="15.75" customHeight="1" x14ac:dyDescent="0.35">
      <c r="A3605" s="14" t="s">
        <v>1726</v>
      </c>
      <c r="B3605">
        <v>0</v>
      </c>
    </row>
    <row r="3606" spans="1:2" ht="15.75" customHeight="1" x14ac:dyDescent="0.35">
      <c r="A3606" s="14" t="s">
        <v>1727</v>
      </c>
      <c r="B3606">
        <v>2</v>
      </c>
    </row>
    <row r="3607" spans="1:2" ht="15.75" customHeight="1" x14ac:dyDescent="0.35">
      <c r="A3607" s="14" t="s">
        <v>1728</v>
      </c>
      <c r="B3607">
        <v>2</v>
      </c>
    </row>
    <row r="3608" spans="1:2" ht="15.75" customHeight="1" x14ac:dyDescent="0.35">
      <c r="A3608" s="14" t="s">
        <v>10459</v>
      </c>
      <c r="B3608">
        <v>0</v>
      </c>
    </row>
    <row r="3609" spans="1:2" ht="15.75" customHeight="1" x14ac:dyDescent="0.35">
      <c r="A3609" s="14" t="s">
        <v>10460</v>
      </c>
      <c r="B3609">
        <v>2</v>
      </c>
    </row>
    <row r="3610" spans="1:2" ht="15.75" customHeight="1" x14ac:dyDescent="0.35">
      <c r="A3610" s="14" t="s">
        <v>1122</v>
      </c>
      <c r="B3610">
        <v>0</v>
      </c>
    </row>
    <row r="3611" spans="1:2" ht="15.75" customHeight="1" x14ac:dyDescent="0.35">
      <c r="A3611" s="14" t="s">
        <v>10461</v>
      </c>
      <c r="B3611">
        <v>0</v>
      </c>
    </row>
    <row r="3612" spans="1:2" ht="15.75" customHeight="1" x14ac:dyDescent="0.35">
      <c r="A3612" s="14" t="s">
        <v>1729</v>
      </c>
      <c r="B3612">
        <v>0</v>
      </c>
    </row>
    <row r="3613" spans="1:2" ht="15.75" customHeight="1" x14ac:dyDescent="0.35">
      <c r="A3613" s="14" t="s">
        <v>10462</v>
      </c>
      <c r="B3613">
        <v>0</v>
      </c>
    </row>
    <row r="3614" spans="1:2" ht="15.75" customHeight="1" x14ac:dyDescent="0.35">
      <c r="A3614" s="14" t="s">
        <v>1730</v>
      </c>
      <c r="B3614">
        <v>0</v>
      </c>
    </row>
    <row r="3615" spans="1:2" ht="15.75" customHeight="1" x14ac:dyDescent="0.35">
      <c r="A3615" s="14" t="s">
        <v>1731</v>
      </c>
      <c r="B3615">
        <v>2</v>
      </c>
    </row>
    <row r="3616" spans="1:2" ht="15.75" customHeight="1" x14ac:dyDescent="0.35">
      <c r="A3616" s="14" t="s">
        <v>10463</v>
      </c>
      <c r="B3616">
        <v>1</v>
      </c>
    </row>
    <row r="3617" spans="1:2" ht="15.75" customHeight="1" x14ac:dyDescent="0.35">
      <c r="A3617" s="14" t="s">
        <v>10464</v>
      </c>
      <c r="B3617">
        <v>0</v>
      </c>
    </row>
    <row r="3618" spans="1:2" ht="15.75" customHeight="1" x14ac:dyDescent="0.35">
      <c r="A3618" s="14" t="s">
        <v>1732</v>
      </c>
      <c r="B3618">
        <v>0</v>
      </c>
    </row>
    <row r="3619" spans="1:2" ht="15.75" customHeight="1" x14ac:dyDescent="0.35">
      <c r="A3619" s="14" t="s">
        <v>10465</v>
      </c>
      <c r="B3619">
        <v>1</v>
      </c>
    </row>
    <row r="3620" spans="1:2" ht="15.75" customHeight="1" x14ac:dyDescent="0.35">
      <c r="A3620" s="14" t="s">
        <v>10466</v>
      </c>
      <c r="B3620">
        <v>1</v>
      </c>
    </row>
    <row r="3621" spans="1:2" ht="15.75" customHeight="1" x14ac:dyDescent="0.35">
      <c r="A3621" s="14" t="s">
        <v>10467</v>
      </c>
      <c r="B3621">
        <v>0</v>
      </c>
    </row>
    <row r="3622" spans="1:2" ht="15.75" customHeight="1" x14ac:dyDescent="0.35">
      <c r="A3622" s="14" t="s">
        <v>1733</v>
      </c>
      <c r="B3622">
        <v>0</v>
      </c>
    </row>
    <row r="3623" spans="1:2" ht="15.75" customHeight="1" x14ac:dyDescent="0.35">
      <c r="A3623" s="14" t="s">
        <v>1734</v>
      </c>
      <c r="B3623">
        <v>0</v>
      </c>
    </row>
    <row r="3624" spans="1:2" ht="15.75" customHeight="1" x14ac:dyDescent="0.35">
      <c r="A3624" s="14" t="s">
        <v>1735</v>
      </c>
      <c r="B3624">
        <v>0</v>
      </c>
    </row>
    <row r="3625" spans="1:2" ht="15.75" customHeight="1" x14ac:dyDescent="0.35">
      <c r="A3625" s="14" t="s">
        <v>10468</v>
      </c>
      <c r="B3625">
        <v>0</v>
      </c>
    </row>
    <row r="3626" spans="1:2" ht="15.75" customHeight="1" x14ac:dyDescent="0.35">
      <c r="A3626" s="14" t="s">
        <v>10469</v>
      </c>
      <c r="B3626">
        <v>1</v>
      </c>
    </row>
    <row r="3627" spans="1:2" ht="15.75" customHeight="1" x14ac:dyDescent="0.35">
      <c r="A3627" s="14" t="s">
        <v>10470</v>
      </c>
      <c r="B3627">
        <v>1</v>
      </c>
    </row>
    <row r="3628" spans="1:2" ht="15.75" customHeight="1" x14ac:dyDescent="0.35">
      <c r="A3628" s="14" t="s">
        <v>10471</v>
      </c>
      <c r="B3628">
        <v>0</v>
      </c>
    </row>
    <row r="3629" spans="1:2" ht="15.75" customHeight="1" x14ac:dyDescent="0.35">
      <c r="A3629" s="14" t="s">
        <v>10472</v>
      </c>
      <c r="B3629">
        <v>1</v>
      </c>
    </row>
    <row r="3630" spans="1:2" ht="15.75" customHeight="1" x14ac:dyDescent="0.35">
      <c r="A3630" s="14" t="s">
        <v>10473</v>
      </c>
      <c r="B3630">
        <v>0</v>
      </c>
    </row>
    <row r="3631" spans="1:2" ht="15.75" customHeight="1" x14ac:dyDescent="0.35">
      <c r="A3631" s="14" t="s">
        <v>1736</v>
      </c>
      <c r="B3631">
        <v>0</v>
      </c>
    </row>
    <row r="3632" spans="1:2" ht="15.75" customHeight="1" x14ac:dyDescent="0.35">
      <c r="A3632" s="14" t="s">
        <v>1737</v>
      </c>
      <c r="B3632">
        <v>0</v>
      </c>
    </row>
    <row r="3633" spans="1:2" ht="15.75" customHeight="1" x14ac:dyDescent="0.35">
      <c r="A3633" s="14" t="s">
        <v>1738</v>
      </c>
      <c r="B3633">
        <v>2</v>
      </c>
    </row>
    <row r="3634" spans="1:2" ht="15.75" customHeight="1" x14ac:dyDescent="0.35">
      <c r="A3634" s="14" t="s">
        <v>1739</v>
      </c>
      <c r="B3634">
        <v>0</v>
      </c>
    </row>
    <row r="3635" spans="1:2" ht="15.75" customHeight="1" x14ac:dyDescent="0.35">
      <c r="A3635" s="14" t="s">
        <v>1740</v>
      </c>
      <c r="B3635">
        <v>0</v>
      </c>
    </row>
    <row r="3636" spans="1:2" ht="15.75" customHeight="1" x14ac:dyDescent="0.35">
      <c r="A3636" s="14" t="s">
        <v>1741</v>
      </c>
      <c r="B3636">
        <v>2</v>
      </c>
    </row>
    <row r="3637" spans="1:2" ht="15.75" customHeight="1" x14ac:dyDescent="0.35">
      <c r="A3637" s="14" t="s">
        <v>10474</v>
      </c>
      <c r="B3637">
        <v>0</v>
      </c>
    </row>
    <row r="3638" spans="1:2" ht="15.75" customHeight="1" x14ac:dyDescent="0.35">
      <c r="A3638" s="14" t="s">
        <v>10475</v>
      </c>
      <c r="B3638">
        <v>0</v>
      </c>
    </row>
    <row r="3639" spans="1:2" ht="15.75" customHeight="1" x14ac:dyDescent="0.35">
      <c r="A3639" s="14" t="s">
        <v>10476</v>
      </c>
      <c r="B3639">
        <v>1</v>
      </c>
    </row>
    <row r="3640" spans="1:2" ht="15.75" customHeight="1" x14ac:dyDescent="0.35">
      <c r="A3640" s="14" t="s">
        <v>10477</v>
      </c>
      <c r="B3640">
        <v>1</v>
      </c>
    </row>
    <row r="3641" spans="1:2" ht="15.75" customHeight="1" x14ac:dyDescent="0.35">
      <c r="A3641" s="14" t="s">
        <v>10478</v>
      </c>
      <c r="B3641">
        <v>0</v>
      </c>
    </row>
    <row r="3642" spans="1:2" ht="15.75" customHeight="1" x14ac:dyDescent="0.35">
      <c r="A3642" s="14" t="s">
        <v>10479</v>
      </c>
      <c r="B3642">
        <v>0</v>
      </c>
    </row>
    <row r="3643" spans="1:2" ht="15.75" customHeight="1" x14ac:dyDescent="0.35">
      <c r="A3643" s="14" t="s">
        <v>1742</v>
      </c>
      <c r="B3643">
        <v>2</v>
      </c>
    </row>
    <row r="3644" spans="1:2" ht="15.75" customHeight="1" x14ac:dyDescent="0.35">
      <c r="A3644" s="14" t="s">
        <v>1743</v>
      </c>
      <c r="B3644">
        <v>0</v>
      </c>
    </row>
    <row r="3645" spans="1:2" ht="15.75" customHeight="1" x14ac:dyDescent="0.35">
      <c r="A3645" s="14" t="s">
        <v>10480</v>
      </c>
      <c r="B3645">
        <v>0</v>
      </c>
    </row>
    <row r="3646" spans="1:2" ht="15.75" customHeight="1" x14ac:dyDescent="0.35">
      <c r="A3646" s="14" t="s">
        <v>1744</v>
      </c>
      <c r="B3646">
        <v>0</v>
      </c>
    </row>
    <row r="3647" spans="1:2" ht="15.75" customHeight="1" x14ac:dyDescent="0.35">
      <c r="A3647" s="14" t="s">
        <v>10481</v>
      </c>
      <c r="B3647">
        <v>1</v>
      </c>
    </row>
    <row r="3648" spans="1:2" ht="15.75" customHeight="1" x14ac:dyDescent="0.35">
      <c r="A3648" s="14" t="s">
        <v>1745</v>
      </c>
      <c r="B3648">
        <v>1</v>
      </c>
    </row>
    <row r="3649" spans="1:2" ht="15.75" customHeight="1" x14ac:dyDescent="0.35">
      <c r="A3649" s="14" t="s">
        <v>10482</v>
      </c>
      <c r="B3649">
        <v>0</v>
      </c>
    </row>
    <row r="3650" spans="1:2" ht="15.75" customHeight="1" x14ac:dyDescent="0.35">
      <c r="A3650" s="14" t="s">
        <v>10483</v>
      </c>
      <c r="B3650">
        <v>0</v>
      </c>
    </row>
    <row r="3651" spans="1:2" ht="15.75" customHeight="1" x14ac:dyDescent="0.35">
      <c r="A3651" s="14" t="s">
        <v>1746</v>
      </c>
      <c r="B3651">
        <v>2</v>
      </c>
    </row>
    <row r="3652" spans="1:2" ht="15.75" customHeight="1" x14ac:dyDescent="0.35">
      <c r="A3652" s="14" t="s">
        <v>10484</v>
      </c>
      <c r="B3652">
        <v>0</v>
      </c>
    </row>
    <row r="3653" spans="1:2" ht="15.75" customHeight="1" x14ac:dyDescent="0.35">
      <c r="A3653" s="14" t="s">
        <v>10485</v>
      </c>
      <c r="B3653">
        <v>0</v>
      </c>
    </row>
    <row r="3654" spans="1:2" ht="15.75" customHeight="1" x14ac:dyDescent="0.35">
      <c r="A3654" s="14" t="s">
        <v>10486</v>
      </c>
      <c r="B3654">
        <v>0</v>
      </c>
    </row>
    <row r="3655" spans="1:2" ht="15.75" customHeight="1" x14ac:dyDescent="0.35">
      <c r="A3655" s="14" t="s">
        <v>1747</v>
      </c>
      <c r="B3655">
        <v>1</v>
      </c>
    </row>
    <row r="3656" spans="1:2" ht="15.75" customHeight="1" x14ac:dyDescent="0.35">
      <c r="A3656" s="14" t="s">
        <v>10488</v>
      </c>
      <c r="B3656">
        <v>0</v>
      </c>
    </row>
    <row r="3657" spans="1:2" ht="15.75" customHeight="1" x14ac:dyDescent="0.35">
      <c r="A3657" s="14" t="s">
        <v>10487</v>
      </c>
      <c r="B3657">
        <v>1</v>
      </c>
    </row>
    <row r="3658" spans="1:2" ht="15.75" customHeight="1" x14ac:dyDescent="0.35">
      <c r="A3658" s="14" t="s">
        <v>10489</v>
      </c>
      <c r="B3658">
        <v>1</v>
      </c>
    </row>
    <row r="3659" spans="1:2" ht="15.75" customHeight="1" x14ac:dyDescent="0.35">
      <c r="A3659" s="14" t="s">
        <v>10490</v>
      </c>
      <c r="B3659">
        <v>0</v>
      </c>
    </row>
    <row r="3660" spans="1:2" ht="15.75" customHeight="1" x14ac:dyDescent="0.35">
      <c r="A3660" s="14" t="s">
        <v>1748</v>
      </c>
      <c r="B3660">
        <v>2</v>
      </c>
    </row>
    <row r="3661" spans="1:2" ht="15.75" customHeight="1" x14ac:dyDescent="0.35">
      <c r="A3661" s="14" t="s">
        <v>10491</v>
      </c>
      <c r="B3661">
        <v>0</v>
      </c>
    </row>
    <row r="3662" spans="1:2" ht="15.75" customHeight="1" x14ac:dyDescent="0.35">
      <c r="A3662" s="14" t="s">
        <v>10492</v>
      </c>
      <c r="B3662">
        <v>0</v>
      </c>
    </row>
    <row r="3663" spans="1:2" ht="15.75" customHeight="1" x14ac:dyDescent="0.35">
      <c r="A3663" s="14" t="s">
        <v>1749</v>
      </c>
      <c r="B3663">
        <v>0</v>
      </c>
    </row>
    <row r="3664" spans="1:2" ht="15.75" customHeight="1" x14ac:dyDescent="0.35">
      <c r="A3664" s="14" t="s">
        <v>1750</v>
      </c>
      <c r="B3664">
        <v>2</v>
      </c>
    </row>
    <row r="3665" spans="1:2" ht="15.75" customHeight="1" x14ac:dyDescent="0.35">
      <c r="A3665" s="14" t="s">
        <v>1131</v>
      </c>
      <c r="B3665">
        <v>0</v>
      </c>
    </row>
    <row r="3666" spans="1:2" ht="15.75" customHeight="1" x14ac:dyDescent="0.35">
      <c r="A3666" s="14" t="s">
        <v>10493</v>
      </c>
      <c r="B3666">
        <v>0</v>
      </c>
    </row>
    <row r="3667" spans="1:2" ht="15.75" customHeight="1" x14ac:dyDescent="0.35">
      <c r="A3667" s="14" t="s">
        <v>10495</v>
      </c>
      <c r="B3667">
        <v>1</v>
      </c>
    </row>
    <row r="3668" spans="1:2" ht="15.75" customHeight="1" x14ac:dyDescent="0.35">
      <c r="A3668" s="14" t="s">
        <v>10494</v>
      </c>
      <c r="B3668">
        <v>2</v>
      </c>
    </row>
    <row r="3669" spans="1:2" ht="15.75" customHeight="1" x14ac:dyDescent="0.35">
      <c r="A3669" s="14" t="s">
        <v>1702</v>
      </c>
      <c r="B3669">
        <v>0</v>
      </c>
    </row>
    <row r="3670" spans="1:2" ht="15.75" customHeight="1" x14ac:dyDescent="0.35">
      <c r="A3670" s="14" t="s">
        <v>10496</v>
      </c>
      <c r="B3670">
        <v>1</v>
      </c>
    </row>
    <row r="3671" spans="1:2" ht="15.75" customHeight="1" x14ac:dyDescent="0.35">
      <c r="A3671" s="14" t="s">
        <v>1500</v>
      </c>
      <c r="B3671">
        <v>0</v>
      </c>
    </row>
    <row r="3672" spans="1:2" ht="15.75" customHeight="1" x14ac:dyDescent="0.35">
      <c r="A3672" s="14" t="s">
        <v>10497</v>
      </c>
      <c r="B3672">
        <v>0</v>
      </c>
    </row>
    <row r="3673" spans="1:2" ht="15.75" customHeight="1" x14ac:dyDescent="0.35">
      <c r="A3673" s="14" t="s">
        <v>1751</v>
      </c>
      <c r="B3673">
        <v>2</v>
      </c>
    </row>
    <row r="3674" spans="1:2" ht="15.75" customHeight="1" x14ac:dyDescent="0.35">
      <c r="A3674" s="14" t="s">
        <v>1752</v>
      </c>
      <c r="B3674">
        <v>0</v>
      </c>
    </row>
    <row r="3675" spans="1:2" ht="15.75" customHeight="1" x14ac:dyDescent="0.35">
      <c r="A3675" s="14" t="s">
        <v>10498</v>
      </c>
      <c r="B3675">
        <v>2</v>
      </c>
    </row>
    <row r="3676" spans="1:2" ht="15.75" customHeight="1" x14ac:dyDescent="0.35">
      <c r="A3676" s="14" t="s">
        <v>10499</v>
      </c>
      <c r="B3676">
        <v>1</v>
      </c>
    </row>
    <row r="3677" spans="1:2" ht="15.75" customHeight="1" x14ac:dyDescent="0.35">
      <c r="A3677" s="14" t="s">
        <v>10500</v>
      </c>
      <c r="B3677">
        <v>2</v>
      </c>
    </row>
    <row r="3678" spans="1:2" ht="15.75" customHeight="1" x14ac:dyDescent="0.35">
      <c r="A3678" s="14" t="s">
        <v>10501</v>
      </c>
      <c r="B3678">
        <v>1</v>
      </c>
    </row>
    <row r="3679" spans="1:2" ht="15.75" customHeight="1" x14ac:dyDescent="0.35">
      <c r="A3679" s="14" t="s">
        <v>10502</v>
      </c>
      <c r="B3679">
        <v>0</v>
      </c>
    </row>
    <row r="3680" spans="1:2" ht="15.75" customHeight="1" x14ac:dyDescent="0.35">
      <c r="A3680" s="14" t="s">
        <v>10503</v>
      </c>
      <c r="B3680">
        <v>0</v>
      </c>
    </row>
    <row r="3681" spans="1:2" ht="15.75" customHeight="1" x14ac:dyDescent="0.35">
      <c r="A3681" s="14" t="s">
        <v>10504</v>
      </c>
      <c r="B3681">
        <v>0</v>
      </c>
    </row>
    <row r="3682" spans="1:2" ht="15.75" customHeight="1" x14ac:dyDescent="0.35">
      <c r="A3682" s="14" t="s">
        <v>1317</v>
      </c>
      <c r="B3682">
        <v>0</v>
      </c>
    </row>
    <row r="3683" spans="1:2" ht="15.75" customHeight="1" x14ac:dyDescent="0.35">
      <c r="A3683" s="14" t="s">
        <v>10505</v>
      </c>
      <c r="B3683">
        <v>1</v>
      </c>
    </row>
    <row r="3684" spans="1:2" ht="15.75" customHeight="1" x14ac:dyDescent="0.35">
      <c r="A3684" s="14" t="s">
        <v>1753</v>
      </c>
      <c r="B3684">
        <v>0</v>
      </c>
    </row>
    <row r="3685" spans="1:2" ht="15.75" customHeight="1" x14ac:dyDescent="0.35">
      <c r="A3685" s="14" t="s">
        <v>1754</v>
      </c>
      <c r="B3685">
        <v>2</v>
      </c>
    </row>
    <row r="3686" spans="1:2" ht="15.75" customHeight="1" x14ac:dyDescent="0.35">
      <c r="A3686" s="14" t="s">
        <v>10506</v>
      </c>
      <c r="B3686">
        <v>1</v>
      </c>
    </row>
    <row r="3687" spans="1:2" ht="15.75" customHeight="1" x14ac:dyDescent="0.35">
      <c r="A3687" s="14" t="s">
        <v>1755</v>
      </c>
      <c r="B3687">
        <v>2</v>
      </c>
    </row>
    <row r="3688" spans="1:2" ht="15.75" customHeight="1" x14ac:dyDescent="0.35">
      <c r="A3688" s="14" t="s">
        <v>1756</v>
      </c>
      <c r="B3688">
        <v>0</v>
      </c>
    </row>
    <row r="3689" spans="1:2" ht="15.75" customHeight="1" x14ac:dyDescent="0.35">
      <c r="A3689" s="14" t="s">
        <v>1757</v>
      </c>
      <c r="B3689">
        <v>0</v>
      </c>
    </row>
    <row r="3690" spans="1:2" ht="15.75" customHeight="1" x14ac:dyDescent="0.35">
      <c r="A3690" s="14" t="s">
        <v>1758</v>
      </c>
      <c r="B3690">
        <v>1</v>
      </c>
    </row>
    <row r="3691" spans="1:2" ht="15.75" customHeight="1" x14ac:dyDescent="0.35">
      <c r="A3691" s="14" t="s">
        <v>10507</v>
      </c>
      <c r="B3691">
        <v>0</v>
      </c>
    </row>
    <row r="3692" spans="1:2" ht="15.75" customHeight="1" x14ac:dyDescent="0.35">
      <c r="A3692" s="14" t="s">
        <v>1759</v>
      </c>
      <c r="B3692">
        <v>0</v>
      </c>
    </row>
    <row r="3693" spans="1:2" ht="15.75" customHeight="1" x14ac:dyDescent="0.35">
      <c r="A3693" s="14" t="s">
        <v>10508</v>
      </c>
      <c r="B3693">
        <v>2</v>
      </c>
    </row>
    <row r="3694" spans="1:2" ht="15.75" customHeight="1" x14ac:dyDescent="0.35">
      <c r="A3694" s="14" t="s">
        <v>10509</v>
      </c>
      <c r="B3694">
        <v>1</v>
      </c>
    </row>
    <row r="3695" spans="1:2" ht="15.75" customHeight="1" x14ac:dyDescent="0.35">
      <c r="A3695" s="14" t="s">
        <v>10510</v>
      </c>
      <c r="B3695">
        <v>0</v>
      </c>
    </row>
    <row r="3696" spans="1:2" ht="15.75" customHeight="1" x14ac:dyDescent="0.35">
      <c r="A3696" s="14" t="s">
        <v>1760</v>
      </c>
      <c r="B3696">
        <v>0</v>
      </c>
    </row>
    <row r="3697" spans="1:2" ht="15.75" customHeight="1" x14ac:dyDescent="0.35">
      <c r="A3697" s="14" t="s">
        <v>10511</v>
      </c>
      <c r="B3697">
        <v>1</v>
      </c>
    </row>
    <row r="3698" spans="1:2" ht="15.75" customHeight="1" x14ac:dyDescent="0.35">
      <c r="A3698" s="14" t="s">
        <v>10512</v>
      </c>
      <c r="B3698">
        <v>2</v>
      </c>
    </row>
    <row r="3699" spans="1:2" ht="15.75" customHeight="1" x14ac:dyDescent="0.35">
      <c r="A3699" s="14" t="s">
        <v>10513</v>
      </c>
      <c r="B3699">
        <v>0</v>
      </c>
    </row>
    <row r="3700" spans="1:2" ht="15.75" customHeight="1" x14ac:dyDescent="0.35">
      <c r="A3700" s="14" t="s">
        <v>10514</v>
      </c>
      <c r="B3700">
        <v>2</v>
      </c>
    </row>
    <row r="3701" spans="1:2" ht="15.75" customHeight="1" x14ac:dyDescent="0.35">
      <c r="A3701" s="14" t="s">
        <v>10515</v>
      </c>
      <c r="B3701">
        <v>2</v>
      </c>
    </row>
    <row r="3702" spans="1:2" ht="15.75" customHeight="1" x14ac:dyDescent="0.35">
      <c r="A3702" s="14" t="s">
        <v>10516</v>
      </c>
      <c r="B3702">
        <v>1</v>
      </c>
    </row>
    <row r="3703" spans="1:2" ht="15.75" customHeight="1" x14ac:dyDescent="0.35">
      <c r="A3703" s="14" t="s">
        <v>1255</v>
      </c>
      <c r="B3703">
        <v>2</v>
      </c>
    </row>
    <row r="3704" spans="1:2" ht="15.75" customHeight="1" x14ac:dyDescent="0.35">
      <c r="A3704" s="14" t="s">
        <v>10517</v>
      </c>
      <c r="B3704">
        <v>1</v>
      </c>
    </row>
    <row r="3705" spans="1:2" ht="15.75" customHeight="1" x14ac:dyDescent="0.35">
      <c r="A3705" s="14" t="s">
        <v>1500</v>
      </c>
      <c r="B3705">
        <v>0</v>
      </c>
    </row>
    <row r="3706" spans="1:2" ht="15.75" customHeight="1" x14ac:dyDescent="0.35">
      <c r="A3706" s="14" t="s">
        <v>1761</v>
      </c>
      <c r="B3706">
        <v>0</v>
      </c>
    </row>
    <row r="3707" spans="1:2" ht="15.75" customHeight="1" x14ac:dyDescent="0.35">
      <c r="A3707" s="14" t="s">
        <v>1762</v>
      </c>
      <c r="B3707">
        <v>0</v>
      </c>
    </row>
    <row r="3708" spans="1:2" ht="15.75" customHeight="1" x14ac:dyDescent="0.35">
      <c r="A3708" s="14" t="s">
        <v>1763</v>
      </c>
      <c r="B3708">
        <v>0</v>
      </c>
    </row>
    <row r="3709" spans="1:2" ht="15.75" customHeight="1" x14ac:dyDescent="0.35">
      <c r="A3709" s="14" t="s">
        <v>1317</v>
      </c>
      <c r="B3709">
        <v>0</v>
      </c>
    </row>
    <row r="3710" spans="1:2" ht="15.75" customHeight="1" x14ac:dyDescent="0.35">
      <c r="A3710" s="14" t="s">
        <v>1764</v>
      </c>
      <c r="B3710">
        <v>0</v>
      </c>
    </row>
    <row r="3711" spans="1:2" ht="15.75" customHeight="1" x14ac:dyDescent="0.35">
      <c r="A3711" s="14" t="s">
        <v>1765</v>
      </c>
      <c r="B3711">
        <v>0</v>
      </c>
    </row>
    <row r="3712" spans="1:2" ht="15.75" customHeight="1" x14ac:dyDescent="0.35">
      <c r="A3712" s="14" t="s">
        <v>10518</v>
      </c>
      <c r="B3712">
        <v>2</v>
      </c>
    </row>
    <row r="3713" spans="1:2" ht="15.75" customHeight="1" x14ac:dyDescent="0.35">
      <c r="A3713" s="14" t="s">
        <v>1766</v>
      </c>
      <c r="B3713">
        <v>2</v>
      </c>
    </row>
    <row r="3714" spans="1:2" ht="15.75" customHeight="1" x14ac:dyDescent="0.35">
      <c r="A3714" s="14" t="s">
        <v>1767</v>
      </c>
      <c r="B3714">
        <v>0</v>
      </c>
    </row>
    <row r="3715" spans="1:2" ht="15.75" customHeight="1" x14ac:dyDescent="0.35">
      <c r="A3715" s="14" t="s">
        <v>1768</v>
      </c>
      <c r="B3715">
        <v>2</v>
      </c>
    </row>
    <row r="3716" spans="1:2" ht="15.75" customHeight="1" x14ac:dyDescent="0.35">
      <c r="A3716" s="14" t="s">
        <v>1500</v>
      </c>
      <c r="B3716">
        <v>0</v>
      </c>
    </row>
    <row r="3717" spans="1:2" ht="15.75" customHeight="1" x14ac:dyDescent="0.35">
      <c r="A3717" s="14" t="s">
        <v>1769</v>
      </c>
      <c r="B3717">
        <v>0</v>
      </c>
    </row>
    <row r="3718" spans="1:2" ht="15.75" customHeight="1" x14ac:dyDescent="0.35">
      <c r="A3718" s="14" t="s">
        <v>10519</v>
      </c>
      <c r="B3718">
        <v>2</v>
      </c>
    </row>
    <row r="3719" spans="1:2" ht="15.75" customHeight="1" x14ac:dyDescent="0.35">
      <c r="A3719" s="14" t="s">
        <v>10520</v>
      </c>
      <c r="B3719">
        <v>1</v>
      </c>
    </row>
    <row r="3720" spans="1:2" ht="15.75" customHeight="1" x14ac:dyDescent="0.35">
      <c r="A3720" s="14" t="s">
        <v>1770</v>
      </c>
      <c r="B3720">
        <v>0</v>
      </c>
    </row>
    <row r="3721" spans="1:2" ht="15.75" customHeight="1" x14ac:dyDescent="0.35">
      <c r="A3721" s="14" t="s">
        <v>1771</v>
      </c>
      <c r="B3721">
        <v>0</v>
      </c>
    </row>
    <row r="3722" spans="1:2" ht="15.75" customHeight="1" x14ac:dyDescent="0.35">
      <c r="A3722" s="14" t="s">
        <v>1772</v>
      </c>
      <c r="B3722">
        <v>0</v>
      </c>
    </row>
    <row r="3723" spans="1:2" ht="15.75" customHeight="1" x14ac:dyDescent="0.35">
      <c r="A3723" s="14" t="s">
        <v>1773</v>
      </c>
      <c r="B3723">
        <v>0</v>
      </c>
    </row>
    <row r="3724" spans="1:2" ht="15.75" customHeight="1" x14ac:dyDescent="0.35">
      <c r="A3724" s="14" t="s">
        <v>1774</v>
      </c>
      <c r="B3724">
        <v>2</v>
      </c>
    </row>
    <row r="3725" spans="1:2" ht="15.75" customHeight="1" x14ac:dyDescent="0.35">
      <c r="A3725" s="14" t="s">
        <v>10521</v>
      </c>
      <c r="B3725">
        <v>0</v>
      </c>
    </row>
    <row r="3726" spans="1:2" ht="15.75" customHeight="1" x14ac:dyDescent="0.35">
      <c r="A3726" s="14" t="s">
        <v>10523</v>
      </c>
      <c r="B3726">
        <v>2</v>
      </c>
    </row>
    <row r="3727" spans="1:2" ht="15.75" customHeight="1" x14ac:dyDescent="0.35">
      <c r="A3727" s="14" t="s">
        <v>10522</v>
      </c>
      <c r="B3727">
        <v>1</v>
      </c>
    </row>
    <row r="3728" spans="1:2" ht="15.75" customHeight="1" x14ac:dyDescent="0.35">
      <c r="A3728" s="14" t="s">
        <v>10524</v>
      </c>
      <c r="B3728">
        <v>0</v>
      </c>
    </row>
    <row r="3729" spans="1:2" ht="15.75" customHeight="1" x14ac:dyDescent="0.35">
      <c r="A3729" s="14" t="s">
        <v>1775</v>
      </c>
      <c r="B3729">
        <v>0</v>
      </c>
    </row>
    <row r="3730" spans="1:2" ht="15.75" customHeight="1" x14ac:dyDescent="0.35">
      <c r="A3730" s="14" t="s">
        <v>10525</v>
      </c>
      <c r="B3730">
        <v>0</v>
      </c>
    </row>
    <row r="3731" spans="1:2" ht="15.75" customHeight="1" x14ac:dyDescent="0.35">
      <c r="A3731" s="14" t="s">
        <v>1776</v>
      </c>
      <c r="B3731">
        <v>0</v>
      </c>
    </row>
    <row r="3732" spans="1:2" ht="15.75" customHeight="1" x14ac:dyDescent="0.35">
      <c r="A3732" s="14" t="s">
        <v>10526</v>
      </c>
      <c r="B3732">
        <v>0</v>
      </c>
    </row>
    <row r="3733" spans="1:2" ht="15.75" customHeight="1" x14ac:dyDescent="0.35">
      <c r="A3733" s="14" t="s">
        <v>1500</v>
      </c>
      <c r="B3733">
        <v>0</v>
      </c>
    </row>
    <row r="3734" spans="1:2" ht="15.75" customHeight="1" x14ac:dyDescent="0.35">
      <c r="A3734" s="14" t="s">
        <v>1777</v>
      </c>
      <c r="B3734">
        <v>0</v>
      </c>
    </row>
    <row r="3735" spans="1:2" ht="15.75" customHeight="1" x14ac:dyDescent="0.35">
      <c r="A3735" s="14" t="s">
        <v>1778</v>
      </c>
      <c r="B3735">
        <v>2</v>
      </c>
    </row>
    <row r="3736" spans="1:2" ht="15.75" customHeight="1" x14ac:dyDescent="0.35">
      <c r="A3736" s="14" t="s">
        <v>1779</v>
      </c>
      <c r="B3736">
        <v>0</v>
      </c>
    </row>
    <row r="3737" spans="1:2" ht="15.75" customHeight="1" x14ac:dyDescent="0.35">
      <c r="A3737" s="14" t="s">
        <v>1780</v>
      </c>
      <c r="B3737">
        <v>0</v>
      </c>
    </row>
    <row r="3738" spans="1:2" ht="15.75" customHeight="1" x14ac:dyDescent="0.35">
      <c r="A3738" s="14" t="s">
        <v>10527</v>
      </c>
      <c r="B3738">
        <v>0</v>
      </c>
    </row>
    <row r="3739" spans="1:2" ht="15.75" customHeight="1" x14ac:dyDescent="0.35">
      <c r="A3739" s="14" t="s">
        <v>1781</v>
      </c>
      <c r="B3739">
        <v>0</v>
      </c>
    </row>
    <row r="3740" spans="1:2" ht="15.75" customHeight="1" x14ac:dyDescent="0.35">
      <c r="A3740" s="14" t="s">
        <v>1059</v>
      </c>
      <c r="B3740">
        <v>0</v>
      </c>
    </row>
    <row r="3741" spans="1:2" ht="15.75" customHeight="1" x14ac:dyDescent="0.35">
      <c r="A3741" s="14" t="s">
        <v>10528</v>
      </c>
      <c r="B3741">
        <v>1</v>
      </c>
    </row>
    <row r="3742" spans="1:2" ht="15.75" customHeight="1" x14ac:dyDescent="0.35">
      <c r="A3742" s="14" t="s">
        <v>1500</v>
      </c>
      <c r="B3742">
        <v>0</v>
      </c>
    </row>
    <row r="3743" spans="1:2" ht="15.75" customHeight="1" x14ac:dyDescent="0.35">
      <c r="A3743" s="14" t="s">
        <v>1782</v>
      </c>
      <c r="B3743">
        <v>2</v>
      </c>
    </row>
    <row r="3744" spans="1:2" ht="15.75" customHeight="1" x14ac:dyDescent="0.35">
      <c r="A3744" s="14" t="s">
        <v>1598</v>
      </c>
      <c r="B3744">
        <v>0</v>
      </c>
    </row>
    <row r="3745" spans="1:2" ht="15.75" customHeight="1" x14ac:dyDescent="0.35">
      <c r="A3745" s="14" t="s">
        <v>1783</v>
      </c>
      <c r="B3745">
        <v>2</v>
      </c>
    </row>
    <row r="3746" spans="1:2" ht="15.75" customHeight="1" x14ac:dyDescent="0.35">
      <c r="A3746" s="14" t="s">
        <v>1784</v>
      </c>
      <c r="B3746">
        <v>0</v>
      </c>
    </row>
    <row r="3747" spans="1:2" ht="15.75" customHeight="1" x14ac:dyDescent="0.35">
      <c r="A3747" s="14" t="s">
        <v>10529</v>
      </c>
      <c r="B3747">
        <v>0</v>
      </c>
    </row>
    <row r="3748" spans="1:2" ht="15.75" customHeight="1" x14ac:dyDescent="0.35">
      <c r="A3748" s="14" t="s">
        <v>10530</v>
      </c>
      <c r="B3748">
        <v>0</v>
      </c>
    </row>
    <row r="3749" spans="1:2" ht="15.75" customHeight="1" x14ac:dyDescent="0.35">
      <c r="A3749" s="14" t="s">
        <v>1598</v>
      </c>
      <c r="B3749">
        <v>0</v>
      </c>
    </row>
    <row r="3750" spans="1:2" ht="15.75" customHeight="1" x14ac:dyDescent="0.35">
      <c r="A3750" s="14" t="s">
        <v>1785</v>
      </c>
      <c r="B3750">
        <v>0</v>
      </c>
    </row>
    <row r="3751" spans="1:2" ht="15.75" customHeight="1" x14ac:dyDescent="0.35">
      <c r="A3751" s="14" t="s">
        <v>10531</v>
      </c>
      <c r="B3751">
        <v>2</v>
      </c>
    </row>
    <row r="3752" spans="1:2" ht="15.75" customHeight="1" x14ac:dyDescent="0.35">
      <c r="A3752" s="14" t="s">
        <v>1786</v>
      </c>
      <c r="B3752">
        <v>0</v>
      </c>
    </row>
    <row r="3753" spans="1:2" ht="15.75" customHeight="1" x14ac:dyDescent="0.35">
      <c r="A3753" s="14" t="s">
        <v>1688</v>
      </c>
      <c r="B3753">
        <v>2</v>
      </c>
    </row>
    <row r="3754" spans="1:2" ht="15.75" customHeight="1" x14ac:dyDescent="0.35">
      <c r="A3754" s="14" t="s">
        <v>1787</v>
      </c>
      <c r="B3754">
        <v>0</v>
      </c>
    </row>
    <row r="3755" spans="1:2" ht="15.75" customHeight="1" x14ac:dyDescent="0.35">
      <c r="A3755" s="14" t="s">
        <v>1788</v>
      </c>
      <c r="B3755">
        <v>0</v>
      </c>
    </row>
    <row r="3756" spans="1:2" ht="15.75" customHeight="1" x14ac:dyDescent="0.35">
      <c r="A3756" s="14" t="s">
        <v>1789</v>
      </c>
      <c r="B3756">
        <v>2</v>
      </c>
    </row>
    <row r="3757" spans="1:2" ht="15.75" customHeight="1" x14ac:dyDescent="0.35">
      <c r="A3757" s="14" t="s">
        <v>10532</v>
      </c>
      <c r="B3757">
        <v>0</v>
      </c>
    </row>
    <row r="3758" spans="1:2" ht="15.75" customHeight="1" x14ac:dyDescent="0.35">
      <c r="A3758" s="14" t="s">
        <v>1790</v>
      </c>
      <c r="B3758">
        <v>0</v>
      </c>
    </row>
    <row r="3759" spans="1:2" ht="15.75" customHeight="1" x14ac:dyDescent="0.35">
      <c r="A3759" s="14" t="s">
        <v>10533</v>
      </c>
      <c r="B3759">
        <v>0</v>
      </c>
    </row>
    <row r="3760" spans="1:2" ht="15.75" customHeight="1" x14ac:dyDescent="0.35">
      <c r="A3760" s="14" t="s">
        <v>10534</v>
      </c>
      <c r="B3760">
        <v>0</v>
      </c>
    </row>
    <row r="3761" spans="1:2" ht="15.75" customHeight="1" x14ac:dyDescent="0.35">
      <c r="A3761" s="14" t="s">
        <v>10535</v>
      </c>
      <c r="B3761">
        <v>0</v>
      </c>
    </row>
    <row r="3762" spans="1:2" ht="15.75" customHeight="1" x14ac:dyDescent="0.35">
      <c r="A3762" s="14" t="s">
        <v>10536</v>
      </c>
      <c r="B3762">
        <v>0</v>
      </c>
    </row>
    <row r="3763" spans="1:2" ht="15.75" customHeight="1" x14ac:dyDescent="0.35">
      <c r="A3763" s="14" t="s">
        <v>10537</v>
      </c>
      <c r="B3763">
        <v>0</v>
      </c>
    </row>
    <row r="3764" spans="1:2" ht="15.75" customHeight="1" x14ac:dyDescent="0.35">
      <c r="A3764" s="14" t="s">
        <v>10538</v>
      </c>
      <c r="B3764">
        <v>0</v>
      </c>
    </row>
    <row r="3765" spans="1:2" ht="15.75" customHeight="1" x14ac:dyDescent="0.35">
      <c r="A3765" s="14" t="s">
        <v>1791</v>
      </c>
      <c r="B3765">
        <v>1</v>
      </c>
    </row>
    <row r="3766" spans="1:2" ht="15.75" customHeight="1" x14ac:dyDescent="0.35">
      <c r="A3766" s="14" t="s">
        <v>1792</v>
      </c>
      <c r="B3766">
        <v>0</v>
      </c>
    </row>
    <row r="3767" spans="1:2" ht="15.75" customHeight="1" x14ac:dyDescent="0.35">
      <c r="A3767" s="14" t="s">
        <v>10539</v>
      </c>
      <c r="B3767">
        <v>2</v>
      </c>
    </row>
    <row r="3768" spans="1:2" ht="15.75" customHeight="1" x14ac:dyDescent="0.35">
      <c r="A3768" s="14" t="s">
        <v>1793</v>
      </c>
      <c r="B3768">
        <v>0</v>
      </c>
    </row>
    <row r="3769" spans="1:2" ht="15.75" customHeight="1" x14ac:dyDescent="0.35">
      <c r="A3769" s="14" t="s">
        <v>1794</v>
      </c>
      <c r="B3769">
        <v>0</v>
      </c>
    </row>
    <row r="3770" spans="1:2" ht="15.75" customHeight="1" x14ac:dyDescent="0.35">
      <c r="A3770" s="14" t="s">
        <v>10540</v>
      </c>
      <c r="B3770">
        <v>0</v>
      </c>
    </row>
    <row r="3771" spans="1:2" ht="15.75" customHeight="1" x14ac:dyDescent="0.35">
      <c r="A3771" s="14" t="s">
        <v>10541</v>
      </c>
      <c r="B3771">
        <v>1</v>
      </c>
    </row>
    <row r="3772" spans="1:2" ht="15.75" customHeight="1" x14ac:dyDescent="0.35">
      <c r="A3772" s="14" t="s">
        <v>10542</v>
      </c>
      <c r="B3772">
        <v>0</v>
      </c>
    </row>
    <row r="3773" spans="1:2" ht="15.75" customHeight="1" x14ac:dyDescent="0.35">
      <c r="A3773" s="14" t="s">
        <v>10543</v>
      </c>
      <c r="B3773">
        <v>2</v>
      </c>
    </row>
    <row r="3774" spans="1:2" ht="15.75" customHeight="1" x14ac:dyDescent="0.35">
      <c r="A3774" s="14" t="s">
        <v>10544</v>
      </c>
      <c r="B3774">
        <v>2</v>
      </c>
    </row>
    <row r="3775" spans="1:2" ht="15.75" customHeight="1" x14ac:dyDescent="0.35">
      <c r="A3775" s="14" t="s">
        <v>10545</v>
      </c>
      <c r="B3775">
        <v>2</v>
      </c>
    </row>
    <row r="3776" spans="1:2" ht="15.75" customHeight="1" x14ac:dyDescent="0.35">
      <c r="A3776" s="14" t="s">
        <v>10546</v>
      </c>
      <c r="B3776">
        <v>0</v>
      </c>
    </row>
    <row r="3777" spans="1:7" ht="15.75" customHeight="1" x14ac:dyDescent="0.35">
      <c r="A3777" s="14" t="s">
        <v>10547</v>
      </c>
      <c r="B3777">
        <v>0</v>
      </c>
    </row>
    <row r="3778" spans="1:7" ht="15.75" customHeight="1" x14ac:dyDescent="0.35">
      <c r="A3778" s="14" t="s">
        <v>1795</v>
      </c>
      <c r="B3778">
        <v>2</v>
      </c>
    </row>
    <row r="3779" spans="1:7" ht="15.75" customHeight="1" x14ac:dyDescent="0.35">
      <c r="A3779" s="14" t="s">
        <v>1796</v>
      </c>
      <c r="B3779">
        <v>2</v>
      </c>
    </row>
    <row r="3780" spans="1:7" ht="15.75" customHeight="1" x14ac:dyDescent="0.35">
      <c r="A3780" s="14" t="s">
        <v>10548</v>
      </c>
      <c r="B3780">
        <v>0</v>
      </c>
    </row>
    <row r="3781" spans="1:7" ht="15.75" customHeight="1" x14ac:dyDescent="0.35">
      <c r="A3781" s="14" t="s">
        <v>1731</v>
      </c>
      <c r="B3781">
        <v>2</v>
      </c>
    </row>
    <row r="3782" spans="1:7" ht="15.75" customHeight="1" x14ac:dyDescent="0.35">
      <c r="A3782" s="14" t="s">
        <v>10549</v>
      </c>
      <c r="B3782">
        <v>1</v>
      </c>
    </row>
    <row r="3783" spans="1:7" ht="15.75" customHeight="1" x14ac:dyDescent="0.35">
      <c r="A3783" s="14" t="s">
        <v>10550</v>
      </c>
      <c r="B3783">
        <v>0</v>
      </c>
    </row>
    <row r="3784" spans="1:7" ht="15.75" customHeight="1" x14ac:dyDescent="0.35">
      <c r="A3784" s="14" t="s">
        <v>10551</v>
      </c>
      <c r="B3784">
        <v>0</v>
      </c>
    </row>
    <row r="3785" spans="1:7" ht="15.75" customHeight="1" x14ac:dyDescent="0.35">
      <c r="A3785" s="14" t="s">
        <v>10552</v>
      </c>
      <c r="B3785">
        <v>1</v>
      </c>
    </row>
    <row r="3786" spans="1:7" ht="15.75" customHeight="1" x14ac:dyDescent="0.35">
      <c r="A3786" s="14" t="s">
        <v>1797</v>
      </c>
      <c r="B3786">
        <v>0</v>
      </c>
    </row>
    <row r="3787" spans="1:7" ht="15.75" customHeight="1" x14ac:dyDescent="0.35">
      <c r="A3787" s="14" t="s">
        <v>1688</v>
      </c>
      <c r="B3787">
        <v>2</v>
      </c>
    </row>
    <row r="3788" spans="1:7" ht="15.75" customHeight="1" x14ac:dyDescent="0.35">
      <c r="A3788" s="14" t="s">
        <v>10553</v>
      </c>
      <c r="B3788">
        <v>2</v>
      </c>
    </row>
    <row r="3789" spans="1:7" ht="15.75" customHeight="1" x14ac:dyDescent="0.35">
      <c r="A3789" s="14" t="s">
        <v>10554</v>
      </c>
      <c r="B3789">
        <v>0</v>
      </c>
    </row>
    <row r="3790" spans="1:7" ht="15.75" customHeight="1" x14ac:dyDescent="0.35">
      <c r="A3790" s="14" t="s">
        <v>10555</v>
      </c>
      <c r="B3790">
        <v>1</v>
      </c>
      <c r="G3790" t="s">
        <v>10556</v>
      </c>
    </row>
    <row r="3791" spans="1:7" ht="15.75" customHeight="1" x14ac:dyDescent="0.35">
      <c r="A3791" s="14" t="s">
        <v>10557</v>
      </c>
      <c r="B3791">
        <v>1</v>
      </c>
    </row>
    <row r="3792" spans="1:7" ht="15.75" customHeight="1" x14ac:dyDescent="0.35">
      <c r="A3792" s="14" t="s">
        <v>1798</v>
      </c>
      <c r="B3792">
        <v>0</v>
      </c>
    </row>
    <row r="3793" spans="1:2" ht="15.75" customHeight="1" x14ac:dyDescent="0.35">
      <c r="A3793" s="14" t="s">
        <v>10558</v>
      </c>
      <c r="B3793">
        <v>0</v>
      </c>
    </row>
    <row r="3794" spans="1:2" ht="15.75" customHeight="1" x14ac:dyDescent="0.35">
      <c r="A3794" s="14" t="s">
        <v>10559</v>
      </c>
      <c r="B3794">
        <v>0</v>
      </c>
    </row>
    <row r="3795" spans="1:2" ht="15.75" customHeight="1" x14ac:dyDescent="0.35">
      <c r="A3795" s="14" t="s">
        <v>1799</v>
      </c>
      <c r="B3795">
        <v>0</v>
      </c>
    </row>
    <row r="3796" spans="1:2" ht="15.75" customHeight="1" x14ac:dyDescent="0.35">
      <c r="A3796" s="14" t="s">
        <v>10560</v>
      </c>
      <c r="B3796">
        <v>0</v>
      </c>
    </row>
    <row r="3797" spans="1:2" ht="15.75" customHeight="1" x14ac:dyDescent="0.35">
      <c r="A3797" s="14" t="s">
        <v>10561</v>
      </c>
      <c r="B3797">
        <v>0</v>
      </c>
    </row>
    <row r="3798" spans="1:2" ht="15.75" customHeight="1" x14ac:dyDescent="0.35">
      <c r="A3798" s="14" t="s">
        <v>10562</v>
      </c>
      <c r="B3798">
        <v>0</v>
      </c>
    </row>
    <row r="3799" spans="1:2" ht="15.75" customHeight="1" x14ac:dyDescent="0.35">
      <c r="A3799" s="14" t="s">
        <v>10563</v>
      </c>
      <c r="B3799">
        <v>0</v>
      </c>
    </row>
    <row r="3800" spans="1:2" ht="15.75" customHeight="1" x14ac:dyDescent="0.35">
      <c r="A3800" s="14" t="s">
        <v>10564</v>
      </c>
      <c r="B3800">
        <v>0</v>
      </c>
    </row>
    <row r="3801" spans="1:2" ht="15.75" customHeight="1" x14ac:dyDescent="0.35">
      <c r="A3801" s="14" t="s">
        <v>10565</v>
      </c>
      <c r="B3801">
        <v>0</v>
      </c>
    </row>
    <row r="3802" spans="1:2" ht="15.75" customHeight="1" x14ac:dyDescent="0.35">
      <c r="A3802" s="14" t="s">
        <v>10566</v>
      </c>
      <c r="B3802">
        <v>2</v>
      </c>
    </row>
    <row r="3803" spans="1:2" ht="15.75" customHeight="1" x14ac:dyDescent="0.35">
      <c r="A3803" s="14" t="s">
        <v>1800</v>
      </c>
      <c r="B3803">
        <v>0</v>
      </c>
    </row>
    <row r="3804" spans="1:2" ht="15.75" customHeight="1" x14ac:dyDescent="0.35">
      <c r="A3804" s="14" t="s">
        <v>10567</v>
      </c>
      <c r="B3804">
        <v>2</v>
      </c>
    </row>
    <row r="3805" spans="1:2" ht="15.75" customHeight="1" x14ac:dyDescent="0.35">
      <c r="A3805" s="14" t="s">
        <v>1801</v>
      </c>
      <c r="B3805">
        <v>0</v>
      </c>
    </row>
    <row r="3806" spans="1:2" ht="15.75" customHeight="1" x14ac:dyDescent="0.35">
      <c r="A3806" s="14" t="s">
        <v>1802</v>
      </c>
      <c r="B3806">
        <v>0</v>
      </c>
    </row>
    <row r="3807" spans="1:2" ht="15.75" customHeight="1" x14ac:dyDescent="0.35">
      <c r="A3807" s="14" t="s">
        <v>1803</v>
      </c>
      <c r="B3807">
        <v>0</v>
      </c>
    </row>
    <row r="3808" spans="1:2" ht="15.75" customHeight="1" x14ac:dyDescent="0.35">
      <c r="A3808" s="14" t="s">
        <v>10568</v>
      </c>
      <c r="B3808">
        <v>1</v>
      </c>
    </row>
    <row r="3809" spans="1:2" ht="15.75" customHeight="1" x14ac:dyDescent="0.35">
      <c r="A3809" s="14" t="s">
        <v>10569</v>
      </c>
      <c r="B3809">
        <v>1</v>
      </c>
    </row>
    <row r="3810" spans="1:2" ht="15.75" customHeight="1" x14ac:dyDescent="0.35">
      <c r="A3810" s="14" t="s">
        <v>10570</v>
      </c>
      <c r="B3810">
        <v>0</v>
      </c>
    </row>
    <row r="3811" spans="1:2" ht="15.75" customHeight="1" x14ac:dyDescent="0.35">
      <c r="A3811" s="14" t="s">
        <v>10571</v>
      </c>
      <c r="B3811">
        <v>0</v>
      </c>
    </row>
    <row r="3812" spans="1:2" ht="15.75" customHeight="1" x14ac:dyDescent="0.35">
      <c r="A3812" s="14" t="s">
        <v>1731</v>
      </c>
      <c r="B3812">
        <v>2</v>
      </c>
    </row>
    <row r="3813" spans="1:2" ht="15.75" customHeight="1" x14ac:dyDescent="0.35">
      <c r="A3813" s="14" t="s">
        <v>9478</v>
      </c>
      <c r="B3813">
        <v>2</v>
      </c>
    </row>
    <row r="3814" spans="1:2" ht="15.75" customHeight="1" x14ac:dyDescent="0.35">
      <c r="A3814" s="14" t="s">
        <v>10572</v>
      </c>
      <c r="B3814">
        <v>0</v>
      </c>
    </row>
    <row r="3815" spans="1:2" ht="15.75" customHeight="1" x14ac:dyDescent="0.35">
      <c r="A3815" s="14" t="s">
        <v>10573</v>
      </c>
      <c r="B3815">
        <v>0</v>
      </c>
    </row>
    <row r="3816" spans="1:2" ht="15.75" customHeight="1" x14ac:dyDescent="0.35">
      <c r="A3816" s="14" t="s">
        <v>1804</v>
      </c>
      <c r="B3816">
        <v>0</v>
      </c>
    </row>
    <row r="3817" spans="1:2" ht="15.75" customHeight="1" x14ac:dyDescent="0.35">
      <c r="A3817" s="14" t="s">
        <v>1805</v>
      </c>
      <c r="B3817">
        <v>0</v>
      </c>
    </row>
    <row r="3818" spans="1:2" ht="15.75" customHeight="1" x14ac:dyDescent="0.35">
      <c r="A3818" s="14" t="s">
        <v>1806</v>
      </c>
      <c r="B3818">
        <v>2</v>
      </c>
    </row>
    <row r="3819" spans="1:2" ht="15.75" customHeight="1" x14ac:dyDescent="0.35">
      <c r="A3819" s="14" t="s">
        <v>10574</v>
      </c>
      <c r="B3819">
        <v>0</v>
      </c>
    </row>
    <row r="3820" spans="1:2" ht="15.75" customHeight="1" x14ac:dyDescent="0.35">
      <c r="A3820" s="14" t="s">
        <v>1004</v>
      </c>
      <c r="B3820">
        <v>0</v>
      </c>
    </row>
    <row r="3821" spans="1:2" ht="15.75" customHeight="1" x14ac:dyDescent="0.35">
      <c r="A3821" s="14" t="s">
        <v>1807</v>
      </c>
      <c r="B3821">
        <v>0</v>
      </c>
    </row>
    <row r="3822" spans="1:2" ht="15.75" customHeight="1" x14ac:dyDescent="0.35">
      <c r="A3822" s="14" t="s">
        <v>1808</v>
      </c>
      <c r="B3822">
        <v>2</v>
      </c>
    </row>
    <row r="3823" spans="1:2" ht="15.75" customHeight="1" x14ac:dyDescent="0.35">
      <c r="A3823" s="14" t="s">
        <v>1809</v>
      </c>
      <c r="B3823">
        <v>0</v>
      </c>
    </row>
    <row r="3824" spans="1:2" ht="15.75" customHeight="1" x14ac:dyDescent="0.35">
      <c r="A3824" s="14" t="s">
        <v>1810</v>
      </c>
      <c r="B3824">
        <v>0</v>
      </c>
    </row>
    <row r="3825" spans="1:2" ht="15.75" customHeight="1" x14ac:dyDescent="0.35">
      <c r="A3825" s="14" t="s">
        <v>1811</v>
      </c>
      <c r="B3825">
        <v>2</v>
      </c>
    </row>
    <row r="3826" spans="1:2" ht="15.75" customHeight="1" x14ac:dyDescent="0.35">
      <c r="A3826" s="14" t="s">
        <v>1500</v>
      </c>
      <c r="B3826">
        <v>0</v>
      </c>
    </row>
    <row r="3827" spans="1:2" ht="15.75" customHeight="1" x14ac:dyDescent="0.35">
      <c r="A3827" s="14" t="s">
        <v>1418</v>
      </c>
      <c r="B3827">
        <v>0</v>
      </c>
    </row>
    <row r="3828" spans="1:2" ht="15.75" customHeight="1" x14ac:dyDescent="0.35">
      <c r="A3828" s="14" t="s">
        <v>9477</v>
      </c>
      <c r="B3828">
        <v>0</v>
      </c>
    </row>
    <row r="3829" spans="1:2" ht="15.75" customHeight="1" x14ac:dyDescent="0.35">
      <c r="A3829" s="14" t="s">
        <v>1812</v>
      </c>
      <c r="B3829">
        <v>0</v>
      </c>
    </row>
    <row r="3830" spans="1:2" ht="15.75" customHeight="1" x14ac:dyDescent="0.35">
      <c r="A3830" s="14" t="s">
        <v>1813</v>
      </c>
      <c r="B3830">
        <v>2</v>
      </c>
    </row>
    <row r="3831" spans="1:2" ht="15.75" customHeight="1" x14ac:dyDescent="0.35">
      <c r="A3831" s="14" t="s">
        <v>1814</v>
      </c>
      <c r="B3831">
        <v>0</v>
      </c>
    </row>
    <row r="3832" spans="1:2" ht="15.75" customHeight="1" x14ac:dyDescent="0.35">
      <c r="A3832" s="15" t="s">
        <v>1815</v>
      </c>
      <c r="B3832">
        <v>2</v>
      </c>
    </row>
    <row r="3833" spans="1:2" ht="15.75" customHeight="1" x14ac:dyDescent="0.35">
      <c r="A3833" s="14" t="s">
        <v>1573</v>
      </c>
      <c r="B3833">
        <v>0</v>
      </c>
    </row>
    <row r="3834" spans="1:2" ht="15.75" customHeight="1" x14ac:dyDescent="0.35">
      <c r="A3834" s="14" t="s">
        <v>10575</v>
      </c>
      <c r="B3834">
        <v>0</v>
      </c>
    </row>
    <row r="3835" spans="1:2" ht="15.75" customHeight="1" x14ac:dyDescent="0.35">
      <c r="A3835" s="14" t="s">
        <v>1816</v>
      </c>
      <c r="B3835">
        <v>0</v>
      </c>
    </row>
    <row r="3836" spans="1:2" ht="15.75" customHeight="1" x14ac:dyDescent="0.35">
      <c r="A3836" s="14" t="s">
        <v>9479</v>
      </c>
      <c r="B3836">
        <v>0</v>
      </c>
    </row>
    <row r="3837" spans="1:2" ht="15.75" customHeight="1" x14ac:dyDescent="0.35">
      <c r="A3837" s="14" t="s">
        <v>10576</v>
      </c>
      <c r="B3837">
        <v>0</v>
      </c>
    </row>
    <row r="3838" spans="1:2" ht="15.75" customHeight="1" x14ac:dyDescent="0.35">
      <c r="A3838" s="14" t="s">
        <v>9480</v>
      </c>
      <c r="B3838">
        <v>0</v>
      </c>
    </row>
    <row r="3839" spans="1:2" ht="15.75" customHeight="1" x14ac:dyDescent="0.35">
      <c r="A3839" s="14" t="s">
        <v>1817</v>
      </c>
      <c r="B3839">
        <v>2</v>
      </c>
    </row>
    <row r="3840" spans="1:2" ht="15.75" customHeight="1" x14ac:dyDescent="0.35">
      <c r="A3840" s="14" t="s">
        <v>10577</v>
      </c>
      <c r="B3840">
        <v>1</v>
      </c>
    </row>
    <row r="3841" spans="1:2" ht="15.75" customHeight="1" x14ac:dyDescent="0.35">
      <c r="A3841" s="14" t="s">
        <v>1818</v>
      </c>
      <c r="B3841">
        <v>2</v>
      </c>
    </row>
    <row r="3842" spans="1:2" ht="15.75" customHeight="1" x14ac:dyDescent="0.35">
      <c r="A3842" s="14" t="s">
        <v>10578</v>
      </c>
      <c r="B3842">
        <v>1</v>
      </c>
    </row>
    <row r="3843" spans="1:2" ht="15.75" customHeight="1" x14ac:dyDescent="0.35">
      <c r="A3843" s="14" t="s">
        <v>1819</v>
      </c>
      <c r="B3843">
        <v>0</v>
      </c>
    </row>
    <row r="3844" spans="1:2" ht="15.75" customHeight="1" x14ac:dyDescent="0.35">
      <c r="A3844" s="14" t="s">
        <v>1820</v>
      </c>
      <c r="B3844">
        <v>0</v>
      </c>
    </row>
    <row r="3845" spans="1:2" ht="15.75" customHeight="1" x14ac:dyDescent="0.35">
      <c r="A3845" s="14" t="s">
        <v>10579</v>
      </c>
      <c r="B3845">
        <v>0</v>
      </c>
    </row>
    <row r="3846" spans="1:2" ht="15.75" customHeight="1" x14ac:dyDescent="0.35">
      <c r="A3846" s="14" t="s">
        <v>10580</v>
      </c>
      <c r="B3846">
        <v>1</v>
      </c>
    </row>
    <row r="3847" spans="1:2" ht="15.75" customHeight="1" x14ac:dyDescent="0.35">
      <c r="A3847" s="14" t="s">
        <v>9481</v>
      </c>
      <c r="B3847">
        <v>0</v>
      </c>
    </row>
    <row r="3848" spans="1:2" ht="15.75" customHeight="1" x14ac:dyDescent="0.35">
      <c r="A3848" s="14" t="s">
        <v>1821</v>
      </c>
      <c r="B3848">
        <v>0</v>
      </c>
    </row>
    <row r="3849" spans="1:2" ht="15.75" customHeight="1" x14ac:dyDescent="0.35">
      <c r="A3849" s="14" t="s">
        <v>1822</v>
      </c>
      <c r="B3849">
        <v>0</v>
      </c>
    </row>
    <row r="3850" spans="1:2" ht="15.75" customHeight="1" x14ac:dyDescent="0.35">
      <c r="A3850" s="14" t="s">
        <v>1823</v>
      </c>
      <c r="B3850">
        <v>2</v>
      </c>
    </row>
    <row r="3851" spans="1:2" ht="15.75" customHeight="1" x14ac:dyDescent="0.35">
      <c r="A3851" s="14" t="s">
        <v>1824</v>
      </c>
      <c r="B3851">
        <v>0</v>
      </c>
    </row>
    <row r="3852" spans="1:2" ht="15.75" customHeight="1" x14ac:dyDescent="0.35">
      <c r="A3852" s="14" t="s">
        <v>1825</v>
      </c>
      <c r="B3852">
        <v>0</v>
      </c>
    </row>
    <row r="3853" spans="1:2" ht="15.75" customHeight="1" x14ac:dyDescent="0.35">
      <c r="A3853" s="14" t="s">
        <v>9482</v>
      </c>
      <c r="B3853">
        <v>1</v>
      </c>
    </row>
    <row r="3854" spans="1:2" ht="15.75" customHeight="1" x14ac:dyDescent="0.35">
      <c r="A3854" s="14" t="s">
        <v>10581</v>
      </c>
      <c r="B3854">
        <v>0</v>
      </c>
    </row>
    <row r="3855" spans="1:2" ht="15.75" customHeight="1" x14ac:dyDescent="0.35">
      <c r="A3855" s="14" t="s">
        <v>10582</v>
      </c>
      <c r="B3855">
        <v>0</v>
      </c>
    </row>
    <row r="3856" spans="1:2" ht="15.75" customHeight="1" x14ac:dyDescent="0.35">
      <c r="A3856" s="14" t="s">
        <v>1826</v>
      </c>
      <c r="B3856">
        <v>2</v>
      </c>
    </row>
    <row r="3857" spans="1:2" ht="15.75" customHeight="1" x14ac:dyDescent="0.35">
      <c r="A3857" s="14" t="s">
        <v>10583</v>
      </c>
      <c r="B3857">
        <v>0</v>
      </c>
    </row>
    <row r="3858" spans="1:2" ht="15.75" customHeight="1" x14ac:dyDescent="0.35">
      <c r="A3858" s="14" t="s">
        <v>1827</v>
      </c>
      <c r="B3858">
        <v>0</v>
      </c>
    </row>
    <row r="3859" spans="1:2" ht="15.75" customHeight="1" x14ac:dyDescent="0.35">
      <c r="A3859" s="14" t="s">
        <v>10584</v>
      </c>
      <c r="B3859">
        <v>1</v>
      </c>
    </row>
    <row r="3860" spans="1:2" ht="15.75" customHeight="1" x14ac:dyDescent="0.35">
      <c r="A3860" s="14" t="s">
        <v>9483</v>
      </c>
      <c r="B3860">
        <v>0</v>
      </c>
    </row>
    <row r="3861" spans="1:2" ht="15.75" customHeight="1" x14ac:dyDescent="0.35">
      <c r="A3861" s="14" t="s">
        <v>1828</v>
      </c>
      <c r="B3861">
        <v>2</v>
      </c>
    </row>
    <row r="3862" spans="1:2" ht="15.75" customHeight="1" x14ac:dyDescent="0.35">
      <c r="A3862" s="14" t="s">
        <v>9484</v>
      </c>
      <c r="B3862">
        <v>0</v>
      </c>
    </row>
    <row r="3863" spans="1:2" ht="15.75" customHeight="1" x14ac:dyDescent="0.35">
      <c r="A3863" s="14" t="s">
        <v>10585</v>
      </c>
      <c r="B3863">
        <v>1</v>
      </c>
    </row>
    <row r="3864" spans="1:2" ht="15.75" customHeight="1" x14ac:dyDescent="0.35">
      <c r="A3864" s="14" t="s">
        <v>1829</v>
      </c>
      <c r="B3864">
        <v>0</v>
      </c>
    </row>
    <row r="3865" spans="1:2" ht="15.75" customHeight="1" x14ac:dyDescent="0.35">
      <c r="A3865" s="14" t="s">
        <v>1830</v>
      </c>
      <c r="B3865">
        <v>0</v>
      </c>
    </row>
    <row r="3866" spans="1:2" ht="15.75" customHeight="1" x14ac:dyDescent="0.35">
      <c r="A3866" s="14" t="s">
        <v>9485</v>
      </c>
      <c r="B3866">
        <v>0</v>
      </c>
    </row>
    <row r="3867" spans="1:2" ht="15.75" customHeight="1" x14ac:dyDescent="0.35">
      <c r="A3867" s="14" t="s">
        <v>1831</v>
      </c>
      <c r="B3867">
        <v>0</v>
      </c>
    </row>
    <row r="3868" spans="1:2" ht="15.75" customHeight="1" x14ac:dyDescent="0.35">
      <c r="A3868" s="14" t="s">
        <v>1832</v>
      </c>
      <c r="B3868">
        <v>0</v>
      </c>
    </row>
    <row r="3869" spans="1:2" ht="15.75" customHeight="1" x14ac:dyDescent="0.35">
      <c r="A3869" s="14" t="s">
        <v>9486</v>
      </c>
      <c r="B3869">
        <v>0</v>
      </c>
    </row>
    <row r="3870" spans="1:2" ht="15.75" customHeight="1" x14ac:dyDescent="0.35">
      <c r="A3870" s="14" t="s">
        <v>10586</v>
      </c>
      <c r="B3870">
        <v>0</v>
      </c>
    </row>
    <row r="3871" spans="1:2" ht="15.75" customHeight="1" x14ac:dyDescent="0.35">
      <c r="A3871" s="14" t="s">
        <v>1833</v>
      </c>
      <c r="B3871">
        <v>0</v>
      </c>
    </row>
    <row r="3872" spans="1:2" ht="15.75" customHeight="1" x14ac:dyDescent="0.35">
      <c r="A3872" s="14" t="s">
        <v>9487</v>
      </c>
      <c r="B3872">
        <v>0</v>
      </c>
    </row>
    <row r="3873" spans="1:2" ht="15.75" customHeight="1" x14ac:dyDescent="0.35">
      <c r="A3873" s="14" t="s">
        <v>1834</v>
      </c>
      <c r="B3873">
        <v>2</v>
      </c>
    </row>
    <row r="3874" spans="1:2" ht="15.75" customHeight="1" x14ac:dyDescent="0.35">
      <c r="A3874" s="14" t="s">
        <v>10587</v>
      </c>
      <c r="B3874">
        <v>0</v>
      </c>
    </row>
    <row r="3875" spans="1:2" ht="15.75" customHeight="1" x14ac:dyDescent="0.35">
      <c r="A3875" s="14" t="s">
        <v>10588</v>
      </c>
      <c r="B3875">
        <v>0</v>
      </c>
    </row>
    <row r="3876" spans="1:2" ht="15.75" customHeight="1" x14ac:dyDescent="0.35">
      <c r="A3876" s="14" t="s">
        <v>1835</v>
      </c>
      <c r="B3876">
        <v>0</v>
      </c>
    </row>
    <row r="3877" spans="1:2" ht="15.75" customHeight="1" x14ac:dyDescent="0.35">
      <c r="A3877" s="14" t="s">
        <v>10589</v>
      </c>
      <c r="B3877">
        <v>1</v>
      </c>
    </row>
    <row r="3878" spans="1:2" ht="15.75" customHeight="1" x14ac:dyDescent="0.35">
      <c r="A3878" s="14" t="s">
        <v>1836</v>
      </c>
      <c r="B3878">
        <v>0</v>
      </c>
    </row>
    <row r="3879" spans="1:2" ht="15.75" customHeight="1" x14ac:dyDescent="0.35">
      <c r="A3879" s="14" t="s">
        <v>10590</v>
      </c>
      <c r="B3879">
        <v>0</v>
      </c>
    </row>
    <row r="3880" spans="1:2" ht="15.75" customHeight="1" x14ac:dyDescent="0.35">
      <c r="A3880" s="14" t="s">
        <v>1837</v>
      </c>
      <c r="B3880">
        <v>2</v>
      </c>
    </row>
    <row r="3881" spans="1:2" ht="15.75" customHeight="1" x14ac:dyDescent="0.35">
      <c r="A3881" s="14" t="s">
        <v>1838</v>
      </c>
      <c r="B3881">
        <v>2</v>
      </c>
    </row>
    <row r="3882" spans="1:2" ht="15.75" customHeight="1" x14ac:dyDescent="0.35">
      <c r="A3882" s="14" t="s">
        <v>10591</v>
      </c>
      <c r="B3882">
        <v>1</v>
      </c>
    </row>
    <row r="3883" spans="1:2" ht="15.75" customHeight="1" x14ac:dyDescent="0.35">
      <c r="A3883" s="14" t="s">
        <v>1839</v>
      </c>
      <c r="B3883">
        <v>0</v>
      </c>
    </row>
    <row r="3884" spans="1:2" ht="15.75" customHeight="1" x14ac:dyDescent="0.35">
      <c r="A3884" s="14" t="s">
        <v>9488</v>
      </c>
      <c r="B3884">
        <v>0</v>
      </c>
    </row>
    <row r="3885" spans="1:2" ht="15.75" customHeight="1" x14ac:dyDescent="0.35">
      <c r="A3885" s="14" t="s">
        <v>10592</v>
      </c>
      <c r="B3885">
        <v>1</v>
      </c>
    </row>
    <row r="3886" spans="1:2" ht="15.75" customHeight="1" x14ac:dyDescent="0.35">
      <c r="A3886" s="14" t="s">
        <v>1840</v>
      </c>
      <c r="B3886">
        <v>0</v>
      </c>
    </row>
    <row r="3887" spans="1:2" ht="15.75" customHeight="1" x14ac:dyDescent="0.35">
      <c r="A3887" s="14" t="s">
        <v>1841</v>
      </c>
      <c r="B3887">
        <v>0</v>
      </c>
    </row>
    <row r="3888" spans="1:2" ht="15.75" customHeight="1" x14ac:dyDescent="0.35">
      <c r="A3888" s="14" t="s">
        <v>1842</v>
      </c>
      <c r="B3888">
        <v>0</v>
      </c>
    </row>
    <row r="3889" spans="1:2" ht="15.75" customHeight="1" x14ac:dyDescent="0.35">
      <c r="A3889" s="14" t="s">
        <v>10593</v>
      </c>
      <c r="B3889">
        <v>0</v>
      </c>
    </row>
    <row r="3890" spans="1:2" ht="15.75" customHeight="1" x14ac:dyDescent="0.35">
      <c r="A3890" s="14" t="s">
        <v>10594</v>
      </c>
      <c r="B3890">
        <v>0</v>
      </c>
    </row>
    <row r="3891" spans="1:2" ht="15.75" customHeight="1" x14ac:dyDescent="0.35">
      <c r="A3891" s="14" t="s">
        <v>10595</v>
      </c>
      <c r="B3891">
        <v>2</v>
      </c>
    </row>
    <row r="3892" spans="1:2" ht="15.75" customHeight="1" x14ac:dyDescent="0.35">
      <c r="A3892" s="14" t="s">
        <v>1843</v>
      </c>
      <c r="B3892">
        <v>0</v>
      </c>
    </row>
    <row r="3893" spans="1:2" ht="15.75" customHeight="1" x14ac:dyDescent="0.35">
      <c r="A3893" s="14" t="s">
        <v>1844</v>
      </c>
      <c r="B3893">
        <v>0</v>
      </c>
    </row>
    <row r="3894" spans="1:2" ht="15.75" customHeight="1" x14ac:dyDescent="0.35">
      <c r="A3894" s="14" t="s">
        <v>1845</v>
      </c>
      <c r="B3894">
        <v>0</v>
      </c>
    </row>
    <row r="3895" spans="1:2" ht="15.75" customHeight="1" x14ac:dyDescent="0.35">
      <c r="A3895" s="14" t="s">
        <v>1796</v>
      </c>
      <c r="B3895">
        <v>2</v>
      </c>
    </row>
    <row r="3896" spans="1:2" ht="15.75" customHeight="1" x14ac:dyDescent="0.35">
      <c r="A3896" s="14" t="s">
        <v>1846</v>
      </c>
      <c r="B3896">
        <v>0</v>
      </c>
    </row>
    <row r="3897" spans="1:2" ht="15.75" customHeight="1" x14ac:dyDescent="0.35">
      <c r="A3897" s="14" t="s">
        <v>1847</v>
      </c>
      <c r="B3897">
        <v>0</v>
      </c>
    </row>
    <row r="3898" spans="1:2" ht="15.75" customHeight="1" x14ac:dyDescent="0.35">
      <c r="A3898" s="14" t="s">
        <v>1848</v>
      </c>
      <c r="B3898">
        <v>0</v>
      </c>
    </row>
    <row r="3899" spans="1:2" ht="15.75" customHeight="1" x14ac:dyDescent="0.35">
      <c r="A3899" s="14" t="s">
        <v>10596</v>
      </c>
      <c r="B3899">
        <v>1</v>
      </c>
    </row>
    <row r="3900" spans="1:2" ht="15.75" customHeight="1" x14ac:dyDescent="0.35">
      <c r="A3900" s="14" t="s">
        <v>1849</v>
      </c>
      <c r="B3900">
        <v>0</v>
      </c>
    </row>
    <row r="3901" spans="1:2" ht="15.75" customHeight="1" x14ac:dyDescent="0.35">
      <c r="A3901" s="14" t="s">
        <v>1850</v>
      </c>
      <c r="B3901">
        <v>2</v>
      </c>
    </row>
    <row r="3902" spans="1:2" ht="15.75" customHeight="1" x14ac:dyDescent="0.35">
      <c r="A3902" s="14" t="s">
        <v>10597</v>
      </c>
      <c r="B3902">
        <v>1</v>
      </c>
    </row>
    <row r="3903" spans="1:2" ht="15.75" customHeight="1" x14ac:dyDescent="0.35">
      <c r="A3903" s="14" t="s">
        <v>10598</v>
      </c>
      <c r="B3903">
        <v>1</v>
      </c>
    </row>
    <row r="3904" spans="1:2" ht="15.75" customHeight="1" x14ac:dyDescent="0.35">
      <c r="A3904" s="14" t="s">
        <v>10599</v>
      </c>
      <c r="B3904">
        <v>1</v>
      </c>
    </row>
    <row r="3905" spans="1:2" ht="15.75" customHeight="1" x14ac:dyDescent="0.35">
      <c r="A3905" s="14" t="s">
        <v>1851</v>
      </c>
      <c r="B3905">
        <v>0</v>
      </c>
    </row>
    <row r="3906" spans="1:2" ht="15.75" customHeight="1" x14ac:dyDescent="0.35">
      <c r="A3906" s="14" t="s">
        <v>9489</v>
      </c>
      <c r="B3906">
        <v>1</v>
      </c>
    </row>
    <row r="3907" spans="1:2" ht="15.75" customHeight="1" x14ac:dyDescent="0.35">
      <c r="A3907" s="14" t="s">
        <v>9490</v>
      </c>
      <c r="B3907">
        <v>1</v>
      </c>
    </row>
    <row r="3908" spans="1:2" ht="15.75" customHeight="1" x14ac:dyDescent="0.35">
      <c r="A3908" s="14" t="s">
        <v>1852</v>
      </c>
      <c r="B3908">
        <v>0</v>
      </c>
    </row>
    <row r="3909" spans="1:2" ht="15.75" customHeight="1" x14ac:dyDescent="0.35">
      <c r="A3909" s="14" t="s">
        <v>1853</v>
      </c>
      <c r="B3909">
        <v>0</v>
      </c>
    </row>
    <row r="3910" spans="1:2" ht="15.75" customHeight="1" x14ac:dyDescent="0.35">
      <c r="A3910" s="14" t="s">
        <v>1854</v>
      </c>
      <c r="B3910">
        <v>0</v>
      </c>
    </row>
    <row r="3911" spans="1:2" ht="15.75" customHeight="1" x14ac:dyDescent="0.35">
      <c r="A3911" s="14" t="s">
        <v>1319</v>
      </c>
      <c r="B3911">
        <v>0</v>
      </c>
    </row>
    <row r="3912" spans="1:2" ht="15.75" customHeight="1" x14ac:dyDescent="0.35">
      <c r="A3912" s="14" t="s">
        <v>10600</v>
      </c>
      <c r="B3912">
        <v>0</v>
      </c>
    </row>
    <row r="3913" spans="1:2" ht="15.75" customHeight="1" x14ac:dyDescent="0.35">
      <c r="A3913" s="14" t="s">
        <v>9492</v>
      </c>
      <c r="B3913">
        <v>1</v>
      </c>
    </row>
    <row r="3914" spans="1:2" ht="15.75" customHeight="1" x14ac:dyDescent="0.35">
      <c r="A3914" s="14" t="s">
        <v>9491</v>
      </c>
      <c r="B3914">
        <v>1</v>
      </c>
    </row>
    <row r="3915" spans="1:2" ht="15.75" customHeight="1" x14ac:dyDescent="0.35">
      <c r="A3915" s="14" t="s">
        <v>1855</v>
      </c>
      <c r="B3915">
        <v>0</v>
      </c>
    </row>
    <row r="3916" spans="1:2" ht="15.75" customHeight="1" x14ac:dyDescent="0.35">
      <c r="A3916" s="14" t="s">
        <v>1856</v>
      </c>
      <c r="B3916">
        <v>1</v>
      </c>
    </row>
    <row r="3917" spans="1:2" ht="15.75" customHeight="1" x14ac:dyDescent="0.35">
      <c r="A3917" s="14" t="s">
        <v>1855</v>
      </c>
      <c r="B3917">
        <v>0</v>
      </c>
    </row>
    <row r="3918" spans="1:2" ht="15.75" customHeight="1" x14ac:dyDescent="0.35">
      <c r="A3918" s="14" t="s">
        <v>10601</v>
      </c>
      <c r="B3918">
        <v>1</v>
      </c>
    </row>
    <row r="3919" spans="1:2" ht="15.75" customHeight="1" x14ac:dyDescent="0.35">
      <c r="A3919" s="14" t="s">
        <v>9493</v>
      </c>
      <c r="B3919">
        <v>1</v>
      </c>
    </row>
    <row r="3920" spans="1:2" ht="15.75" customHeight="1" x14ac:dyDescent="0.35">
      <c r="A3920" s="14" t="s">
        <v>1857</v>
      </c>
      <c r="B3920">
        <v>0</v>
      </c>
    </row>
    <row r="3921" spans="1:2" ht="15.75" customHeight="1" x14ac:dyDescent="0.35">
      <c r="A3921" s="14" t="s">
        <v>1688</v>
      </c>
      <c r="B3921">
        <v>2</v>
      </c>
    </row>
    <row r="3922" spans="1:2" ht="15.75" customHeight="1" x14ac:dyDescent="0.35">
      <c r="A3922" s="14" t="s">
        <v>10602</v>
      </c>
      <c r="B3922">
        <v>1</v>
      </c>
    </row>
    <row r="3923" spans="1:2" ht="15.75" customHeight="1" x14ac:dyDescent="0.35">
      <c r="A3923" s="14" t="s">
        <v>1858</v>
      </c>
      <c r="B3923">
        <v>0</v>
      </c>
    </row>
    <row r="3924" spans="1:2" ht="15.75" customHeight="1" x14ac:dyDescent="0.35">
      <c r="A3924" s="14" t="s">
        <v>1859</v>
      </c>
      <c r="B3924">
        <v>1</v>
      </c>
    </row>
    <row r="3925" spans="1:2" ht="15.75" customHeight="1" x14ac:dyDescent="0.35">
      <c r="A3925" s="14" t="s">
        <v>1860</v>
      </c>
      <c r="B3925">
        <v>1</v>
      </c>
    </row>
    <row r="3926" spans="1:2" ht="15.75" customHeight="1" x14ac:dyDescent="0.35">
      <c r="A3926" s="14" t="s">
        <v>10603</v>
      </c>
      <c r="B3926">
        <v>1</v>
      </c>
    </row>
    <row r="3927" spans="1:2" ht="15.75" customHeight="1" x14ac:dyDescent="0.35">
      <c r="A3927" s="14" t="s">
        <v>1861</v>
      </c>
      <c r="B3927">
        <v>1</v>
      </c>
    </row>
    <row r="3928" spans="1:2" ht="15.75" customHeight="1" x14ac:dyDescent="0.35">
      <c r="A3928" s="14" t="s">
        <v>1862</v>
      </c>
      <c r="B3928">
        <v>0</v>
      </c>
    </row>
    <row r="3929" spans="1:2" ht="15.75" customHeight="1" x14ac:dyDescent="0.35">
      <c r="A3929" s="14" t="s">
        <v>10604</v>
      </c>
      <c r="B3929">
        <v>0</v>
      </c>
    </row>
    <row r="3930" spans="1:2" ht="15.75" customHeight="1" x14ac:dyDescent="0.35">
      <c r="A3930" s="14" t="s">
        <v>1863</v>
      </c>
      <c r="B3930">
        <v>1</v>
      </c>
    </row>
    <row r="3931" spans="1:2" ht="15.75" customHeight="1" x14ac:dyDescent="0.35">
      <c r="A3931" s="14" t="s">
        <v>10169</v>
      </c>
      <c r="B3931">
        <v>0</v>
      </c>
    </row>
    <row r="3932" spans="1:2" ht="15.75" customHeight="1" x14ac:dyDescent="0.35">
      <c r="A3932" s="14" t="s">
        <v>1864</v>
      </c>
      <c r="B3932">
        <v>0</v>
      </c>
    </row>
    <row r="3933" spans="1:2" ht="15.75" customHeight="1" x14ac:dyDescent="0.35">
      <c r="A3933" s="14" t="s">
        <v>1752</v>
      </c>
      <c r="B3933">
        <v>0</v>
      </c>
    </row>
    <row r="3934" spans="1:2" ht="15.75" customHeight="1" x14ac:dyDescent="0.35">
      <c r="A3934" s="14" t="s">
        <v>10605</v>
      </c>
      <c r="B3934">
        <v>0</v>
      </c>
    </row>
    <row r="3935" spans="1:2" ht="15.75" customHeight="1" x14ac:dyDescent="0.35">
      <c r="A3935" s="14" t="s">
        <v>1865</v>
      </c>
      <c r="B3935">
        <v>0</v>
      </c>
    </row>
    <row r="3936" spans="1:2" ht="15.75" customHeight="1" x14ac:dyDescent="0.35">
      <c r="A3936" s="14" t="s">
        <v>1866</v>
      </c>
      <c r="B3936">
        <v>0</v>
      </c>
    </row>
    <row r="3937" spans="1:2" ht="15.75" customHeight="1" x14ac:dyDescent="0.35">
      <c r="A3937" s="14" t="s">
        <v>10606</v>
      </c>
      <c r="B3937">
        <v>1</v>
      </c>
    </row>
    <row r="3938" spans="1:2" ht="15.75" customHeight="1" x14ac:dyDescent="0.35">
      <c r="A3938" s="14" t="s">
        <v>1867</v>
      </c>
      <c r="B3938">
        <v>0</v>
      </c>
    </row>
    <row r="3939" spans="1:2" ht="15.75" customHeight="1" x14ac:dyDescent="0.35">
      <c r="A3939" s="14" t="s">
        <v>1868</v>
      </c>
      <c r="B3939">
        <v>1</v>
      </c>
    </row>
    <row r="3940" spans="1:2" ht="15.75" customHeight="1" x14ac:dyDescent="0.35">
      <c r="A3940" s="14" t="s">
        <v>10607</v>
      </c>
      <c r="B3940">
        <v>1</v>
      </c>
    </row>
    <row r="3941" spans="1:2" ht="15.75" customHeight="1" x14ac:dyDescent="0.35">
      <c r="A3941" s="14" t="s">
        <v>10608</v>
      </c>
      <c r="B3941">
        <v>1</v>
      </c>
    </row>
    <row r="3942" spans="1:2" ht="15.75" customHeight="1" x14ac:dyDescent="0.35">
      <c r="A3942" s="14" t="s">
        <v>10609</v>
      </c>
      <c r="B3942">
        <v>1</v>
      </c>
    </row>
    <row r="3943" spans="1:2" ht="15.75" customHeight="1" x14ac:dyDescent="0.35">
      <c r="A3943" s="14" t="s">
        <v>1869</v>
      </c>
      <c r="B3943">
        <v>0</v>
      </c>
    </row>
    <row r="3944" spans="1:2" ht="15.75" customHeight="1" x14ac:dyDescent="0.35">
      <c r="A3944" s="14" t="s">
        <v>10610</v>
      </c>
      <c r="B3944">
        <v>2</v>
      </c>
    </row>
    <row r="3945" spans="1:2" ht="15.75" customHeight="1" x14ac:dyDescent="0.35">
      <c r="A3945" s="14" t="s">
        <v>10611</v>
      </c>
      <c r="B3945">
        <v>0</v>
      </c>
    </row>
    <row r="3946" spans="1:2" ht="15.75" customHeight="1" x14ac:dyDescent="0.35">
      <c r="A3946" s="14" t="s">
        <v>1870</v>
      </c>
      <c r="B3946">
        <v>2</v>
      </c>
    </row>
    <row r="3947" spans="1:2" ht="15.75" customHeight="1" x14ac:dyDescent="0.35">
      <c r="A3947" s="14" t="s">
        <v>10612</v>
      </c>
      <c r="B3947">
        <v>0</v>
      </c>
    </row>
    <row r="3948" spans="1:2" ht="15.75" customHeight="1" x14ac:dyDescent="0.35">
      <c r="A3948" s="14" t="s">
        <v>1871</v>
      </c>
      <c r="B3948">
        <v>0</v>
      </c>
    </row>
    <row r="3949" spans="1:2" ht="15.75" customHeight="1" x14ac:dyDescent="0.35">
      <c r="A3949" s="14" t="s">
        <v>1872</v>
      </c>
      <c r="B3949">
        <v>0</v>
      </c>
    </row>
    <row r="3950" spans="1:2" ht="15.75" customHeight="1" x14ac:dyDescent="0.35">
      <c r="A3950" s="14" t="s">
        <v>912</v>
      </c>
      <c r="B3950">
        <v>0</v>
      </c>
    </row>
    <row r="3951" spans="1:2" ht="15.75" customHeight="1" x14ac:dyDescent="0.35">
      <c r="A3951" s="14" t="s">
        <v>10613</v>
      </c>
      <c r="B3951">
        <v>1</v>
      </c>
    </row>
    <row r="3952" spans="1:2" ht="15.75" customHeight="1" x14ac:dyDescent="0.35">
      <c r="A3952" s="14" t="s">
        <v>1873</v>
      </c>
      <c r="B3952">
        <v>0</v>
      </c>
    </row>
    <row r="3953" spans="1:2" ht="15.75" customHeight="1" x14ac:dyDescent="0.35">
      <c r="A3953" s="14" t="s">
        <v>1594</v>
      </c>
      <c r="B3953">
        <v>2</v>
      </c>
    </row>
    <row r="3954" spans="1:2" ht="15.75" customHeight="1" x14ac:dyDescent="0.35">
      <c r="A3954" s="14" t="s">
        <v>1874</v>
      </c>
      <c r="B3954">
        <v>0</v>
      </c>
    </row>
    <row r="3955" spans="1:2" ht="15.75" customHeight="1" x14ac:dyDescent="0.35">
      <c r="A3955" s="14" t="s">
        <v>10614</v>
      </c>
      <c r="B3955">
        <v>1</v>
      </c>
    </row>
    <row r="3956" spans="1:2" ht="15.75" customHeight="1" x14ac:dyDescent="0.35">
      <c r="A3956" s="14" t="s">
        <v>1875</v>
      </c>
      <c r="B3956">
        <v>0</v>
      </c>
    </row>
    <row r="3957" spans="1:2" ht="15.75" customHeight="1" x14ac:dyDescent="0.35">
      <c r="A3957" s="14" t="s">
        <v>1876</v>
      </c>
      <c r="B3957">
        <v>0</v>
      </c>
    </row>
    <row r="3958" spans="1:2" ht="15.75" customHeight="1" x14ac:dyDescent="0.35">
      <c r="A3958" s="14" t="s">
        <v>1877</v>
      </c>
      <c r="B3958">
        <v>0</v>
      </c>
    </row>
    <row r="3959" spans="1:2" ht="15.75" customHeight="1" x14ac:dyDescent="0.35">
      <c r="A3959" s="14" t="s">
        <v>1878</v>
      </c>
      <c r="B3959">
        <v>0</v>
      </c>
    </row>
    <row r="3960" spans="1:2" ht="15.75" customHeight="1" x14ac:dyDescent="0.35">
      <c r="A3960" s="14" t="s">
        <v>1317</v>
      </c>
      <c r="B3960">
        <v>0</v>
      </c>
    </row>
    <row r="3961" spans="1:2" ht="15.75" customHeight="1" x14ac:dyDescent="0.35">
      <c r="A3961" s="14" t="s">
        <v>1879</v>
      </c>
      <c r="B3961">
        <v>0</v>
      </c>
    </row>
    <row r="3962" spans="1:2" ht="15.75" customHeight="1" x14ac:dyDescent="0.35">
      <c r="A3962" s="14" t="s">
        <v>10615</v>
      </c>
      <c r="B3962">
        <v>0</v>
      </c>
    </row>
    <row r="3963" spans="1:2" ht="15.75" customHeight="1" x14ac:dyDescent="0.35">
      <c r="A3963" s="14" t="s">
        <v>10616</v>
      </c>
      <c r="B3963">
        <v>0</v>
      </c>
    </row>
    <row r="3964" spans="1:2" ht="15.75" customHeight="1" x14ac:dyDescent="0.35">
      <c r="A3964" s="14" t="s">
        <v>1880</v>
      </c>
      <c r="B3964">
        <v>0</v>
      </c>
    </row>
    <row r="3965" spans="1:2" ht="15.75" customHeight="1" x14ac:dyDescent="0.35">
      <c r="A3965" s="14" t="s">
        <v>1881</v>
      </c>
      <c r="B3965">
        <v>0</v>
      </c>
    </row>
    <row r="3966" spans="1:2" ht="15.75" customHeight="1" x14ac:dyDescent="0.35">
      <c r="A3966" s="14" t="s">
        <v>1882</v>
      </c>
      <c r="B3966">
        <v>0</v>
      </c>
    </row>
    <row r="3967" spans="1:2" ht="15.75" customHeight="1" x14ac:dyDescent="0.35">
      <c r="A3967" s="14" t="s">
        <v>1883</v>
      </c>
      <c r="B3967">
        <v>0</v>
      </c>
    </row>
    <row r="3968" spans="1:2" ht="15.75" customHeight="1" x14ac:dyDescent="0.35">
      <c r="A3968" s="14" t="s">
        <v>1884</v>
      </c>
      <c r="B3968">
        <v>1</v>
      </c>
    </row>
    <row r="3969" spans="1:2" ht="15.75" customHeight="1" x14ac:dyDescent="0.35">
      <c r="A3969" s="14" t="s">
        <v>9494</v>
      </c>
      <c r="B3969">
        <v>0</v>
      </c>
    </row>
    <row r="3970" spans="1:2" ht="15.75" customHeight="1" x14ac:dyDescent="0.35">
      <c r="A3970" s="14" t="s">
        <v>10617</v>
      </c>
      <c r="B3970">
        <v>1</v>
      </c>
    </row>
    <row r="3971" spans="1:2" ht="15.75" customHeight="1" x14ac:dyDescent="0.35">
      <c r="A3971" s="14" t="s">
        <v>1885</v>
      </c>
      <c r="B3971">
        <v>1</v>
      </c>
    </row>
    <row r="3972" spans="1:2" ht="15.75" customHeight="1" x14ac:dyDescent="0.35">
      <c r="A3972" s="14" t="s">
        <v>10618</v>
      </c>
      <c r="B3972">
        <v>0</v>
      </c>
    </row>
    <row r="3973" spans="1:2" ht="15.75" customHeight="1" x14ac:dyDescent="0.35">
      <c r="A3973" s="14" t="s">
        <v>10619</v>
      </c>
      <c r="B3973">
        <v>2</v>
      </c>
    </row>
    <row r="3974" spans="1:2" ht="15.75" customHeight="1" x14ac:dyDescent="0.35">
      <c r="A3974" s="14" t="s">
        <v>1886</v>
      </c>
      <c r="B3974">
        <v>2</v>
      </c>
    </row>
    <row r="3975" spans="1:2" ht="15.75" customHeight="1" x14ac:dyDescent="0.35">
      <c r="A3975" s="14" t="s">
        <v>1153</v>
      </c>
      <c r="B3975">
        <v>0</v>
      </c>
    </row>
    <row r="3976" spans="1:2" ht="15.75" customHeight="1" x14ac:dyDescent="0.35">
      <c r="A3976" s="14" t="s">
        <v>10620</v>
      </c>
      <c r="B3976">
        <v>1</v>
      </c>
    </row>
    <row r="3977" spans="1:2" ht="15.75" customHeight="1" x14ac:dyDescent="0.35">
      <c r="A3977" s="14" t="s">
        <v>10621</v>
      </c>
      <c r="B3977">
        <v>0</v>
      </c>
    </row>
    <row r="3978" spans="1:2" ht="15.75" customHeight="1" x14ac:dyDescent="0.35">
      <c r="A3978" s="14" t="s">
        <v>1317</v>
      </c>
      <c r="B3978">
        <v>0</v>
      </c>
    </row>
    <row r="3979" spans="1:2" ht="15.75" customHeight="1" x14ac:dyDescent="0.35">
      <c r="A3979" s="14" t="s">
        <v>10622</v>
      </c>
      <c r="B3979">
        <v>1</v>
      </c>
    </row>
    <row r="3980" spans="1:2" ht="15.75" customHeight="1" x14ac:dyDescent="0.35">
      <c r="A3980" s="14" t="s">
        <v>9495</v>
      </c>
      <c r="B3980">
        <v>1</v>
      </c>
    </row>
    <row r="3981" spans="1:2" ht="15.75" customHeight="1" x14ac:dyDescent="0.35">
      <c r="A3981" s="14" t="s">
        <v>1887</v>
      </c>
      <c r="B3981">
        <v>0</v>
      </c>
    </row>
    <row r="3982" spans="1:2" ht="15.75" customHeight="1" x14ac:dyDescent="0.35">
      <c r="A3982" s="14" t="s">
        <v>1888</v>
      </c>
      <c r="B3982">
        <v>0</v>
      </c>
    </row>
    <row r="3983" spans="1:2" ht="15.75" customHeight="1" x14ac:dyDescent="0.35">
      <c r="A3983" s="14" t="s">
        <v>1889</v>
      </c>
      <c r="B3983">
        <v>0</v>
      </c>
    </row>
    <row r="3984" spans="1:2" ht="15.75" customHeight="1" x14ac:dyDescent="0.35">
      <c r="A3984" s="14" t="s">
        <v>9496</v>
      </c>
      <c r="B3984">
        <v>0</v>
      </c>
    </row>
    <row r="3985" spans="1:2" ht="15.75" customHeight="1" x14ac:dyDescent="0.35">
      <c r="A3985" s="14" t="s">
        <v>1890</v>
      </c>
      <c r="B3985">
        <v>2</v>
      </c>
    </row>
    <row r="3986" spans="1:2" ht="15.75" customHeight="1" x14ac:dyDescent="0.35">
      <c r="A3986" s="14" t="s">
        <v>1891</v>
      </c>
      <c r="B3986">
        <v>0</v>
      </c>
    </row>
    <row r="3987" spans="1:2" ht="15.75" customHeight="1" x14ac:dyDescent="0.35">
      <c r="A3987" s="14" t="s">
        <v>10623</v>
      </c>
      <c r="B3987">
        <v>0</v>
      </c>
    </row>
    <row r="3988" spans="1:2" ht="15.75" customHeight="1" x14ac:dyDescent="0.35">
      <c r="A3988" s="14" t="s">
        <v>10624</v>
      </c>
      <c r="B3988">
        <v>0</v>
      </c>
    </row>
    <row r="3989" spans="1:2" ht="15.75" customHeight="1" x14ac:dyDescent="0.35">
      <c r="A3989" s="14" t="s">
        <v>1892</v>
      </c>
      <c r="B3989">
        <v>0</v>
      </c>
    </row>
    <row r="3990" spans="1:2" ht="15.75" customHeight="1" x14ac:dyDescent="0.35">
      <c r="A3990" s="14" t="s">
        <v>1319</v>
      </c>
      <c r="B3990">
        <v>0</v>
      </c>
    </row>
    <row r="3991" spans="1:2" ht="15.75" customHeight="1" x14ac:dyDescent="0.35">
      <c r="A3991" s="14" t="s">
        <v>10625</v>
      </c>
      <c r="B3991">
        <v>1</v>
      </c>
    </row>
    <row r="3992" spans="1:2" ht="15.75" customHeight="1" x14ac:dyDescent="0.35">
      <c r="A3992" s="14" t="s">
        <v>1893</v>
      </c>
      <c r="B3992">
        <v>0</v>
      </c>
    </row>
    <row r="3993" spans="1:2" ht="15.75" customHeight="1" x14ac:dyDescent="0.35">
      <c r="A3993" s="14" t="s">
        <v>10626</v>
      </c>
      <c r="B3993">
        <v>1</v>
      </c>
    </row>
    <row r="3994" spans="1:2" ht="15.75" customHeight="1" x14ac:dyDescent="0.35">
      <c r="A3994" s="14" t="s">
        <v>10627</v>
      </c>
      <c r="B3994">
        <v>0</v>
      </c>
    </row>
    <row r="3995" spans="1:2" ht="15.75" customHeight="1" x14ac:dyDescent="0.35">
      <c r="A3995" s="14" t="s">
        <v>9498</v>
      </c>
      <c r="B3995">
        <v>1</v>
      </c>
    </row>
    <row r="3996" spans="1:2" ht="15.75" customHeight="1" x14ac:dyDescent="0.35">
      <c r="A3996" s="14" t="s">
        <v>9497</v>
      </c>
      <c r="B3996">
        <v>1</v>
      </c>
    </row>
    <row r="3997" spans="1:2" ht="15.75" customHeight="1" x14ac:dyDescent="0.35">
      <c r="A3997" s="14" t="s">
        <v>1894</v>
      </c>
      <c r="B3997">
        <v>2</v>
      </c>
    </row>
    <row r="3998" spans="1:2" ht="15.75" customHeight="1" x14ac:dyDescent="0.35">
      <c r="A3998" s="14" t="s">
        <v>1895</v>
      </c>
      <c r="B3998">
        <v>0</v>
      </c>
    </row>
    <row r="3999" spans="1:2" ht="15.75" customHeight="1" x14ac:dyDescent="0.35">
      <c r="A3999" s="15" t="s">
        <v>1896</v>
      </c>
      <c r="B3999">
        <v>1</v>
      </c>
    </row>
    <row r="4000" spans="1:2" ht="15.75" customHeight="1" x14ac:dyDescent="0.35">
      <c r="A4000" s="14" t="s">
        <v>1731</v>
      </c>
      <c r="B4000">
        <v>2</v>
      </c>
    </row>
    <row r="4001" spans="1:2" ht="15.75" customHeight="1" x14ac:dyDescent="0.35">
      <c r="A4001" s="14" t="s">
        <v>10628</v>
      </c>
      <c r="B4001">
        <v>1</v>
      </c>
    </row>
    <row r="4002" spans="1:2" ht="15.75" customHeight="1" x14ac:dyDescent="0.35">
      <c r="A4002" s="14" t="s">
        <v>1897</v>
      </c>
      <c r="B4002">
        <v>0</v>
      </c>
    </row>
    <row r="4003" spans="1:2" ht="15.75" customHeight="1" x14ac:dyDescent="0.35">
      <c r="A4003" s="14" t="s">
        <v>10629</v>
      </c>
      <c r="B4003">
        <v>1</v>
      </c>
    </row>
    <row r="4004" spans="1:2" ht="15.75" customHeight="1" x14ac:dyDescent="0.35">
      <c r="A4004" s="14" t="s">
        <v>10630</v>
      </c>
      <c r="B4004">
        <v>0</v>
      </c>
    </row>
    <row r="4005" spans="1:2" ht="15.75" customHeight="1" x14ac:dyDescent="0.35">
      <c r="A4005" s="14" t="s">
        <v>1898</v>
      </c>
      <c r="B4005">
        <v>1</v>
      </c>
    </row>
    <row r="4006" spans="1:2" ht="15.75" customHeight="1" x14ac:dyDescent="0.35">
      <c r="A4006" s="14" t="s">
        <v>10632</v>
      </c>
      <c r="B4006">
        <v>0</v>
      </c>
    </row>
    <row r="4007" spans="1:2" ht="15.75" customHeight="1" x14ac:dyDescent="0.35">
      <c r="A4007" s="14" t="s">
        <v>10631</v>
      </c>
      <c r="B4007">
        <v>0</v>
      </c>
    </row>
    <row r="4008" spans="1:2" ht="15.75" customHeight="1" x14ac:dyDescent="0.35">
      <c r="A4008" s="14" t="s">
        <v>1899</v>
      </c>
      <c r="B4008">
        <v>0</v>
      </c>
    </row>
    <row r="4009" spans="1:2" ht="15.75" customHeight="1" x14ac:dyDescent="0.35">
      <c r="A4009" s="14" t="s">
        <v>10633</v>
      </c>
      <c r="B4009">
        <v>1</v>
      </c>
    </row>
    <row r="4010" spans="1:2" ht="15.75" customHeight="1" x14ac:dyDescent="0.35">
      <c r="A4010" s="14" t="s">
        <v>1900</v>
      </c>
      <c r="B4010">
        <v>0</v>
      </c>
    </row>
    <row r="4011" spans="1:2" ht="15.75" customHeight="1" x14ac:dyDescent="0.35">
      <c r="A4011" s="14" t="s">
        <v>10634</v>
      </c>
      <c r="B4011">
        <v>0</v>
      </c>
    </row>
    <row r="4012" spans="1:2" ht="15.75" customHeight="1" x14ac:dyDescent="0.35">
      <c r="A4012" s="14" t="s">
        <v>9499</v>
      </c>
      <c r="B4012">
        <v>1</v>
      </c>
    </row>
    <row r="4013" spans="1:2" ht="15.75" customHeight="1" x14ac:dyDescent="0.35">
      <c r="A4013" s="14" t="s">
        <v>9500</v>
      </c>
      <c r="B4013">
        <v>1</v>
      </c>
    </row>
    <row r="4014" spans="1:2" ht="15.75" customHeight="1" x14ac:dyDescent="0.35">
      <c r="A4014" s="14" t="s">
        <v>10635</v>
      </c>
      <c r="B4014">
        <v>1</v>
      </c>
    </row>
    <row r="4015" spans="1:2" ht="15.75" customHeight="1" x14ac:dyDescent="0.35">
      <c r="A4015" s="14" t="s">
        <v>10636</v>
      </c>
      <c r="B4015">
        <v>1</v>
      </c>
    </row>
    <row r="4016" spans="1:2" ht="15.75" customHeight="1" x14ac:dyDescent="0.35">
      <c r="A4016" s="14" t="s">
        <v>10637</v>
      </c>
      <c r="B4016">
        <v>0</v>
      </c>
    </row>
    <row r="4017" spans="1:2" ht="15.75" customHeight="1" x14ac:dyDescent="0.35">
      <c r="A4017" s="14" t="s">
        <v>1901</v>
      </c>
      <c r="B4017">
        <v>1</v>
      </c>
    </row>
    <row r="4018" spans="1:2" ht="15.75" customHeight="1" x14ac:dyDescent="0.35">
      <c r="A4018" s="14" t="s">
        <v>10638</v>
      </c>
      <c r="B4018">
        <v>0</v>
      </c>
    </row>
    <row r="4019" spans="1:2" ht="15.75" customHeight="1" x14ac:dyDescent="0.35">
      <c r="A4019" s="14" t="s">
        <v>1902</v>
      </c>
      <c r="B4019">
        <v>0</v>
      </c>
    </row>
    <row r="4020" spans="1:2" ht="15.75" customHeight="1" x14ac:dyDescent="0.35">
      <c r="A4020" s="14" t="s">
        <v>1903</v>
      </c>
      <c r="B4020">
        <v>0</v>
      </c>
    </row>
    <row r="4021" spans="1:2" ht="15.75" customHeight="1" x14ac:dyDescent="0.35">
      <c r="A4021" s="14" t="s">
        <v>1904</v>
      </c>
      <c r="B4021">
        <v>0</v>
      </c>
    </row>
    <row r="4022" spans="1:2" ht="15.75" customHeight="1" x14ac:dyDescent="0.35">
      <c r="A4022" s="14" t="s">
        <v>1905</v>
      </c>
      <c r="B4022">
        <v>0</v>
      </c>
    </row>
    <row r="4023" spans="1:2" ht="15.75" customHeight="1" x14ac:dyDescent="0.35">
      <c r="A4023" s="14" t="s">
        <v>10639</v>
      </c>
      <c r="B4023">
        <v>2</v>
      </c>
    </row>
    <row r="4024" spans="1:2" ht="15.75" customHeight="1" x14ac:dyDescent="0.35">
      <c r="A4024" s="14" t="s">
        <v>1906</v>
      </c>
      <c r="B4024">
        <v>0</v>
      </c>
    </row>
    <row r="4025" spans="1:2" ht="15.75" customHeight="1" x14ac:dyDescent="0.35">
      <c r="A4025" s="14" t="s">
        <v>9501</v>
      </c>
      <c r="B4025">
        <v>0</v>
      </c>
    </row>
    <row r="4026" spans="1:2" ht="15.75" customHeight="1" x14ac:dyDescent="0.35">
      <c r="A4026" s="14" t="s">
        <v>9502</v>
      </c>
      <c r="B4026">
        <v>0</v>
      </c>
    </row>
    <row r="4027" spans="1:2" ht="15.75" customHeight="1" x14ac:dyDescent="0.35">
      <c r="A4027" s="14" t="s">
        <v>1907</v>
      </c>
      <c r="B4027">
        <v>0</v>
      </c>
    </row>
    <row r="4028" spans="1:2" ht="15.75" customHeight="1" x14ac:dyDescent="0.35">
      <c r="A4028" s="14" t="s">
        <v>9503</v>
      </c>
      <c r="B4028">
        <v>0</v>
      </c>
    </row>
    <row r="4029" spans="1:2" ht="15.75" customHeight="1" x14ac:dyDescent="0.35">
      <c r="A4029" s="14" t="s">
        <v>1908</v>
      </c>
      <c r="B4029">
        <v>0</v>
      </c>
    </row>
    <row r="4030" spans="1:2" ht="15.75" customHeight="1" x14ac:dyDescent="0.35">
      <c r="A4030" s="14" t="s">
        <v>1909</v>
      </c>
      <c r="B4030">
        <v>0</v>
      </c>
    </row>
    <row r="4031" spans="1:2" ht="15.75" customHeight="1" x14ac:dyDescent="0.35">
      <c r="A4031" s="14" t="s">
        <v>10640</v>
      </c>
      <c r="B4031">
        <v>0</v>
      </c>
    </row>
    <row r="4032" spans="1:2" ht="15.75" customHeight="1" x14ac:dyDescent="0.35">
      <c r="A4032" s="14" t="s">
        <v>10642</v>
      </c>
      <c r="B4032">
        <v>1</v>
      </c>
    </row>
    <row r="4033" spans="1:2" ht="15.75" customHeight="1" x14ac:dyDescent="0.35">
      <c r="A4033" s="14" t="s">
        <v>10641</v>
      </c>
      <c r="B4033">
        <v>0</v>
      </c>
    </row>
    <row r="4034" spans="1:2" ht="15.75" customHeight="1" x14ac:dyDescent="0.35">
      <c r="A4034" s="14" t="s">
        <v>10643</v>
      </c>
      <c r="B4034">
        <v>2</v>
      </c>
    </row>
    <row r="4035" spans="1:2" ht="15.75" customHeight="1" x14ac:dyDescent="0.35">
      <c r="A4035" s="14" t="s">
        <v>10644</v>
      </c>
      <c r="B4035">
        <v>0</v>
      </c>
    </row>
    <row r="4036" spans="1:2" ht="15.75" customHeight="1" x14ac:dyDescent="0.35">
      <c r="A4036" s="14" t="s">
        <v>1910</v>
      </c>
      <c r="B4036">
        <v>0</v>
      </c>
    </row>
    <row r="4037" spans="1:2" ht="15.75" customHeight="1" x14ac:dyDescent="0.35">
      <c r="A4037" s="20" t="s">
        <v>1911</v>
      </c>
      <c r="B4037">
        <v>0</v>
      </c>
    </row>
    <row r="4038" spans="1:2" ht="15.75" customHeight="1" x14ac:dyDescent="0.35">
      <c r="A4038" s="14" t="s">
        <v>1912</v>
      </c>
      <c r="B4038">
        <v>0</v>
      </c>
    </row>
    <row r="4039" spans="1:2" ht="15.75" customHeight="1" x14ac:dyDescent="0.35">
      <c r="A4039" s="20" t="s">
        <v>10645</v>
      </c>
      <c r="B4039">
        <v>2</v>
      </c>
    </row>
    <row r="4040" spans="1:2" ht="15.75" customHeight="1" x14ac:dyDescent="0.35">
      <c r="A4040" s="20" t="s">
        <v>9504</v>
      </c>
      <c r="B4040">
        <v>1</v>
      </c>
    </row>
    <row r="4041" spans="1:2" ht="15.75" customHeight="1" x14ac:dyDescent="0.35">
      <c r="A4041" s="14" t="s">
        <v>1913</v>
      </c>
      <c r="B4041">
        <v>0</v>
      </c>
    </row>
    <row r="4042" spans="1:2" ht="15.75" customHeight="1" x14ac:dyDescent="0.35">
      <c r="A4042" s="20" t="s">
        <v>10646</v>
      </c>
      <c r="B4042">
        <v>0</v>
      </c>
    </row>
    <row r="4043" spans="1:2" ht="15.75" customHeight="1" x14ac:dyDescent="0.35">
      <c r="A4043" s="20" t="s">
        <v>10647</v>
      </c>
      <c r="B4043">
        <v>0</v>
      </c>
    </row>
    <row r="4044" spans="1:2" ht="15.75" customHeight="1" x14ac:dyDescent="0.35">
      <c r="A4044" s="14" t="s">
        <v>9505</v>
      </c>
      <c r="B4044">
        <v>0</v>
      </c>
    </row>
    <row r="4045" spans="1:2" ht="15.75" customHeight="1" x14ac:dyDescent="0.35">
      <c r="A4045" s="14" t="s">
        <v>1914</v>
      </c>
      <c r="B4045">
        <v>0</v>
      </c>
    </row>
    <row r="4046" spans="1:2" ht="15.75" customHeight="1" x14ac:dyDescent="0.35">
      <c r="A4046" s="14" t="s">
        <v>1613</v>
      </c>
      <c r="B4046">
        <v>2</v>
      </c>
    </row>
    <row r="4047" spans="1:2" ht="15.75" customHeight="1" x14ac:dyDescent="0.35">
      <c r="A4047" s="20" t="s">
        <v>10648</v>
      </c>
      <c r="B4047">
        <v>0</v>
      </c>
    </row>
    <row r="4048" spans="1:2" ht="15.75" customHeight="1" x14ac:dyDescent="0.35">
      <c r="A4048" s="14" t="s">
        <v>1915</v>
      </c>
      <c r="B4048">
        <v>2</v>
      </c>
    </row>
    <row r="4049" spans="1:2" ht="15.75" customHeight="1" x14ac:dyDescent="0.35">
      <c r="A4049" s="20" t="s">
        <v>10649</v>
      </c>
      <c r="B4049">
        <v>1</v>
      </c>
    </row>
    <row r="4050" spans="1:2" ht="15.75" customHeight="1" x14ac:dyDescent="0.35">
      <c r="A4050" s="14" t="s">
        <v>1752</v>
      </c>
      <c r="B4050">
        <v>0</v>
      </c>
    </row>
    <row r="4051" spans="1:2" ht="15.75" customHeight="1" x14ac:dyDescent="0.35">
      <c r="A4051" s="14" t="s">
        <v>1916</v>
      </c>
      <c r="B4051">
        <v>0</v>
      </c>
    </row>
    <row r="4052" spans="1:2" ht="15.75" customHeight="1" x14ac:dyDescent="0.35">
      <c r="A4052" s="14" t="s">
        <v>1917</v>
      </c>
      <c r="B4052">
        <v>2</v>
      </c>
    </row>
    <row r="4053" spans="1:2" ht="15.75" customHeight="1" x14ac:dyDescent="0.35">
      <c r="A4053" s="20" t="s">
        <v>10650</v>
      </c>
      <c r="B4053">
        <v>0</v>
      </c>
    </row>
    <row r="4054" spans="1:2" ht="15.75" customHeight="1" x14ac:dyDescent="0.35">
      <c r="A4054" s="14" t="s">
        <v>1752</v>
      </c>
      <c r="B4054">
        <v>0</v>
      </c>
    </row>
    <row r="4055" spans="1:2" ht="15.75" customHeight="1" x14ac:dyDescent="0.35">
      <c r="A4055" s="14" t="s">
        <v>1918</v>
      </c>
      <c r="B4055">
        <v>0</v>
      </c>
    </row>
    <row r="4056" spans="1:2" ht="15.75" customHeight="1" x14ac:dyDescent="0.35">
      <c r="A4056" s="14" t="s">
        <v>10258</v>
      </c>
      <c r="B4056">
        <v>0</v>
      </c>
    </row>
    <row r="4057" spans="1:2" ht="15.75" customHeight="1" x14ac:dyDescent="0.35">
      <c r="A4057" s="15" t="s">
        <v>1919</v>
      </c>
      <c r="B4057">
        <v>2</v>
      </c>
    </row>
    <row r="4058" spans="1:2" ht="15.75" customHeight="1" x14ac:dyDescent="0.35">
      <c r="A4058" s="14" t="s">
        <v>1920</v>
      </c>
      <c r="B4058">
        <v>2</v>
      </c>
    </row>
    <row r="4059" spans="1:2" ht="15.75" customHeight="1" x14ac:dyDescent="0.35">
      <c r="A4059" s="14" t="s">
        <v>1810</v>
      </c>
      <c r="B4059">
        <v>0</v>
      </c>
    </row>
    <row r="4060" spans="1:2" ht="15.75" customHeight="1" x14ac:dyDescent="0.35">
      <c r="A4060" s="20" t="s">
        <v>10651</v>
      </c>
      <c r="B4060">
        <v>1</v>
      </c>
    </row>
    <row r="4061" spans="1:2" ht="15.75" customHeight="1" x14ac:dyDescent="0.35">
      <c r="A4061" s="15" t="s">
        <v>10259</v>
      </c>
      <c r="B4061">
        <v>0</v>
      </c>
    </row>
    <row r="4062" spans="1:2" ht="15.75" customHeight="1" x14ac:dyDescent="0.35">
      <c r="A4062" s="20" t="s">
        <v>10652</v>
      </c>
      <c r="B4062">
        <v>0</v>
      </c>
    </row>
    <row r="4063" spans="1:2" ht="15.75" customHeight="1" x14ac:dyDescent="0.35">
      <c r="A4063" s="14" t="s">
        <v>1921</v>
      </c>
      <c r="B4063">
        <v>1</v>
      </c>
    </row>
    <row r="4064" spans="1:2" ht="15.75" customHeight="1" x14ac:dyDescent="0.35">
      <c r="A4064" s="14" t="s">
        <v>1922</v>
      </c>
      <c r="B4064">
        <v>0</v>
      </c>
    </row>
    <row r="4065" spans="1:2" ht="15.75" customHeight="1" x14ac:dyDescent="0.35">
      <c r="A4065" s="21" t="s">
        <v>10653</v>
      </c>
      <c r="B4065">
        <v>0</v>
      </c>
    </row>
    <row r="4066" spans="1:2" ht="15.75" customHeight="1" x14ac:dyDescent="0.35">
      <c r="A4066" s="14" t="s">
        <v>1923</v>
      </c>
      <c r="B4066">
        <v>2</v>
      </c>
    </row>
    <row r="4067" spans="1:2" ht="15.75" customHeight="1" x14ac:dyDescent="0.35">
      <c r="A4067" s="14" t="s">
        <v>1924</v>
      </c>
      <c r="B4067">
        <v>2</v>
      </c>
    </row>
    <row r="4068" spans="1:2" ht="15.75" customHeight="1" x14ac:dyDescent="0.35">
      <c r="A4068" s="14" t="s">
        <v>1925</v>
      </c>
      <c r="B4068">
        <v>0</v>
      </c>
    </row>
    <row r="4069" spans="1:2" ht="15.75" customHeight="1" x14ac:dyDescent="0.35">
      <c r="A4069" s="14" t="s">
        <v>1004</v>
      </c>
      <c r="B4069">
        <v>0</v>
      </c>
    </row>
    <row r="4070" spans="1:2" ht="15.75" customHeight="1" x14ac:dyDescent="0.35">
      <c r="A4070" s="20" t="s">
        <v>10654</v>
      </c>
      <c r="B4070">
        <v>0</v>
      </c>
    </row>
    <row r="4071" spans="1:2" ht="15.75" customHeight="1" x14ac:dyDescent="0.35">
      <c r="A4071" s="20" t="s">
        <v>10655</v>
      </c>
      <c r="B4071">
        <v>0</v>
      </c>
    </row>
    <row r="4072" spans="1:2" ht="15.75" customHeight="1" x14ac:dyDescent="0.35">
      <c r="A4072" s="14" t="s">
        <v>1926</v>
      </c>
      <c r="B4072">
        <v>2</v>
      </c>
    </row>
    <row r="4073" spans="1:2" ht="15.75" customHeight="1" x14ac:dyDescent="0.35">
      <c r="A4073" s="14" t="s">
        <v>1927</v>
      </c>
      <c r="B4073">
        <v>0</v>
      </c>
    </row>
    <row r="4074" spans="1:2" ht="15.75" customHeight="1" x14ac:dyDescent="0.35">
      <c r="A4074" s="14" t="s">
        <v>1928</v>
      </c>
      <c r="B4074">
        <v>0</v>
      </c>
    </row>
    <row r="4075" spans="1:2" ht="15.75" customHeight="1" x14ac:dyDescent="0.35">
      <c r="A4075" s="14" t="s">
        <v>1929</v>
      </c>
      <c r="B4075">
        <v>0</v>
      </c>
    </row>
    <row r="4076" spans="1:2" ht="15.75" customHeight="1" x14ac:dyDescent="0.35">
      <c r="A4076" s="14" t="s">
        <v>1500</v>
      </c>
      <c r="B4076">
        <v>0</v>
      </c>
    </row>
    <row r="4077" spans="1:2" ht="15.75" customHeight="1" x14ac:dyDescent="0.35">
      <c r="A4077" s="14" t="s">
        <v>1930</v>
      </c>
      <c r="B4077">
        <v>2</v>
      </c>
    </row>
    <row r="4078" spans="1:2" ht="15.75" customHeight="1" x14ac:dyDescent="0.35">
      <c r="A4078" s="14" t="s">
        <v>1931</v>
      </c>
      <c r="B4078">
        <v>0</v>
      </c>
    </row>
    <row r="4079" spans="1:2" ht="15.75" customHeight="1" x14ac:dyDescent="0.35">
      <c r="A4079" s="14" t="s">
        <v>1932</v>
      </c>
      <c r="B4079">
        <v>2</v>
      </c>
    </row>
    <row r="4080" spans="1:2" ht="15.75" customHeight="1" x14ac:dyDescent="0.35">
      <c r="A4080" s="14" t="s">
        <v>9506</v>
      </c>
      <c r="B4080">
        <v>0</v>
      </c>
    </row>
    <row r="4081" spans="1:2" ht="15.75" customHeight="1" x14ac:dyDescent="0.35">
      <c r="A4081" s="14" t="s">
        <v>1933</v>
      </c>
      <c r="B4081">
        <v>0</v>
      </c>
    </row>
    <row r="4082" spans="1:2" ht="15.75" customHeight="1" x14ac:dyDescent="0.35">
      <c r="A4082" s="14" t="s">
        <v>1934</v>
      </c>
      <c r="B4082">
        <v>0</v>
      </c>
    </row>
    <row r="4083" spans="1:2" ht="15.75" customHeight="1" x14ac:dyDescent="0.35">
      <c r="A4083" s="20" t="s">
        <v>10656</v>
      </c>
      <c r="B4083">
        <v>0</v>
      </c>
    </row>
    <row r="4084" spans="1:2" ht="15.75" customHeight="1" x14ac:dyDescent="0.35">
      <c r="A4084" s="14" t="s">
        <v>1935</v>
      </c>
      <c r="B4084">
        <v>0</v>
      </c>
    </row>
    <row r="4085" spans="1:2" ht="15.75" customHeight="1" x14ac:dyDescent="0.35">
      <c r="A4085" s="20" t="s">
        <v>10657</v>
      </c>
      <c r="B4085">
        <v>0</v>
      </c>
    </row>
    <row r="4086" spans="1:2" ht="15.75" customHeight="1" x14ac:dyDescent="0.35">
      <c r="A4086" s="14" t="s">
        <v>1936</v>
      </c>
      <c r="B4086">
        <v>0</v>
      </c>
    </row>
    <row r="4087" spans="1:2" ht="15.75" customHeight="1" x14ac:dyDescent="0.35">
      <c r="A4087" s="14" t="s">
        <v>1796</v>
      </c>
      <c r="B4087">
        <v>2</v>
      </c>
    </row>
    <row r="4088" spans="1:2" ht="15.75" customHeight="1" x14ac:dyDescent="0.35">
      <c r="A4088" s="14" t="s">
        <v>1937</v>
      </c>
      <c r="B4088">
        <v>2</v>
      </c>
    </row>
    <row r="4089" spans="1:2" ht="15.75" customHeight="1" x14ac:dyDescent="0.35">
      <c r="A4089" s="14" t="s">
        <v>1938</v>
      </c>
      <c r="B4089">
        <v>2</v>
      </c>
    </row>
    <row r="4090" spans="1:2" ht="15.75" customHeight="1" x14ac:dyDescent="0.35">
      <c r="A4090" s="20" t="s">
        <v>10658</v>
      </c>
      <c r="B4090">
        <v>2</v>
      </c>
    </row>
    <row r="4091" spans="1:2" ht="15.75" customHeight="1" x14ac:dyDescent="0.35">
      <c r="A4091" s="14" t="s">
        <v>1591</v>
      </c>
      <c r="B4091">
        <v>0</v>
      </c>
    </row>
    <row r="4092" spans="1:2" ht="15.75" customHeight="1" x14ac:dyDescent="0.35">
      <c r="A4092" s="14" t="s">
        <v>1153</v>
      </c>
      <c r="B4092">
        <v>0</v>
      </c>
    </row>
    <row r="4093" spans="1:2" ht="15.75" customHeight="1" x14ac:dyDescent="0.35">
      <c r="A4093" s="20" t="s">
        <v>10659</v>
      </c>
      <c r="B4093">
        <v>0</v>
      </c>
    </row>
    <row r="4094" spans="1:2" ht="15.75" customHeight="1" x14ac:dyDescent="0.35">
      <c r="A4094" s="14" t="s">
        <v>9507</v>
      </c>
      <c r="B4094">
        <v>1</v>
      </c>
    </row>
    <row r="4095" spans="1:2" ht="15.75" customHeight="1" x14ac:dyDescent="0.35">
      <c r="A4095" s="14" t="s">
        <v>1939</v>
      </c>
      <c r="B4095">
        <v>1</v>
      </c>
    </row>
    <row r="4096" spans="1:2" ht="15.75" customHeight="1" x14ac:dyDescent="0.35">
      <c r="A4096" s="20" t="s">
        <v>10660</v>
      </c>
      <c r="B4096">
        <v>0</v>
      </c>
    </row>
    <row r="4097" spans="1:2" ht="15.75" customHeight="1" x14ac:dyDescent="0.35">
      <c r="A4097" s="20" t="s">
        <v>10661</v>
      </c>
      <c r="B4097">
        <v>2</v>
      </c>
    </row>
    <row r="4098" spans="1:2" ht="15.75" customHeight="1" x14ac:dyDescent="0.35">
      <c r="A4098" s="14" t="s">
        <v>1652</v>
      </c>
      <c r="B4098">
        <v>0</v>
      </c>
    </row>
    <row r="4099" spans="1:2" ht="15.75" customHeight="1" x14ac:dyDescent="0.35">
      <c r="A4099" s="14" t="s">
        <v>9508</v>
      </c>
      <c r="B4099">
        <v>0</v>
      </c>
    </row>
    <row r="4100" spans="1:2" ht="15.75" customHeight="1" x14ac:dyDescent="0.35">
      <c r="A4100" s="20" t="s">
        <v>10662</v>
      </c>
      <c r="B4100">
        <v>0</v>
      </c>
    </row>
    <row r="4101" spans="1:2" ht="15.75" customHeight="1" x14ac:dyDescent="0.35">
      <c r="A4101" s="14" t="s">
        <v>1940</v>
      </c>
      <c r="B4101">
        <v>0</v>
      </c>
    </row>
    <row r="4102" spans="1:2" ht="15.75" customHeight="1" x14ac:dyDescent="0.35">
      <c r="A4102" s="20" t="s">
        <v>10663</v>
      </c>
      <c r="B4102">
        <v>1</v>
      </c>
    </row>
    <row r="4103" spans="1:2" ht="15.75" customHeight="1" x14ac:dyDescent="0.35">
      <c r="A4103" s="14" t="s">
        <v>9509</v>
      </c>
      <c r="B4103">
        <v>2</v>
      </c>
    </row>
    <row r="4104" spans="1:2" ht="15.75" customHeight="1" x14ac:dyDescent="0.35">
      <c r="A4104" s="14" t="s">
        <v>1760</v>
      </c>
      <c r="B4104">
        <v>0</v>
      </c>
    </row>
    <row r="4105" spans="1:2" ht="15.75" customHeight="1" x14ac:dyDescent="0.35">
      <c r="A4105" s="14" t="s">
        <v>1941</v>
      </c>
      <c r="B4105">
        <v>0</v>
      </c>
    </row>
    <row r="4106" spans="1:2" ht="15.75" customHeight="1" x14ac:dyDescent="0.35">
      <c r="A4106" s="14" t="s">
        <v>1942</v>
      </c>
      <c r="B4106">
        <v>1</v>
      </c>
    </row>
    <row r="4107" spans="1:2" ht="15.75" customHeight="1" x14ac:dyDescent="0.35">
      <c r="A4107" s="20" t="s">
        <v>10664</v>
      </c>
      <c r="B4107">
        <v>0</v>
      </c>
    </row>
    <row r="4108" spans="1:2" ht="15.75" customHeight="1" x14ac:dyDescent="0.35">
      <c r="A4108" s="14" t="s">
        <v>1943</v>
      </c>
      <c r="B4108">
        <v>0</v>
      </c>
    </row>
    <row r="4109" spans="1:2" ht="15.75" customHeight="1" x14ac:dyDescent="0.35">
      <c r="A4109" s="14" t="s">
        <v>1944</v>
      </c>
      <c r="B4109">
        <v>0</v>
      </c>
    </row>
    <row r="4110" spans="1:2" ht="15.75" customHeight="1" x14ac:dyDescent="0.35">
      <c r="A4110" s="14" t="s">
        <v>1945</v>
      </c>
      <c r="B4110">
        <v>0</v>
      </c>
    </row>
    <row r="4111" spans="1:2" ht="15.75" customHeight="1" x14ac:dyDescent="0.35">
      <c r="A4111" s="20" t="s">
        <v>10665</v>
      </c>
      <c r="B4111">
        <v>0</v>
      </c>
    </row>
    <row r="4112" spans="1:2" ht="15.75" customHeight="1" x14ac:dyDescent="0.35">
      <c r="A4112" s="14" t="s">
        <v>1946</v>
      </c>
      <c r="B4112">
        <v>0</v>
      </c>
    </row>
    <row r="4113" spans="1:2" ht="15.75" customHeight="1" x14ac:dyDescent="0.35">
      <c r="A4113" s="14" t="s">
        <v>1947</v>
      </c>
      <c r="B4113">
        <v>0</v>
      </c>
    </row>
    <row r="4114" spans="1:2" ht="15.75" customHeight="1" x14ac:dyDescent="0.35">
      <c r="A4114" s="14" t="s">
        <v>1948</v>
      </c>
      <c r="B4114">
        <v>2</v>
      </c>
    </row>
    <row r="4115" spans="1:2" ht="15.75" customHeight="1" x14ac:dyDescent="0.35">
      <c r="A4115" s="14" t="s">
        <v>1949</v>
      </c>
      <c r="B4115">
        <v>0</v>
      </c>
    </row>
    <row r="4116" spans="1:2" ht="15.75" customHeight="1" x14ac:dyDescent="0.35">
      <c r="A4116" s="14" t="s">
        <v>1950</v>
      </c>
      <c r="B4116">
        <v>0</v>
      </c>
    </row>
    <row r="4117" spans="1:2" ht="15.75" customHeight="1" x14ac:dyDescent="0.35">
      <c r="A4117" s="14" t="s">
        <v>1951</v>
      </c>
      <c r="B4117">
        <v>0</v>
      </c>
    </row>
    <row r="4118" spans="1:2" ht="15.75" customHeight="1" x14ac:dyDescent="0.35">
      <c r="A4118" s="20" t="s">
        <v>10666</v>
      </c>
      <c r="B4118">
        <v>0</v>
      </c>
    </row>
    <row r="4119" spans="1:2" ht="15.75" customHeight="1" x14ac:dyDescent="0.35">
      <c r="A4119" s="20" t="s">
        <v>10667</v>
      </c>
      <c r="B4119">
        <v>0</v>
      </c>
    </row>
    <row r="4120" spans="1:2" ht="15.75" customHeight="1" x14ac:dyDescent="0.35">
      <c r="A4120" s="14" t="s">
        <v>1952</v>
      </c>
      <c r="B4120">
        <v>0</v>
      </c>
    </row>
    <row r="4121" spans="1:2" ht="15.75" customHeight="1" x14ac:dyDescent="0.35">
      <c r="A4121" s="14" t="s">
        <v>1953</v>
      </c>
      <c r="B4121">
        <v>0</v>
      </c>
    </row>
    <row r="4122" spans="1:2" ht="15.75" customHeight="1" x14ac:dyDescent="0.35">
      <c r="A4122" s="20" t="s">
        <v>10668</v>
      </c>
      <c r="B4122">
        <v>0</v>
      </c>
    </row>
    <row r="4123" spans="1:2" ht="15.75" customHeight="1" x14ac:dyDescent="0.35">
      <c r="A4123" s="14" t="s">
        <v>1954</v>
      </c>
      <c r="B4123">
        <v>0</v>
      </c>
    </row>
    <row r="4124" spans="1:2" ht="15.75" customHeight="1" x14ac:dyDescent="0.35">
      <c r="A4124" s="20" t="s">
        <v>10669</v>
      </c>
      <c r="B4124">
        <v>0</v>
      </c>
    </row>
    <row r="4125" spans="1:2" ht="15.75" customHeight="1" x14ac:dyDescent="0.35">
      <c r="A4125" s="14" t="s">
        <v>1955</v>
      </c>
      <c r="B4125">
        <v>0</v>
      </c>
    </row>
    <row r="4126" spans="1:2" ht="15.75" customHeight="1" x14ac:dyDescent="0.35">
      <c r="A4126" s="14" t="s">
        <v>1956</v>
      </c>
      <c r="B4126">
        <v>0</v>
      </c>
    </row>
    <row r="4127" spans="1:2" ht="15.75" customHeight="1" x14ac:dyDescent="0.35">
      <c r="A4127" s="20" t="s">
        <v>10671</v>
      </c>
      <c r="B4127">
        <v>2</v>
      </c>
    </row>
    <row r="4128" spans="1:2" ht="15.75" customHeight="1" x14ac:dyDescent="0.35">
      <c r="A4128" s="20" t="s">
        <v>10670</v>
      </c>
      <c r="B4128">
        <v>0</v>
      </c>
    </row>
    <row r="4129" spans="1:2" ht="15.75" customHeight="1" x14ac:dyDescent="0.35">
      <c r="A4129" s="14" t="s">
        <v>1957</v>
      </c>
      <c r="B4129">
        <v>1</v>
      </c>
    </row>
    <row r="4130" spans="1:2" ht="15.75" customHeight="1" x14ac:dyDescent="0.35">
      <c r="A4130" s="14" t="s">
        <v>1958</v>
      </c>
      <c r="B4130">
        <v>0</v>
      </c>
    </row>
    <row r="4131" spans="1:2" ht="15.75" customHeight="1" x14ac:dyDescent="0.35">
      <c r="A4131" s="20" t="s">
        <v>10672</v>
      </c>
      <c r="B4131">
        <v>2</v>
      </c>
    </row>
    <row r="4132" spans="1:2" ht="15.75" customHeight="1" x14ac:dyDescent="0.35">
      <c r="A4132" s="20" t="s">
        <v>10674</v>
      </c>
      <c r="B4132">
        <v>1</v>
      </c>
    </row>
    <row r="4133" spans="1:2" ht="15.75" customHeight="1" x14ac:dyDescent="0.35">
      <c r="A4133" s="20" t="s">
        <v>10673</v>
      </c>
      <c r="B4133">
        <v>0</v>
      </c>
    </row>
    <row r="4134" spans="1:2" ht="15.75" customHeight="1" x14ac:dyDescent="0.35">
      <c r="A4134" s="14" t="s">
        <v>1959</v>
      </c>
      <c r="B4134">
        <v>0</v>
      </c>
    </row>
    <row r="4135" spans="1:2" ht="15.75" customHeight="1" x14ac:dyDescent="0.35">
      <c r="A4135" s="14" t="s">
        <v>1960</v>
      </c>
      <c r="B4135">
        <v>0</v>
      </c>
    </row>
    <row r="4136" spans="1:2" ht="15.75" customHeight="1" x14ac:dyDescent="0.35">
      <c r="A4136" s="14" t="s">
        <v>1961</v>
      </c>
      <c r="B4136">
        <v>0</v>
      </c>
    </row>
    <row r="4137" spans="1:2" ht="15.75" customHeight="1" x14ac:dyDescent="0.35">
      <c r="A4137" s="14" t="s">
        <v>1962</v>
      </c>
      <c r="B4137">
        <v>0</v>
      </c>
    </row>
    <row r="4138" spans="1:2" ht="15.75" customHeight="1" x14ac:dyDescent="0.35">
      <c r="A4138" s="14" t="s">
        <v>1963</v>
      </c>
      <c r="B4138">
        <v>0</v>
      </c>
    </row>
    <row r="4139" spans="1:2" ht="15.75" customHeight="1" x14ac:dyDescent="0.35">
      <c r="A4139" s="14" t="s">
        <v>1964</v>
      </c>
      <c r="B4139">
        <v>0</v>
      </c>
    </row>
    <row r="4140" spans="1:2" ht="15.75" customHeight="1" x14ac:dyDescent="0.35">
      <c r="A4140" s="14" t="s">
        <v>1965</v>
      </c>
      <c r="B4140">
        <v>0</v>
      </c>
    </row>
    <row r="4141" spans="1:2" ht="15.75" customHeight="1" x14ac:dyDescent="0.35">
      <c r="A4141" s="14" t="s">
        <v>1966</v>
      </c>
      <c r="B4141">
        <v>0</v>
      </c>
    </row>
    <row r="4142" spans="1:2" ht="15.75" customHeight="1" x14ac:dyDescent="0.35">
      <c r="A4142" s="20" t="s">
        <v>10675</v>
      </c>
      <c r="B4142">
        <v>0</v>
      </c>
    </row>
    <row r="4143" spans="1:2" ht="15.75" customHeight="1" x14ac:dyDescent="0.35">
      <c r="A4143" s="14" t="s">
        <v>1967</v>
      </c>
      <c r="B4143">
        <v>0</v>
      </c>
    </row>
    <row r="4144" spans="1:2" ht="15.75" customHeight="1" x14ac:dyDescent="0.35">
      <c r="A4144" s="20" t="s">
        <v>10676</v>
      </c>
      <c r="B4144">
        <v>0</v>
      </c>
    </row>
    <row r="4145" spans="1:2" ht="15.75" customHeight="1" x14ac:dyDescent="0.35">
      <c r="A4145" s="14" t="s">
        <v>1968</v>
      </c>
      <c r="B4145">
        <v>0</v>
      </c>
    </row>
    <row r="4146" spans="1:2" ht="15.75" customHeight="1" x14ac:dyDescent="0.35">
      <c r="A4146" s="14" t="s">
        <v>1969</v>
      </c>
      <c r="B4146">
        <v>2</v>
      </c>
    </row>
    <row r="4147" spans="1:2" ht="15.75" customHeight="1" x14ac:dyDescent="0.35">
      <c r="A4147" s="20" t="s">
        <v>10677</v>
      </c>
      <c r="B4147">
        <v>0</v>
      </c>
    </row>
    <row r="4148" spans="1:2" ht="15.75" customHeight="1" x14ac:dyDescent="0.35">
      <c r="A4148" s="14" t="s">
        <v>1970</v>
      </c>
      <c r="B4148">
        <v>0</v>
      </c>
    </row>
    <row r="4149" spans="1:2" ht="15.75" customHeight="1" x14ac:dyDescent="0.35">
      <c r="A4149" s="14" t="s">
        <v>1971</v>
      </c>
      <c r="B4149">
        <v>0</v>
      </c>
    </row>
    <row r="4150" spans="1:2" ht="15.75" customHeight="1" x14ac:dyDescent="0.35">
      <c r="A4150" s="14" t="s">
        <v>1972</v>
      </c>
      <c r="B4150">
        <v>2</v>
      </c>
    </row>
    <row r="4151" spans="1:2" ht="15.75" customHeight="1" x14ac:dyDescent="0.35">
      <c r="A4151" s="14" t="s">
        <v>1973</v>
      </c>
      <c r="B4151">
        <v>0</v>
      </c>
    </row>
    <row r="4152" spans="1:2" ht="15.75" customHeight="1" x14ac:dyDescent="0.35">
      <c r="A4152" s="20" t="s">
        <v>10678</v>
      </c>
      <c r="B4152">
        <v>0</v>
      </c>
    </row>
    <row r="4153" spans="1:2" ht="15.75" customHeight="1" x14ac:dyDescent="0.35">
      <c r="A4153" s="14" t="s">
        <v>1974</v>
      </c>
      <c r="B4153">
        <v>0</v>
      </c>
    </row>
    <row r="4154" spans="1:2" ht="15.75" customHeight="1" x14ac:dyDescent="0.35">
      <c r="A4154" s="20" t="s">
        <v>10679</v>
      </c>
      <c r="B4154">
        <v>1</v>
      </c>
    </row>
    <row r="4155" spans="1:2" ht="15.75" customHeight="1" x14ac:dyDescent="0.35">
      <c r="A4155" s="14" t="s">
        <v>1975</v>
      </c>
      <c r="B4155">
        <v>1</v>
      </c>
    </row>
    <row r="4156" spans="1:2" ht="15.75" customHeight="1" x14ac:dyDescent="0.35">
      <c r="A4156" s="15" t="s">
        <v>1976</v>
      </c>
      <c r="B4156">
        <v>2</v>
      </c>
    </row>
    <row r="4157" spans="1:2" ht="15.75" customHeight="1" x14ac:dyDescent="0.35">
      <c r="A4157" s="20" t="s">
        <v>10680</v>
      </c>
      <c r="B4157">
        <v>0</v>
      </c>
    </row>
    <row r="4158" spans="1:2" ht="15.75" customHeight="1" x14ac:dyDescent="0.35">
      <c r="A4158" s="14" t="s">
        <v>1977</v>
      </c>
      <c r="B4158">
        <v>0</v>
      </c>
    </row>
    <row r="4159" spans="1:2" ht="15.75" customHeight="1" x14ac:dyDescent="0.35">
      <c r="A4159" s="14" t="s">
        <v>1978</v>
      </c>
      <c r="B4159">
        <v>0</v>
      </c>
    </row>
    <row r="4160" spans="1:2" ht="15.75" customHeight="1" x14ac:dyDescent="0.35">
      <c r="A4160" s="14" t="s">
        <v>1979</v>
      </c>
      <c r="B4160">
        <v>2</v>
      </c>
    </row>
    <row r="4161" spans="1:2" ht="15.75" customHeight="1" x14ac:dyDescent="0.35">
      <c r="A4161" s="14" t="s">
        <v>1980</v>
      </c>
      <c r="B4161">
        <v>0</v>
      </c>
    </row>
    <row r="4162" spans="1:2" ht="15.75" customHeight="1" x14ac:dyDescent="0.35">
      <c r="A4162" s="20" t="s">
        <v>10681</v>
      </c>
      <c r="B4162">
        <v>0</v>
      </c>
    </row>
    <row r="4163" spans="1:2" ht="15.75" customHeight="1" x14ac:dyDescent="0.35">
      <c r="A4163" s="14" t="s">
        <v>1981</v>
      </c>
      <c r="B4163">
        <v>0</v>
      </c>
    </row>
    <row r="4164" spans="1:2" ht="15.75" customHeight="1" x14ac:dyDescent="0.35">
      <c r="A4164" s="14" t="s">
        <v>1982</v>
      </c>
      <c r="B4164">
        <v>0</v>
      </c>
    </row>
    <row r="4165" spans="1:2" ht="15.75" customHeight="1" x14ac:dyDescent="0.35">
      <c r="A4165" s="14" t="s">
        <v>1983</v>
      </c>
      <c r="B4165">
        <v>0</v>
      </c>
    </row>
    <row r="4166" spans="1:2" ht="15.75" customHeight="1" x14ac:dyDescent="0.35">
      <c r="A4166" s="14" t="s">
        <v>1984</v>
      </c>
      <c r="B4166">
        <v>0</v>
      </c>
    </row>
    <row r="4167" spans="1:2" ht="15.75" customHeight="1" x14ac:dyDescent="0.35">
      <c r="A4167" s="20" t="s">
        <v>10682</v>
      </c>
      <c r="B4167">
        <v>0</v>
      </c>
    </row>
    <row r="4168" spans="1:2" ht="15.75" customHeight="1" x14ac:dyDescent="0.35">
      <c r="A4168" s="20" t="s">
        <v>10683</v>
      </c>
      <c r="B4168">
        <v>0</v>
      </c>
    </row>
    <row r="4169" spans="1:2" ht="15.75" customHeight="1" x14ac:dyDescent="0.35">
      <c r="A4169" s="14" t="s">
        <v>1985</v>
      </c>
      <c r="B4169">
        <v>0</v>
      </c>
    </row>
    <row r="4170" spans="1:2" ht="15.75" customHeight="1" x14ac:dyDescent="0.35">
      <c r="A4170" s="14" t="s">
        <v>1986</v>
      </c>
      <c r="B4170">
        <v>0</v>
      </c>
    </row>
    <row r="4171" spans="1:2" ht="15.75" customHeight="1" x14ac:dyDescent="0.35">
      <c r="A4171" s="20" t="s">
        <v>10684</v>
      </c>
      <c r="B4171">
        <v>2</v>
      </c>
    </row>
    <row r="4172" spans="1:2" ht="15.75" customHeight="1" x14ac:dyDescent="0.35">
      <c r="A4172" s="20" t="s">
        <v>10686</v>
      </c>
      <c r="B4172">
        <v>0</v>
      </c>
    </row>
    <row r="4173" spans="1:2" ht="15.75" customHeight="1" x14ac:dyDescent="0.35">
      <c r="A4173" s="20" t="s">
        <v>10685</v>
      </c>
      <c r="B4173">
        <v>0</v>
      </c>
    </row>
    <row r="4174" spans="1:2" ht="15.75" customHeight="1" x14ac:dyDescent="0.35">
      <c r="A4174" s="14" t="s">
        <v>1987</v>
      </c>
      <c r="B4174">
        <v>0</v>
      </c>
    </row>
    <row r="4175" spans="1:2" ht="15.75" customHeight="1" x14ac:dyDescent="0.35">
      <c r="A4175" s="20" t="s">
        <v>10687</v>
      </c>
      <c r="B4175">
        <v>1</v>
      </c>
    </row>
    <row r="4176" spans="1:2" ht="15.75" customHeight="1" x14ac:dyDescent="0.35">
      <c r="A4176" s="20" t="s">
        <v>10688</v>
      </c>
      <c r="B4176">
        <v>2</v>
      </c>
    </row>
    <row r="4177" spans="1:2" ht="15.75" customHeight="1" x14ac:dyDescent="0.35">
      <c r="A4177" s="14" t="s">
        <v>1988</v>
      </c>
      <c r="B4177">
        <v>0</v>
      </c>
    </row>
    <row r="4178" spans="1:2" ht="15.75" customHeight="1" x14ac:dyDescent="0.35">
      <c r="A4178" s="14" t="s">
        <v>1989</v>
      </c>
      <c r="B4178">
        <v>0</v>
      </c>
    </row>
    <row r="4179" spans="1:2" ht="15.75" customHeight="1" x14ac:dyDescent="0.35">
      <c r="A4179" s="14" t="s">
        <v>1990</v>
      </c>
      <c r="B4179">
        <v>0</v>
      </c>
    </row>
    <row r="4180" spans="1:2" ht="15.75" customHeight="1" x14ac:dyDescent="0.35">
      <c r="A4180" s="14" t="s">
        <v>1991</v>
      </c>
      <c r="B4180">
        <v>0</v>
      </c>
    </row>
    <row r="4181" spans="1:2" ht="15.75" customHeight="1" x14ac:dyDescent="0.35">
      <c r="A4181" s="20" t="s">
        <v>10689</v>
      </c>
      <c r="B4181">
        <v>2</v>
      </c>
    </row>
    <row r="4182" spans="1:2" ht="15.75" customHeight="1" x14ac:dyDescent="0.35">
      <c r="A4182" s="14" t="s">
        <v>1992</v>
      </c>
      <c r="B4182">
        <v>1</v>
      </c>
    </row>
    <row r="4183" spans="1:2" ht="15.75" customHeight="1" x14ac:dyDescent="0.35">
      <c r="A4183" s="14" t="s">
        <v>1319</v>
      </c>
      <c r="B4183">
        <v>0</v>
      </c>
    </row>
    <row r="4184" spans="1:2" ht="15.75" customHeight="1" x14ac:dyDescent="0.35">
      <c r="A4184" s="14" t="s">
        <v>1993</v>
      </c>
      <c r="B4184">
        <v>2</v>
      </c>
    </row>
    <row r="4185" spans="1:2" ht="15.75" customHeight="1" x14ac:dyDescent="0.35">
      <c r="A4185" s="14" t="s">
        <v>1994</v>
      </c>
      <c r="B4185">
        <v>2</v>
      </c>
    </row>
    <row r="4186" spans="1:2" ht="15.75" customHeight="1" x14ac:dyDescent="0.35">
      <c r="A4186" s="14" t="s">
        <v>1995</v>
      </c>
      <c r="B4186">
        <v>2</v>
      </c>
    </row>
    <row r="4187" spans="1:2" ht="15.75" customHeight="1" x14ac:dyDescent="0.35">
      <c r="A4187" s="14" t="s">
        <v>1996</v>
      </c>
      <c r="B4187">
        <v>0</v>
      </c>
    </row>
    <row r="4188" spans="1:2" ht="15.75" customHeight="1" x14ac:dyDescent="0.35">
      <c r="A4188" s="14" t="s">
        <v>1997</v>
      </c>
      <c r="B4188">
        <v>2</v>
      </c>
    </row>
    <row r="4189" spans="1:2" ht="15.75" customHeight="1" x14ac:dyDescent="0.35">
      <c r="A4189" s="14" t="s">
        <v>1500</v>
      </c>
      <c r="B4189">
        <v>0</v>
      </c>
    </row>
    <row r="4190" spans="1:2" ht="15.75" customHeight="1" x14ac:dyDescent="0.35">
      <c r="A4190" s="14" t="s">
        <v>1998</v>
      </c>
      <c r="B4190">
        <v>0</v>
      </c>
    </row>
    <row r="4191" spans="1:2" ht="15.75" customHeight="1" x14ac:dyDescent="0.35">
      <c r="A4191" s="20" t="s">
        <v>10690</v>
      </c>
      <c r="B4191">
        <v>0</v>
      </c>
    </row>
    <row r="4192" spans="1:2" ht="15.75" customHeight="1" x14ac:dyDescent="0.35">
      <c r="A4192" s="14" t="s">
        <v>1999</v>
      </c>
      <c r="B4192">
        <v>2</v>
      </c>
    </row>
    <row r="4193" spans="1:2" ht="15.75" customHeight="1" x14ac:dyDescent="0.35">
      <c r="A4193" s="14" t="s">
        <v>1500</v>
      </c>
      <c r="B4193">
        <v>0</v>
      </c>
    </row>
    <row r="4194" spans="1:2" ht="15.75" customHeight="1" x14ac:dyDescent="0.35">
      <c r="A4194" s="15" t="s">
        <v>2000</v>
      </c>
      <c r="B4194">
        <v>0</v>
      </c>
    </row>
    <row r="4195" spans="1:2" ht="15.75" customHeight="1" x14ac:dyDescent="0.35">
      <c r="A4195" s="14" t="s">
        <v>2001</v>
      </c>
      <c r="B4195">
        <v>0</v>
      </c>
    </row>
    <row r="4196" spans="1:2" ht="15.75" customHeight="1" x14ac:dyDescent="0.35">
      <c r="A4196" s="14" t="s">
        <v>2002</v>
      </c>
      <c r="B4196">
        <v>0</v>
      </c>
    </row>
    <row r="4197" spans="1:2" ht="15.75" customHeight="1" x14ac:dyDescent="0.35">
      <c r="A4197" s="14" t="s">
        <v>2003</v>
      </c>
      <c r="B4197">
        <v>0</v>
      </c>
    </row>
    <row r="4198" spans="1:2" ht="15.75" customHeight="1" x14ac:dyDescent="0.35">
      <c r="A4198" s="14" t="s">
        <v>2004</v>
      </c>
      <c r="B4198">
        <v>2</v>
      </c>
    </row>
    <row r="4199" spans="1:2" ht="15.75" customHeight="1" x14ac:dyDescent="0.35">
      <c r="A4199" s="20" t="s">
        <v>10691</v>
      </c>
      <c r="B4199">
        <v>0</v>
      </c>
    </row>
    <row r="4200" spans="1:2" ht="15.75" customHeight="1" x14ac:dyDescent="0.35">
      <c r="A4200" s="14" t="s">
        <v>2005</v>
      </c>
      <c r="B4200">
        <v>0</v>
      </c>
    </row>
    <row r="4201" spans="1:2" ht="15.75" customHeight="1" x14ac:dyDescent="0.35">
      <c r="A4201" s="20" t="s">
        <v>10692</v>
      </c>
      <c r="B4201">
        <v>0</v>
      </c>
    </row>
    <row r="4202" spans="1:2" ht="15.75" customHeight="1" x14ac:dyDescent="0.35">
      <c r="A4202" s="14" t="s">
        <v>2006</v>
      </c>
      <c r="B4202">
        <v>2</v>
      </c>
    </row>
    <row r="4203" spans="1:2" s="22" customFormat="1" ht="15.75" customHeight="1" x14ac:dyDescent="0.35">
      <c r="A4203" s="20" t="s">
        <v>2007</v>
      </c>
      <c r="B4203" s="22">
        <v>2</v>
      </c>
    </row>
    <row r="4204" spans="1:2" ht="15.75" customHeight="1" x14ac:dyDescent="0.35">
      <c r="A4204" s="14" t="s">
        <v>2008</v>
      </c>
      <c r="B4204">
        <v>2</v>
      </c>
    </row>
    <row r="4205" spans="1:2" ht="15.75" customHeight="1" x14ac:dyDescent="0.35">
      <c r="A4205" s="20" t="s">
        <v>10693</v>
      </c>
      <c r="B4205">
        <v>0</v>
      </c>
    </row>
    <row r="4206" spans="1:2" ht="15.75" customHeight="1" x14ac:dyDescent="0.35">
      <c r="A4206" s="20" t="s">
        <v>10694</v>
      </c>
      <c r="B4206">
        <v>0</v>
      </c>
    </row>
    <row r="4207" spans="1:2" ht="15.75" customHeight="1" x14ac:dyDescent="0.35">
      <c r="A4207" s="20" t="s">
        <v>10695</v>
      </c>
      <c r="B4207">
        <v>2</v>
      </c>
    </row>
    <row r="4208" spans="1:2" ht="15.75" customHeight="1" x14ac:dyDescent="0.35">
      <c r="A4208" s="20" t="s">
        <v>10696</v>
      </c>
      <c r="B4208">
        <v>0</v>
      </c>
    </row>
    <row r="4209" spans="1:2" ht="15.75" customHeight="1" x14ac:dyDescent="0.35">
      <c r="A4209" s="14" t="s">
        <v>2009</v>
      </c>
      <c r="B4209">
        <v>0</v>
      </c>
    </row>
    <row r="4210" spans="1:2" ht="15.75" customHeight="1" x14ac:dyDescent="0.35">
      <c r="A4210" s="14" t="s">
        <v>2010</v>
      </c>
      <c r="B4210">
        <v>2</v>
      </c>
    </row>
    <row r="4211" spans="1:2" ht="15.75" customHeight="1" x14ac:dyDescent="0.35">
      <c r="A4211" s="20" t="s">
        <v>10697</v>
      </c>
      <c r="B4211">
        <v>0</v>
      </c>
    </row>
    <row r="4212" spans="1:2" ht="15.75" customHeight="1" x14ac:dyDescent="0.35">
      <c r="A4212" s="14" t="s">
        <v>2011</v>
      </c>
      <c r="B4212">
        <v>1</v>
      </c>
    </row>
    <row r="4213" spans="1:2" ht="15.75" customHeight="1" x14ac:dyDescent="0.35">
      <c r="A4213" s="14" t="s">
        <v>2012</v>
      </c>
      <c r="B4213">
        <v>0</v>
      </c>
    </row>
    <row r="4214" spans="1:2" ht="15.75" customHeight="1" x14ac:dyDescent="0.35">
      <c r="A4214" s="20" t="s">
        <v>10698</v>
      </c>
      <c r="B4214">
        <v>1</v>
      </c>
    </row>
    <row r="4215" spans="1:2" ht="15.75" customHeight="1" x14ac:dyDescent="0.35">
      <c r="A4215" s="14" t="s">
        <v>2013</v>
      </c>
      <c r="B4215">
        <v>2</v>
      </c>
    </row>
    <row r="4216" spans="1:2" ht="15.75" customHeight="1" x14ac:dyDescent="0.35">
      <c r="A4216" s="14" t="s">
        <v>2014</v>
      </c>
      <c r="B4216">
        <v>2</v>
      </c>
    </row>
    <row r="4217" spans="1:2" ht="15.75" customHeight="1" x14ac:dyDescent="0.35">
      <c r="A4217" s="20" t="s">
        <v>10699</v>
      </c>
      <c r="B4217">
        <v>0</v>
      </c>
    </row>
    <row r="4218" spans="1:2" ht="15.75" customHeight="1" x14ac:dyDescent="0.35">
      <c r="A4218" s="14" t="s">
        <v>2015</v>
      </c>
      <c r="B4218">
        <v>2</v>
      </c>
    </row>
    <row r="4219" spans="1:2" ht="15.75" customHeight="1" x14ac:dyDescent="0.35">
      <c r="A4219" s="20" t="s">
        <v>10700</v>
      </c>
      <c r="B4219">
        <v>0</v>
      </c>
    </row>
    <row r="4220" spans="1:2" ht="15.75" customHeight="1" x14ac:dyDescent="0.35">
      <c r="A4220" s="20" t="s">
        <v>10701</v>
      </c>
      <c r="B4220">
        <v>1</v>
      </c>
    </row>
    <row r="4221" spans="1:2" ht="15.75" customHeight="1" x14ac:dyDescent="0.35">
      <c r="A4221" s="14" t="s">
        <v>2016</v>
      </c>
      <c r="B4221">
        <v>2</v>
      </c>
    </row>
    <row r="4222" spans="1:2" ht="15.75" customHeight="1" x14ac:dyDescent="0.35">
      <c r="A4222" s="20" t="s">
        <v>10702</v>
      </c>
      <c r="B4222">
        <v>0</v>
      </c>
    </row>
    <row r="4223" spans="1:2" ht="15.75" customHeight="1" x14ac:dyDescent="0.35">
      <c r="A4223" s="14" t="s">
        <v>2017</v>
      </c>
      <c r="B4223">
        <v>0</v>
      </c>
    </row>
    <row r="4224" spans="1:2" ht="15.75" customHeight="1" x14ac:dyDescent="0.35">
      <c r="A4224" s="20" t="s">
        <v>2018</v>
      </c>
      <c r="B4224">
        <v>2</v>
      </c>
    </row>
    <row r="4225" spans="1:2" ht="15.75" customHeight="1" x14ac:dyDescent="0.35">
      <c r="A4225" s="14" t="s">
        <v>2019</v>
      </c>
      <c r="B4225">
        <v>2</v>
      </c>
    </row>
    <row r="4226" spans="1:2" ht="15.75" customHeight="1" x14ac:dyDescent="0.35">
      <c r="A4226" s="20" t="s">
        <v>10703</v>
      </c>
      <c r="B4226">
        <v>0</v>
      </c>
    </row>
    <row r="4227" spans="1:2" ht="15.75" customHeight="1" x14ac:dyDescent="0.35">
      <c r="A4227" s="20" t="s">
        <v>10704</v>
      </c>
      <c r="B4227">
        <v>0</v>
      </c>
    </row>
    <row r="4228" spans="1:2" ht="15.75" customHeight="1" x14ac:dyDescent="0.35">
      <c r="A4228" s="20" t="s">
        <v>10705</v>
      </c>
      <c r="B4228">
        <v>0</v>
      </c>
    </row>
    <row r="4229" spans="1:2" ht="15.75" customHeight="1" x14ac:dyDescent="0.35">
      <c r="A4229" s="14" t="s">
        <v>2020</v>
      </c>
      <c r="B4229">
        <v>2</v>
      </c>
    </row>
    <row r="4230" spans="1:2" ht="15.75" customHeight="1" x14ac:dyDescent="0.35">
      <c r="A4230" s="20" t="s">
        <v>10706</v>
      </c>
      <c r="B4230">
        <v>0</v>
      </c>
    </row>
    <row r="4231" spans="1:2" ht="15.75" customHeight="1" x14ac:dyDescent="0.35">
      <c r="A4231" s="21" t="s">
        <v>10707</v>
      </c>
      <c r="B4231">
        <v>0</v>
      </c>
    </row>
    <row r="4232" spans="1:2" ht="15.75" customHeight="1" x14ac:dyDescent="0.35">
      <c r="A4232" s="20" t="s">
        <v>10708</v>
      </c>
      <c r="B4232">
        <v>0</v>
      </c>
    </row>
    <row r="4233" spans="1:2" ht="15.75" customHeight="1" x14ac:dyDescent="0.35">
      <c r="A4233" s="20" t="s">
        <v>10709</v>
      </c>
      <c r="B4233">
        <v>0</v>
      </c>
    </row>
    <row r="4234" spans="1:2" ht="15.75" customHeight="1" x14ac:dyDescent="0.35">
      <c r="A4234" s="20" t="s">
        <v>10710</v>
      </c>
      <c r="B4234">
        <v>2</v>
      </c>
    </row>
    <row r="4235" spans="1:2" ht="15.75" customHeight="1" x14ac:dyDescent="0.35">
      <c r="A4235" s="14" t="s">
        <v>2021</v>
      </c>
      <c r="B4235">
        <v>0</v>
      </c>
    </row>
    <row r="4236" spans="1:2" ht="15.75" customHeight="1" x14ac:dyDescent="0.35">
      <c r="A4236" s="14" t="s">
        <v>2022</v>
      </c>
      <c r="B4236">
        <v>2</v>
      </c>
    </row>
    <row r="4237" spans="1:2" ht="15.75" customHeight="1" x14ac:dyDescent="0.35">
      <c r="A4237" s="20" t="s">
        <v>10711</v>
      </c>
      <c r="B4237">
        <v>0</v>
      </c>
    </row>
    <row r="4238" spans="1:2" ht="15.75" customHeight="1" x14ac:dyDescent="0.35">
      <c r="A4238" s="20" t="s">
        <v>10712</v>
      </c>
      <c r="B4238">
        <v>0</v>
      </c>
    </row>
    <row r="4239" spans="1:2" ht="15.75" customHeight="1" x14ac:dyDescent="0.35">
      <c r="A4239" s="20" t="s">
        <v>10713</v>
      </c>
      <c r="B4239">
        <v>0</v>
      </c>
    </row>
    <row r="4240" spans="1:2" ht="15.75" customHeight="1" x14ac:dyDescent="0.35">
      <c r="A4240" s="20" t="s">
        <v>10714</v>
      </c>
      <c r="B4240">
        <v>0</v>
      </c>
    </row>
    <row r="4241" spans="1:2" ht="15.75" customHeight="1" x14ac:dyDescent="0.35">
      <c r="A4241" s="14" t="s">
        <v>2023</v>
      </c>
      <c r="B4241">
        <v>2</v>
      </c>
    </row>
    <row r="4242" spans="1:2" ht="15.75" customHeight="1" x14ac:dyDescent="0.35">
      <c r="A4242" s="14" t="s">
        <v>2024</v>
      </c>
      <c r="B4242">
        <v>2</v>
      </c>
    </row>
    <row r="4243" spans="1:2" ht="15.75" customHeight="1" x14ac:dyDescent="0.35">
      <c r="A4243" s="14" t="s">
        <v>2025</v>
      </c>
      <c r="B4243">
        <v>2</v>
      </c>
    </row>
    <row r="4244" spans="1:2" ht="15.75" customHeight="1" x14ac:dyDescent="0.35">
      <c r="A4244" s="20" t="s">
        <v>10715</v>
      </c>
      <c r="B4244">
        <v>1</v>
      </c>
    </row>
    <row r="4245" spans="1:2" ht="15.75" customHeight="1" x14ac:dyDescent="0.35">
      <c r="A4245" s="21" t="s">
        <v>2026</v>
      </c>
      <c r="B4245">
        <v>2</v>
      </c>
    </row>
    <row r="4246" spans="1:2" ht="15.75" customHeight="1" x14ac:dyDescent="0.35">
      <c r="A4246" s="20" t="s">
        <v>10716</v>
      </c>
      <c r="B4246">
        <v>2</v>
      </c>
    </row>
    <row r="4247" spans="1:2" ht="15.75" customHeight="1" x14ac:dyDescent="0.35">
      <c r="A4247" s="14" t="s">
        <v>1252</v>
      </c>
      <c r="B4247">
        <v>2</v>
      </c>
    </row>
    <row r="4248" spans="1:2" ht="15.75" customHeight="1" x14ac:dyDescent="0.35">
      <c r="A4248" s="14" t="s">
        <v>2027</v>
      </c>
      <c r="B4248">
        <v>2</v>
      </c>
    </row>
    <row r="4249" spans="1:2" ht="15.75" customHeight="1" x14ac:dyDescent="0.35">
      <c r="A4249" s="14" t="s">
        <v>1621</v>
      </c>
      <c r="B4249">
        <v>0</v>
      </c>
    </row>
    <row r="4250" spans="1:2" ht="15.75" customHeight="1" x14ac:dyDescent="0.35">
      <c r="A4250" s="14" t="s">
        <v>2028</v>
      </c>
      <c r="B4250">
        <v>2</v>
      </c>
    </row>
    <row r="4251" spans="1:2" ht="15.75" customHeight="1" x14ac:dyDescent="0.35">
      <c r="A4251" s="14" t="s">
        <v>2029</v>
      </c>
      <c r="B4251">
        <v>0</v>
      </c>
    </row>
    <row r="4252" spans="1:2" ht="15.75" customHeight="1" x14ac:dyDescent="0.35">
      <c r="A4252" s="14" t="s">
        <v>2030</v>
      </c>
      <c r="B4252">
        <v>0</v>
      </c>
    </row>
    <row r="4253" spans="1:2" ht="15.75" customHeight="1" x14ac:dyDescent="0.35">
      <c r="A4253" s="14" t="s">
        <v>2031</v>
      </c>
      <c r="B4253">
        <v>0</v>
      </c>
    </row>
    <row r="4254" spans="1:2" ht="15.75" customHeight="1" x14ac:dyDescent="0.35">
      <c r="A4254" s="14" t="s">
        <v>2032</v>
      </c>
      <c r="B4254">
        <v>0</v>
      </c>
    </row>
    <row r="4255" spans="1:2" ht="15.75" customHeight="1" x14ac:dyDescent="0.35">
      <c r="A4255" s="14" t="s">
        <v>2033</v>
      </c>
      <c r="B4255">
        <v>0</v>
      </c>
    </row>
    <row r="4256" spans="1:2" ht="15.75" customHeight="1" x14ac:dyDescent="0.35">
      <c r="A4256" s="20" t="s">
        <v>10717</v>
      </c>
      <c r="B4256">
        <v>0</v>
      </c>
    </row>
    <row r="4257" spans="1:2" ht="15.75" customHeight="1" x14ac:dyDescent="0.35">
      <c r="A4257" s="14" t="s">
        <v>2034</v>
      </c>
      <c r="B4257">
        <v>1</v>
      </c>
    </row>
    <row r="4258" spans="1:2" ht="15.75" customHeight="1" x14ac:dyDescent="0.35">
      <c r="A4258" s="14" t="s">
        <v>2035</v>
      </c>
      <c r="B4258">
        <v>2</v>
      </c>
    </row>
    <row r="4259" spans="1:2" ht="15.75" customHeight="1" x14ac:dyDescent="0.35">
      <c r="A4259" s="14" t="s">
        <v>2036</v>
      </c>
      <c r="B4259">
        <v>2</v>
      </c>
    </row>
    <row r="4260" spans="1:2" ht="15.75" customHeight="1" x14ac:dyDescent="0.35">
      <c r="A4260" s="14" t="s">
        <v>2037</v>
      </c>
      <c r="B4260">
        <v>2</v>
      </c>
    </row>
    <row r="4261" spans="1:2" ht="15.75" customHeight="1" x14ac:dyDescent="0.35">
      <c r="A4261" s="14" t="s">
        <v>2038</v>
      </c>
      <c r="B4261">
        <v>2</v>
      </c>
    </row>
    <row r="4262" spans="1:2" ht="15.75" customHeight="1" x14ac:dyDescent="0.35">
      <c r="A4262" s="14" t="s">
        <v>2039</v>
      </c>
      <c r="B4262">
        <v>2</v>
      </c>
    </row>
    <row r="4263" spans="1:2" ht="15.75" customHeight="1" x14ac:dyDescent="0.35">
      <c r="A4263" s="14" t="s">
        <v>2040</v>
      </c>
      <c r="B4263">
        <v>2</v>
      </c>
    </row>
    <row r="4264" spans="1:2" ht="15.75" customHeight="1" x14ac:dyDescent="0.35">
      <c r="A4264" s="14" t="s">
        <v>2041</v>
      </c>
      <c r="B4264">
        <v>0</v>
      </c>
    </row>
    <row r="4265" spans="1:2" ht="15.75" customHeight="1" x14ac:dyDescent="0.35">
      <c r="A4265" s="14" t="s">
        <v>2024</v>
      </c>
      <c r="B4265">
        <v>2</v>
      </c>
    </row>
    <row r="4266" spans="1:2" ht="15.75" customHeight="1" x14ac:dyDescent="0.35">
      <c r="A4266" s="15" t="s">
        <v>2042</v>
      </c>
      <c r="B4266">
        <v>2</v>
      </c>
    </row>
    <row r="4267" spans="1:2" ht="15.75" customHeight="1" x14ac:dyDescent="0.35">
      <c r="A4267" s="14" t="s">
        <v>2043</v>
      </c>
      <c r="B4267">
        <v>1</v>
      </c>
    </row>
    <row r="4268" spans="1:2" ht="15.75" customHeight="1" x14ac:dyDescent="0.35">
      <c r="A4268" s="14" t="s">
        <v>2044</v>
      </c>
      <c r="B4268">
        <v>0</v>
      </c>
    </row>
    <row r="4269" spans="1:2" ht="15.75" customHeight="1" x14ac:dyDescent="0.35">
      <c r="A4269" s="14" t="s">
        <v>2045</v>
      </c>
      <c r="B4269">
        <v>2</v>
      </c>
    </row>
    <row r="4270" spans="1:2" ht="15.75" customHeight="1" x14ac:dyDescent="0.35">
      <c r="A4270" s="14" t="s">
        <v>2046</v>
      </c>
      <c r="B4270">
        <v>2</v>
      </c>
    </row>
    <row r="4271" spans="1:2" ht="15.75" customHeight="1" x14ac:dyDescent="0.35">
      <c r="A4271" s="21" t="s">
        <v>10707</v>
      </c>
      <c r="B4271">
        <v>0</v>
      </c>
    </row>
    <row r="4272" spans="1:2" ht="15.75" customHeight="1" x14ac:dyDescent="0.35">
      <c r="A4272" s="14" t="s">
        <v>2047</v>
      </c>
      <c r="B4272">
        <v>0</v>
      </c>
    </row>
    <row r="4273" spans="1:2" ht="15.75" customHeight="1" x14ac:dyDescent="0.35">
      <c r="A4273" s="14" t="s">
        <v>2048</v>
      </c>
      <c r="B4273">
        <v>2</v>
      </c>
    </row>
    <row r="4274" spans="1:2" ht="15.75" customHeight="1" x14ac:dyDescent="0.35">
      <c r="A4274" s="14" t="s">
        <v>2049</v>
      </c>
      <c r="B4274">
        <v>2</v>
      </c>
    </row>
    <row r="4275" spans="1:2" ht="15.75" customHeight="1" x14ac:dyDescent="0.35">
      <c r="A4275" s="14" t="s">
        <v>2050</v>
      </c>
      <c r="B4275">
        <v>2</v>
      </c>
    </row>
    <row r="4276" spans="1:2" ht="15.75" customHeight="1" x14ac:dyDescent="0.35">
      <c r="A4276" s="20" t="s">
        <v>10718</v>
      </c>
      <c r="B4276">
        <v>1</v>
      </c>
    </row>
    <row r="4277" spans="1:2" ht="15.75" customHeight="1" x14ac:dyDescent="0.35">
      <c r="A4277" s="14" t="s">
        <v>1688</v>
      </c>
      <c r="B4277">
        <v>2</v>
      </c>
    </row>
    <row r="4278" spans="1:2" ht="15.75" customHeight="1" x14ac:dyDescent="0.35">
      <c r="A4278" s="14" t="s">
        <v>2051</v>
      </c>
      <c r="B4278">
        <v>2</v>
      </c>
    </row>
    <row r="4279" spans="1:2" ht="15.75" customHeight="1" x14ac:dyDescent="0.35">
      <c r="A4279" s="20" t="s">
        <v>10719</v>
      </c>
      <c r="B4279">
        <v>1</v>
      </c>
    </row>
    <row r="4280" spans="1:2" ht="15.75" customHeight="1" x14ac:dyDescent="0.35">
      <c r="A4280" s="14" t="s">
        <v>2052</v>
      </c>
      <c r="B4280">
        <v>2</v>
      </c>
    </row>
    <row r="4281" spans="1:2" ht="15.75" customHeight="1" x14ac:dyDescent="0.35">
      <c r="A4281" s="14" t="s">
        <v>2053</v>
      </c>
      <c r="B4281">
        <v>2</v>
      </c>
    </row>
    <row r="4282" spans="1:2" ht="15.75" customHeight="1" x14ac:dyDescent="0.35">
      <c r="A4282" s="14" t="s">
        <v>2054</v>
      </c>
      <c r="B4282">
        <v>2</v>
      </c>
    </row>
    <row r="4283" spans="1:2" ht="15.75" customHeight="1" x14ac:dyDescent="0.35">
      <c r="A4283" s="14" t="s">
        <v>2055</v>
      </c>
      <c r="B4283">
        <v>2</v>
      </c>
    </row>
    <row r="4284" spans="1:2" ht="15.75" customHeight="1" x14ac:dyDescent="0.35">
      <c r="A4284" s="20" t="s">
        <v>10720</v>
      </c>
      <c r="B4284">
        <v>0</v>
      </c>
    </row>
    <row r="4285" spans="1:2" ht="15.75" customHeight="1" x14ac:dyDescent="0.35">
      <c r="A4285" s="20" t="s">
        <v>2056</v>
      </c>
      <c r="B4285">
        <v>2</v>
      </c>
    </row>
    <row r="4286" spans="1:2" ht="15.75" customHeight="1" x14ac:dyDescent="0.35">
      <c r="A4286" s="14" t="s">
        <v>2057</v>
      </c>
      <c r="B4286">
        <v>2</v>
      </c>
    </row>
    <row r="4287" spans="1:2" ht="15.75" customHeight="1" x14ac:dyDescent="0.35">
      <c r="A4287" s="14" t="s">
        <v>2058</v>
      </c>
      <c r="B4287">
        <v>0</v>
      </c>
    </row>
    <row r="4288" spans="1:2" ht="15.75" customHeight="1" x14ac:dyDescent="0.35">
      <c r="A4288" s="20" t="s">
        <v>10721</v>
      </c>
      <c r="B4288">
        <v>0</v>
      </c>
    </row>
    <row r="4289" spans="1:2" ht="15.75" customHeight="1" x14ac:dyDescent="0.35">
      <c r="A4289" s="20" t="s">
        <v>2059</v>
      </c>
      <c r="B4289">
        <v>0</v>
      </c>
    </row>
    <row r="4290" spans="1:2" ht="15.75" customHeight="1" x14ac:dyDescent="0.35">
      <c r="A4290" s="14" t="s">
        <v>2060</v>
      </c>
      <c r="B4290">
        <v>0</v>
      </c>
    </row>
    <row r="4291" spans="1:2" ht="15.75" customHeight="1" x14ac:dyDescent="0.35">
      <c r="A4291" s="20" t="s">
        <v>10722</v>
      </c>
      <c r="B4291">
        <v>0</v>
      </c>
    </row>
    <row r="4292" spans="1:2" ht="15.75" customHeight="1" x14ac:dyDescent="0.35">
      <c r="A4292" s="20" t="s">
        <v>2061</v>
      </c>
      <c r="B4292">
        <v>2</v>
      </c>
    </row>
    <row r="4293" spans="1:2" ht="15.75" customHeight="1" x14ac:dyDescent="0.35">
      <c r="A4293" s="20" t="s">
        <v>10723</v>
      </c>
      <c r="B4293">
        <v>0</v>
      </c>
    </row>
    <row r="4294" spans="1:2" ht="15.75" customHeight="1" x14ac:dyDescent="0.35">
      <c r="A4294" s="20" t="s">
        <v>10724</v>
      </c>
      <c r="B4294">
        <v>0</v>
      </c>
    </row>
    <row r="4295" spans="1:2" ht="15.75" customHeight="1" x14ac:dyDescent="0.35">
      <c r="A4295" s="14" t="s">
        <v>2062</v>
      </c>
      <c r="B4295">
        <v>2</v>
      </c>
    </row>
    <row r="4296" spans="1:2" ht="15.75" customHeight="1" x14ac:dyDescent="0.35">
      <c r="A4296" s="14" t="s">
        <v>2063</v>
      </c>
      <c r="B4296">
        <v>2</v>
      </c>
    </row>
    <row r="4297" spans="1:2" ht="15.75" customHeight="1" x14ac:dyDescent="0.35">
      <c r="A4297" s="14" t="s">
        <v>2064</v>
      </c>
      <c r="B4297">
        <v>2</v>
      </c>
    </row>
    <row r="4298" spans="1:2" ht="15.75" customHeight="1" x14ac:dyDescent="0.35">
      <c r="A4298" s="21" t="s">
        <v>10725</v>
      </c>
      <c r="B4298">
        <v>0</v>
      </c>
    </row>
    <row r="4299" spans="1:2" ht="15.75" customHeight="1" x14ac:dyDescent="0.35">
      <c r="A4299" s="20" t="s">
        <v>10726</v>
      </c>
      <c r="B4299">
        <v>0</v>
      </c>
    </row>
    <row r="4300" spans="1:2" ht="15.75" customHeight="1" x14ac:dyDescent="0.35">
      <c r="A4300" s="20" t="s">
        <v>10727</v>
      </c>
      <c r="B4300">
        <v>0</v>
      </c>
    </row>
    <row r="4301" spans="1:2" ht="15.75" customHeight="1" x14ac:dyDescent="0.35">
      <c r="A4301" s="20" t="s">
        <v>10728</v>
      </c>
      <c r="B4301">
        <v>0</v>
      </c>
    </row>
    <row r="4302" spans="1:2" ht="15.75" customHeight="1" x14ac:dyDescent="0.35">
      <c r="A4302" s="20" t="s">
        <v>10729</v>
      </c>
      <c r="B4302">
        <v>2</v>
      </c>
    </row>
    <row r="4303" spans="1:2" ht="15.75" customHeight="1" x14ac:dyDescent="0.35">
      <c r="A4303" s="14" t="s">
        <v>2065</v>
      </c>
      <c r="B4303">
        <v>2</v>
      </c>
    </row>
    <row r="4304" spans="1:2" ht="15.75" customHeight="1" x14ac:dyDescent="0.35">
      <c r="A4304" s="14" t="s">
        <v>2066</v>
      </c>
      <c r="B4304">
        <v>2</v>
      </c>
    </row>
    <row r="4305" spans="1:2" ht="15.75" customHeight="1" x14ac:dyDescent="0.35">
      <c r="A4305" s="20" t="s">
        <v>1333</v>
      </c>
      <c r="B4305">
        <v>0</v>
      </c>
    </row>
    <row r="4306" spans="1:2" ht="15.75" customHeight="1" x14ac:dyDescent="0.35">
      <c r="A4306" s="14" t="s">
        <v>2067</v>
      </c>
      <c r="B4306">
        <v>0</v>
      </c>
    </row>
    <row r="4307" spans="1:2" ht="15.75" customHeight="1" x14ac:dyDescent="0.35">
      <c r="A4307" s="14" t="s">
        <v>2068</v>
      </c>
      <c r="B4307">
        <v>2</v>
      </c>
    </row>
    <row r="4308" spans="1:2" ht="15.75" customHeight="1" x14ac:dyDescent="0.35">
      <c r="A4308" s="14" t="s">
        <v>2069</v>
      </c>
      <c r="B4308">
        <v>0</v>
      </c>
    </row>
    <row r="4309" spans="1:2" ht="15.75" customHeight="1" x14ac:dyDescent="0.35">
      <c r="A4309" s="14" t="s">
        <v>2070</v>
      </c>
      <c r="B4309">
        <v>2</v>
      </c>
    </row>
    <row r="4310" spans="1:2" ht="15.75" customHeight="1" x14ac:dyDescent="0.35">
      <c r="A4310" s="14" t="s">
        <v>1594</v>
      </c>
      <c r="B4310">
        <v>2</v>
      </c>
    </row>
    <row r="4311" spans="1:2" ht="15.75" customHeight="1" x14ac:dyDescent="0.35">
      <c r="A4311" s="14" t="s">
        <v>1256</v>
      </c>
      <c r="B4311">
        <v>2</v>
      </c>
    </row>
    <row r="4312" spans="1:2" ht="15.75" customHeight="1" x14ac:dyDescent="0.35">
      <c r="A4312" s="14" t="s">
        <v>2071</v>
      </c>
      <c r="B4312">
        <v>0</v>
      </c>
    </row>
    <row r="4313" spans="1:2" ht="15.75" customHeight="1" x14ac:dyDescent="0.35">
      <c r="A4313" s="20" t="s">
        <v>10730</v>
      </c>
      <c r="B4313">
        <v>1</v>
      </c>
    </row>
    <row r="4314" spans="1:2" ht="15.75" customHeight="1" x14ac:dyDescent="0.35">
      <c r="A4314" s="20" t="s">
        <v>10731</v>
      </c>
      <c r="B4314">
        <v>0</v>
      </c>
    </row>
    <row r="4315" spans="1:2" ht="15.75" customHeight="1" x14ac:dyDescent="0.35">
      <c r="A4315" s="14" t="s">
        <v>2072</v>
      </c>
      <c r="B4315">
        <v>2</v>
      </c>
    </row>
    <row r="4316" spans="1:2" ht="15.75" customHeight="1" x14ac:dyDescent="0.35">
      <c r="A4316" s="14" t="s">
        <v>2073</v>
      </c>
      <c r="B4316">
        <v>2</v>
      </c>
    </row>
    <row r="4317" spans="1:2" ht="15.75" customHeight="1" x14ac:dyDescent="0.35">
      <c r="A4317" s="14" t="s">
        <v>2074</v>
      </c>
      <c r="B4317">
        <v>2</v>
      </c>
    </row>
    <row r="4318" spans="1:2" ht="15.75" customHeight="1" x14ac:dyDescent="0.35">
      <c r="A4318" s="14" t="s">
        <v>2075</v>
      </c>
      <c r="B4318">
        <v>2</v>
      </c>
    </row>
    <row r="4319" spans="1:2" ht="15.75" customHeight="1" x14ac:dyDescent="0.35">
      <c r="A4319" s="14" t="s">
        <v>1613</v>
      </c>
      <c r="B4319">
        <v>2</v>
      </c>
    </row>
    <row r="4320" spans="1:2" ht="15.75" customHeight="1" x14ac:dyDescent="0.35">
      <c r="A4320" s="14" t="s">
        <v>2076</v>
      </c>
      <c r="B4320">
        <v>2</v>
      </c>
    </row>
    <row r="4321" spans="1:2" ht="15.75" customHeight="1" x14ac:dyDescent="0.35">
      <c r="A4321" s="20" t="s">
        <v>10732</v>
      </c>
      <c r="B4321">
        <v>0</v>
      </c>
    </row>
    <row r="4322" spans="1:2" ht="15.75" customHeight="1" x14ac:dyDescent="0.35">
      <c r="A4322" s="20" t="s">
        <v>10733</v>
      </c>
      <c r="B4322">
        <v>0</v>
      </c>
    </row>
    <row r="4323" spans="1:2" ht="15.75" customHeight="1" x14ac:dyDescent="0.35">
      <c r="A4323" s="20" t="s">
        <v>10734</v>
      </c>
      <c r="B4323">
        <v>0</v>
      </c>
    </row>
    <row r="4324" spans="1:2" ht="15.75" customHeight="1" x14ac:dyDescent="0.35">
      <c r="A4324" s="14" t="s">
        <v>2077</v>
      </c>
      <c r="B4324">
        <v>1</v>
      </c>
    </row>
    <row r="4325" spans="1:2" ht="15.75" customHeight="1" x14ac:dyDescent="0.35">
      <c r="A4325" s="14" t="s">
        <v>1594</v>
      </c>
      <c r="B4325">
        <v>2</v>
      </c>
    </row>
    <row r="4326" spans="1:2" ht="15.75" customHeight="1" x14ac:dyDescent="0.35">
      <c r="A4326" s="14" t="s">
        <v>2078</v>
      </c>
      <c r="B4326">
        <v>2</v>
      </c>
    </row>
    <row r="4327" spans="1:2" ht="15.75" customHeight="1" x14ac:dyDescent="0.35">
      <c r="A4327" s="14" t="s">
        <v>2079</v>
      </c>
      <c r="B4327">
        <v>0</v>
      </c>
    </row>
    <row r="4328" spans="1:2" ht="15.75" customHeight="1" x14ac:dyDescent="0.35">
      <c r="A4328" s="14" t="s">
        <v>2080</v>
      </c>
      <c r="B4328">
        <v>0</v>
      </c>
    </row>
    <row r="4329" spans="1:2" ht="15.75" customHeight="1" x14ac:dyDescent="0.35">
      <c r="A4329" s="14" t="s">
        <v>2081</v>
      </c>
      <c r="B4329">
        <v>0</v>
      </c>
    </row>
    <row r="4330" spans="1:2" ht="15.75" customHeight="1" x14ac:dyDescent="0.35">
      <c r="A4330" s="14" t="s">
        <v>2082</v>
      </c>
      <c r="B4330">
        <v>0</v>
      </c>
    </row>
    <row r="4331" spans="1:2" ht="15.75" customHeight="1" x14ac:dyDescent="0.35">
      <c r="A4331" s="21" t="s">
        <v>10735</v>
      </c>
      <c r="B4331">
        <v>0</v>
      </c>
    </row>
    <row r="4332" spans="1:2" ht="15.75" customHeight="1" x14ac:dyDescent="0.35">
      <c r="A4332" s="14" t="s">
        <v>2083</v>
      </c>
      <c r="B4332">
        <v>2</v>
      </c>
    </row>
    <row r="4333" spans="1:2" ht="15.75" customHeight="1" x14ac:dyDescent="0.35">
      <c r="A4333" s="14" t="s">
        <v>2084</v>
      </c>
      <c r="B4333">
        <v>0</v>
      </c>
    </row>
    <row r="4334" spans="1:2" ht="15.75" customHeight="1" x14ac:dyDescent="0.35">
      <c r="A4334" s="14" t="s">
        <v>2085</v>
      </c>
      <c r="B4334">
        <v>2</v>
      </c>
    </row>
    <row r="4335" spans="1:2" ht="15.75" customHeight="1" x14ac:dyDescent="0.35">
      <c r="A4335" s="14" t="s">
        <v>9510</v>
      </c>
      <c r="B4335">
        <v>1</v>
      </c>
    </row>
    <row r="4336" spans="1:2" ht="15.75" customHeight="1" x14ac:dyDescent="0.35">
      <c r="A4336" s="14" t="s">
        <v>2032</v>
      </c>
      <c r="B4336">
        <v>0</v>
      </c>
    </row>
    <row r="4337" spans="1:2" ht="15.75" customHeight="1" x14ac:dyDescent="0.35">
      <c r="A4337" s="14" t="s">
        <v>2086</v>
      </c>
      <c r="B4337">
        <v>0</v>
      </c>
    </row>
    <row r="4338" spans="1:2" ht="15.75" customHeight="1" x14ac:dyDescent="0.35">
      <c r="A4338" s="14" t="s">
        <v>2087</v>
      </c>
      <c r="B4338">
        <v>0</v>
      </c>
    </row>
    <row r="4339" spans="1:2" ht="15.75" customHeight="1" x14ac:dyDescent="0.35">
      <c r="A4339" s="14" t="s">
        <v>2088</v>
      </c>
      <c r="B4339">
        <v>2</v>
      </c>
    </row>
    <row r="4340" spans="1:2" ht="15.75" customHeight="1" x14ac:dyDescent="0.35">
      <c r="A4340" s="14" t="s">
        <v>2089</v>
      </c>
      <c r="B4340">
        <v>2</v>
      </c>
    </row>
    <row r="4341" spans="1:2" ht="15.75" customHeight="1" x14ac:dyDescent="0.35">
      <c r="A4341" s="14" t="s">
        <v>2090</v>
      </c>
      <c r="B4341">
        <v>2</v>
      </c>
    </row>
    <row r="4342" spans="1:2" ht="15.75" customHeight="1" x14ac:dyDescent="0.35">
      <c r="A4342" s="14" t="s">
        <v>2091</v>
      </c>
      <c r="B4342">
        <v>2</v>
      </c>
    </row>
    <row r="4343" spans="1:2" ht="15.75" customHeight="1" x14ac:dyDescent="0.35">
      <c r="A4343" s="14" t="s">
        <v>2092</v>
      </c>
      <c r="B4343">
        <v>2</v>
      </c>
    </row>
    <row r="4344" spans="1:2" ht="15.75" customHeight="1" x14ac:dyDescent="0.35">
      <c r="A4344" s="14" t="s">
        <v>2093</v>
      </c>
      <c r="B4344">
        <v>0</v>
      </c>
    </row>
    <row r="4345" spans="1:2" ht="15.75" customHeight="1" x14ac:dyDescent="0.35">
      <c r="A4345" s="20" t="s">
        <v>10736</v>
      </c>
      <c r="B4345">
        <v>1</v>
      </c>
    </row>
    <row r="4346" spans="1:2" ht="15.75" customHeight="1" x14ac:dyDescent="0.35">
      <c r="A4346" s="20" t="s">
        <v>10737</v>
      </c>
      <c r="B4346">
        <v>0</v>
      </c>
    </row>
    <row r="4347" spans="1:2" ht="15.75" customHeight="1" x14ac:dyDescent="0.35">
      <c r="A4347" s="14" t="s">
        <v>2094</v>
      </c>
      <c r="B4347">
        <v>0</v>
      </c>
    </row>
    <row r="4348" spans="1:2" ht="15.75" customHeight="1" x14ac:dyDescent="0.35">
      <c r="A4348" s="14" t="s">
        <v>2095</v>
      </c>
      <c r="B4348">
        <v>2</v>
      </c>
    </row>
    <row r="4349" spans="1:2" ht="15.75" customHeight="1" x14ac:dyDescent="0.35">
      <c r="A4349" s="14" t="s">
        <v>2096</v>
      </c>
      <c r="B4349">
        <v>2</v>
      </c>
    </row>
    <row r="4350" spans="1:2" ht="15.75" customHeight="1" x14ac:dyDescent="0.35">
      <c r="A4350" s="14" t="s">
        <v>2097</v>
      </c>
      <c r="B4350">
        <v>0</v>
      </c>
    </row>
    <row r="4351" spans="1:2" ht="15.75" customHeight="1" x14ac:dyDescent="0.35">
      <c r="A4351" s="14" t="s">
        <v>2098</v>
      </c>
      <c r="B4351">
        <v>0</v>
      </c>
    </row>
    <row r="4352" spans="1:2" ht="15.75" customHeight="1" x14ac:dyDescent="0.35">
      <c r="A4352" s="14" t="s">
        <v>2099</v>
      </c>
      <c r="B4352">
        <v>0</v>
      </c>
    </row>
    <row r="4353" spans="1:2" ht="15.75" customHeight="1" x14ac:dyDescent="0.35">
      <c r="A4353" s="14" t="s">
        <v>10260</v>
      </c>
      <c r="B4353">
        <v>0</v>
      </c>
    </row>
    <row r="4354" spans="1:2" ht="15.75" customHeight="1" x14ac:dyDescent="0.35">
      <c r="A4354" s="14" t="s">
        <v>2100</v>
      </c>
      <c r="B4354">
        <v>0</v>
      </c>
    </row>
    <row r="4355" spans="1:2" ht="15.75" customHeight="1" x14ac:dyDescent="0.35">
      <c r="A4355" s="14" t="s">
        <v>1456</v>
      </c>
      <c r="B4355">
        <v>0</v>
      </c>
    </row>
    <row r="4356" spans="1:2" ht="15.75" customHeight="1" x14ac:dyDescent="0.35">
      <c r="A4356" s="14" t="s">
        <v>2101</v>
      </c>
      <c r="B4356">
        <v>2</v>
      </c>
    </row>
    <row r="4357" spans="1:2" ht="15.75" customHeight="1" x14ac:dyDescent="0.35">
      <c r="A4357" s="20" t="s">
        <v>10738</v>
      </c>
      <c r="B4357">
        <v>0</v>
      </c>
    </row>
    <row r="4358" spans="1:2" ht="15.75" customHeight="1" x14ac:dyDescent="0.35">
      <c r="A4358" s="14" t="s">
        <v>1317</v>
      </c>
      <c r="B4358">
        <v>0</v>
      </c>
    </row>
    <row r="4359" spans="1:2" ht="15.75" customHeight="1" x14ac:dyDescent="0.35">
      <c r="A4359" s="14" t="s">
        <v>2102</v>
      </c>
      <c r="B4359">
        <v>2</v>
      </c>
    </row>
    <row r="4360" spans="1:2" ht="15.75" customHeight="1" x14ac:dyDescent="0.35">
      <c r="A4360" s="20" t="s">
        <v>10739</v>
      </c>
      <c r="B4360">
        <v>0</v>
      </c>
    </row>
    <row r="4361" spans="1:2" ht="15.75" customHeight="1" x14ac:dyDescent="0.35">
      <c r="A4361" s="14" t="s">
        <v>2103</v>
      </c>
      <c r="B4361">
        <v>2</v>
      </c>
    </row>
    <row r="4362" spans="1:2" ht="15.75" customHeight="1" x14ac:dyDescent="0.35">
      <c r="A4362" s="14" t="s">
        <v>2104</v>
      </c>
      <c r="B4362">
        <v>0</v>
      </c>
    </row>
    <row r="4363" spans="1:2" ht="15.75" customHeight="1" x14ac:dyDescent="0.35">
      <c r="A4363" s="20" t="s">
        <v>10740</v>
      </c>
      <c r="B4363">
        <v>0</v>
      </c>
    </row>
    <row r="4364" spans="1:2" ht="15.75" customHeight="1" x14ac:dyDescent="0.35">
      <c r="A4364" s="14" t="s">
        <v>2105</v>
      </c>
      <c r="B4364">
        <v>2</v>
      </c>
    </row>
    <row r="4365" spans="1:2" ht="15.75" customHeight="1" x14ac:dyDescent="0.35">
      <c r="A4365" s="20" t="s">
        <v>10741</v>
      </c>
      <c r="B4365">
        <v>0</v>
      </c>
    </row>
    <row r="4366" spans="1:2" ht="15.75" customHeight="1" x14ac:dyDescent="0.35">
      <c r="A4366" s="20" t="s">
        <v>10742</v>
      </c>
      <c r="B4366">
        <v>0</v>
      </c>
    </row>
    <row r="4367" spans="1:2" ht="15.75" customHeight="1" x14ac:dyDescent="0.35">
      <c r="A4367" s="14" t="s">
        <v>2106</v>
      </c>
      <c r="B4367">
        <v>0</v>
      </c>
    </row>
    <row r="4368" spans="1:2" ht="15.75" customHeight="1" x14ac:dyDescent="0.35">
      <c r="A4368" s="14" t="s">
        <v>2107</v>
      </c>
      <c r="B4368">
        <v>0</v>
      </c>
    </row>
    <row r="4369" spans="1:2" ht="15.75" customHeight="1" x14ac:dyDescent="0.35">
      <c r="A4369" s="15" t="s">
        <v>2108</v>
      </c>
      <c r="B4369">
        <v>2</v>
      </c>
    </row>
    <row r="4370" spans="1:2" ht="15.75" customHeight="1" x14ac:dyDescent="0.35">
      <c r="A4370" s="20" t="s">
        <v>10743</v>
      </c>
      <c r="B4370">
        <v>0</v>
      </c>
    </row>
    <row r="4371" spans="1:2" ht="15.75" customHeight="1" x14ac:dyDescent="0.35">
      <c r="A4371" s="20" t="s">
        <v>10744</v>
      </c>
      <c r="B4371">
        <v>0</v>
      </c>
    </row>
    <row r="4372" spans="1:2" ht="15.75" customHeight="1" x14ac:dyDescent="0.35">
      <c r="A4372" s="14" t="s">
        <v>2109</v>
      </c>
      <c r="B4372">
        <v>0</v>
      </c>
    </row>
    <row r="4373" spans="1:2" ht="15.75" customHeight="1" x14ac:dyDescent="0.35">
      <c r="A4373" s="20" t="s">
        <v>10745</v>
      </c>
      <c r="B4373">
        <v>0</v>
      </c>
    </row>
    <row r="4374" spans="1:2" ht="15.75" customHeight="1" x14ac:dyDescent="0.35">
      <c r="A4374" s="14" t="s">
        <v>2110</v>
      </c>
      <c r="B4374">
        <v>0</v>
      </c>
    </row>
    <row r="4375" spans="1:2" ht="15.75" customHeight="1" x14ac:dyDescent="0.35">
      <c r="A4375" s="14" t="s">
        <v>2111</v>
      </c>
      <c r="B4375">
        <v>2</v>
      </c>
    </row>
    <row r="4376" spans="1:2" ht="15.75" customHeight="1" x14ac:dyDescent="0.35">
      <c r="A4376" s="14" t="s">
        <v>1782</v>
      </c>
      <c r="B4376">
        <v>2</v>
      </c>
    </row>
    <row r="4377" spans="1:2" ht="15.75" customHeight="1" x14ac:dyDescent="0.35">
      <c r="A4377" s="14" t="s">
        <v>2112</v>
      </c>
      <c r="B4377">
        <v>0</v>
      </c>
    </row>
    <row r="4378" spans="1:2" ht="15.75" customHeight="1" x14ac:dyDescent="0.35">
      <c r="A4378" s="14" t="s">
        <v>2113</v>
      </c>
      <c r="B4378">
        <v>1</v>
      </c>
    </row>
    <row r="4379" spans="1:2" ht="15.75" customHeight="1" x14ac:dyDescent="0.35">
      <c r="A4379" s="14" t="s">
        <v>2114</v>
      </c>
      <c r="B4379">
        <v>0</v>
      </c>
    </row>
    <row r="4380" spans="1:2" ht="15.75" customHeight="1" x14ac:dyDescent="0.35">
      <c r="A4380" s="14" t="s">
        <v>2115</v>
      </c>
      <c r="B4380">
        <v>2</v>
      </c>
    </row>
    <row r="4381" spans="1:2" ht="15.75" customHeight="1" x14ac:dyDescent="0.35">
      <c r="A4381" s="14" t="s">
        <v>2116</v>
      </c>
      <c r="B4381">
        <v>0</v>
      </c>
    </row>
    <row r="4382" spans="1:2" ht="15.75" customHeight="1" x14ac:dyDescent="0.35">
      <c r="A4382" s="14" t="s">
        <v>1702</v>
      </c>
      <c r="B4382">
        <v>0</v>
      </c>
    </row>
    <row r="4383" spans="1:2" ht="15.75" customHeight="1" x14ac:dyDescent="0.35">
      <c r="A4383" s="14" t="s">
        <v>2117</v>
      </c>
      <c r="B4383">
        <v>0</v>
      </c>
    </row>
    <row r="4384" spans="1:2" ht="15.75" customHeight="1" x14ac:dyDescent="0.35">
      <c r="A4384" s="14" t="s">
        <v>2118</v>
      </c>
      <c r="B4384">
        <v>0</v>
      </c>
    </row>
    <row r="4385" spans="1:7" ht="15.75" customHeight="1" x14ac:dyDescent="0.35">
      <c r="A4385" s="14" t="s">
        <v>2119</v>
      </c>
      <c r="B4385">
        <v>0</v>
      </c>
    </row>
    <row r="4386" spans="1:7" ht="15.75" customHeight="1" x14ac:dyDescent="0.35">
      <c r="A4386" s="14" t="s">
        <v>2120</v>
      </c>
      <c r="B4386">
        <v>2</v>
      </c>
    </row>
    <row r="4387" spans="1:7" ht="15.75" customHeight="1" x14ac:dyDescent="0.35">
      <c r="A4387" s="20" t="s">
        <v>10746</v>
      </c>
      <c r="B4387">
        <v>0</v>
      </c>
    </row>
    <row r="4388" spans="1:7" ht="15.75" customHeight="1" x14ac:dyDescent="0.35">
      <c r="A4388" s="14" t="s">
        <v>2121</v>
      </c>
      <c r="B4388">
        <v>2</v>
      </c>
    </row>
    <row r="4389" spans="1:7" ht="15.75" customHeight="1" x14ac:dyDescent="0.35">
      <c r="A4389" s="20" t="s">
        <v>10747</v>
      </c>
      <c r="B4389">
        <v>0</v>
      </c>
    </row>
    <row r="4390" spans="1:7" ht="15.75" customHeight="1" x14ac:dyDescent="0.35">
      <c r="A4390" s="14" t="s">
        <v>2122</v>
      </c>
      <c r="B4390">
        <v>0</v>
      </c>
    </row>
    <row r="4391" spans="1:7" ht="15.75" customHeight="1" x14ac:dyDescent="0.35">
      <c r="A4391" s="14" t="s">
        <v>2123</v>
      </c>
      <c r="B4391">
        <v>0</v>
      </c>
    </row>
    <row r="4392" spans="1:7" ht="15.75" customHeight="1" x14ac:dyDescent="0.35">
      <c r="A4392" s="20" t="s">
        <v>10748</v>
      </c>
      <c r="B4392">
        <v>0</v>
      </c>
    </row>
    <row r="4393" spans="1:7" ht="15.75" customHeight="1" x14ac:dyDescent="0.35">
      <c r="A4393" s="20" t="s">
        <v>10749</v>
      </c>
      <c r="B4393">
        <v>0</v>
      </c>
    </row>
    <row r="4394" spans="1:7" ht="15.75" customHeight="1" x14ac:dyDescent="0.35">
      <c r="A4394" s="14" t="s">
        <v>9511</v>
      </c>
      <c r="B4394">
        <v>0</v>
      </c>
    </row>
    <row r="4395" spans="1:7" ht="15.75" customHeight="1" x14ac:dyDescent="0.35">
      <c r="A4395" s="20" t="s">
        <v>10750</v>
      </c>
      <c r="B4395">
        <v>0</v>
      </c>
    </row>
    <row r="4396" spans="1:7" ht="15.75" customHeight="1" x14ac:dyDescent="0.35">
      <c r="A4396" s="20" t="s">
        <v>9512</v>
      </c>
      <c r="B4396">
        <v>0</v>
      </c>
    </row>
    <row r="4397" spans="1:7" s="22" customFormat="1" ht="15.75" customHeight="1" x14ac:dyDescent="0.35">
      <c r="A4397" s="20" t="s">
        <v>10751</v>
      </c>
      <c r="B4397" s="22">
        <v>0</v>
      </c>
      <c r="G4397" s="23" t="s">
        <v>10556</v>
      </c>
    </row>
    <row r="4398" spans="1:7" ht="15.75" customHeight="1" x14ac:dyDescent="0.35">
      <c r="A4398" s="20" t="s">
        <v>10752</v>
      </c>
      <c r="B4398">
        <v>0</v>
      </c>
    </row>
    <row r="4399" spans="1:7" ht="15.75" customHeight="1" x14ac:dyDescent="0.35">
      <c r="A4399" s="20" t="s">
        <v>10753</v>
      </c>
      <c r="B4399">
        <v>0</v>
      </c>
    </row>
    <row r="4400" spans="1:7" ht="15.75" customHeight="1" x14ac:dyDescent="0.35">
      <c r="A4400" s="14" t="s">
        <v>9513</v>
      </c>
      <c r="B4400">
        <v>1</v>
      </c>
    </row>
    <row r="4401" spans="1:2" ht="15.75" customHeight="1" x14ac:dyDescent="0.35">
      <c r="A4401" s="20" t="s">
        <v>10754</v>
      </c>
      <c r="B4401">
        <v>0</v>
      </c>
    </row>
    <row r="4402" spans="1:2" ht="15.75" customHeight="1" x14ac:dyDescent="0.35">
      <c r="A4402" s="14" t="s">
        <v>2124</v>
      </c>
      <c r="B4402">
        <v>0</v>
      </c>
    </row>
    <row r="4403" spans="1:2" ht="15.75" customHeight="1" x14ac:dyDescent="0.35">
      <c r="A4403" s="14" t="s">
        <v>2125</v>
      </c>
      <c r="B4403">
        <v>2</v>
      </c>
    </row>
    <row r="4404" spans="1:2" ht="15.75" customHeight="1" x14ac:dyDescent="0.35">
      <c r="A4404" s="14" t="s">
        <v>2126</v>
      </c>
      <c r="B4404">
        <v>0</v>
      </c>
    </row>
    <row r="4405" spans="1:2" ht="15.75" customHeight="1" x14ac:dyDescent="0.35">
      <c r="A4405" s="14" t="s">
        <v>9514</v>
      </c>
      <c r="B4405">
        <v>0</v>
      </c>
    </row>
    <row r="4406" spans="1:2" ht="15.75" customHeight="1" x14ac:dyDescent="0.35">
      <c r="A4406" s="14" t="s">
        <v>2127</v>
      </c>
      <c r="B4406">
        <v>0</v>
      </c>
    </row>
    <row r="4407" spans="1:2" ht="15.75" customHeight="1" x14ac:dyDescent="0.35">
      <c r="A4407" s="14" t="s">
        <v>9515</v>
      </c>
      <c r="B4407">
        <v>0</v>
      </c>
    </row>
    <row r="4408" spans="1:2" ht="15.75" customHeight="1" x14ac:dyDescent="0.35">
      <c r="A4408" s="14" t="s">
        <v>2128</v>
      </c>
      <c r="B4408">
        <v>0</v>
      </c>
    </row>
    <row r="4409" spans="1:2" ht="15.75" customHeight="1" x14ac:dyDescent="0.35">
      <c r="A4409" s="14" t="s">
        <v>2129</v>
      </c>
      <c r="B4409">
        <v>0</v>
      </c>
    </row>
    <row r="4410" spans="1:2" ht="15.75" customHeight="1" x14ac:dyDescent="0.35">
      <c r="A4410" s="20" t="s">
        <v>10755</v>
      </c>
      <c r="B4410">
        <v>1</v>
      </c>
    </row>
    <row r="4411" spans="1:2" ht="15.75" customHeight="1" x14ac:dyDescent="0.35">
      <c r="A4411" s="14" t="s">
        <v>9516</v>
      </c>
      <c r="B4411">
        <v>0</v>
      </c>
    </row>
    <row r="4412" spans="1:2" ht="15.75" customHeight="1" x14ac:dyDescent="0.35">
      <c r="A4412" s="20" t="s">
        <v>10756</v>
      </c>
      <c r="B4412">
        <v>0</v>
      </c>
    </row>
    <row r="4413" spans="1:2" ht="15.75" customHeight="1" x14ac:dyDescent="0.35">
      <c r="A4413" s="14" t="s">
        <v>9517</v>
      </c>
      <c r="B4413">
        <v>1</v>
      </c>
    </row>
    <row r="4414" spans="1:2" ht="15.75" customHeight="1" x14ac:dyDescent="0.35">
      <c r="A4414" s="14" t="s">
        <v>9518</v>
      </c>
      <c r="B4414">
        <v>0</v>
      </c>
    </row>
    <row r="4415" spans="1:2" ht="15.75" customHeight="1" x14ac:dyDescent="0.35">
      <c r="A4415" s="14" t="s">
        <v>1584</v>
      </c>
      <c r="B4415">
        <v>0</v>
      </c>
    </row>
    <row r="4416" spans="1:2" ht="15.75" customHeight="1" x14ac:dyDescent="0.35">
      <c r="A4416" s="14" t="s">
        <v>2130</v>
      </c>
      <c r="B4416">
        <v>0</v>
      </c>
    </row>
    <row r="4417" spans="1:2" ht="15.75" customHeight="1" x14ac:dyDescent="0.35">
      <c r="A4417" s="14" t="s">
        <v>9519</v>
      </c>
      <c r="B4417">
        <v>0</v>
      </c>
    </row>
    <row r="4418" spans="1:2" ht="15.75" customHeight="1" x14ac:dyDescent="0.35">
      <c r="A4418" s="14" t="s">
        <v>9520</v>
      </c>
      <c r="B4418">
        <v>0</v>
      </c>
    </row>
    <row r="4419" spans="1:2" ht="15.75" customHeight="1" x14ac:dyDescent="0.35">
      <c r="A4419" s="14" t="s">
        <v>9521</v>
      </c>
      <c r="B4419">
        <v>0</v>
      </c>
    </row>
    <row r="4420" spans="1:2" ht="15.75" customHeight="1" x14ac:dyDescent="0.35">
      <c r="A4420" s="14" t="s">
        <v>1128</v>
      </c>
      <c r="B4420">
        <v>0</v>
      </c>
    </row>
    <row r="4421" spans="1:2" ht="15.75" customHeight="1" x14ac:dyDescent="0.35">
      <c r="A4421" s="14" t="s">
        <v>2131</v>
      </c>
      <c r="B4421">
        <v>0</v>
      </c>
    </row>
    <row r="4422" spans="1:2" ht="15.75" customHeight="1" x14ac:dyDescent="0.35">
      <c r="A4422" s="14" t="s">
        <v>2132</v>
      </c>
      <c r="B4422">
        <v>2</v>
      </c>
    </row>
    <row r="4423" spans="1:2" ht="15.75" customHeight="1" x14ac:dyDescent="0.35">
      <c r="A4423" s="14" t="s">
        <v>2133</v>
      </c>
      <c r="B4423">
        <v>0</v>
      </c>
    </row>
    <row r="4424" spans="1:2" ht="15.75" customHeight="1" x14ac:dyDescent="0.35">
      <c r="A4424" s="14" t="s">
        <v>2134</v>
      </c>
      <c r="B4424">
        <v>2</v>
      </c>
    </row>
    <row r="4425" spans="1:2" ht="15.75" customHeight="1" x14ac:dyDescent="0.35">
      <c r="A4425" s="14" t="s">
        <v>9522</v>
      </c>
      <c r="B4425">
        <v>1</v>
      </c>
    </row>
    <row r="4426" spans="1:2" ht="15.75" customHeight="1" x14ac:dyDescent="0.35">
      <c r="A4426" s="14" t="s">
        <v>2135</v>
      </c>
      <c r="B4426">
        <v>0</v>
      </c>
    </row>
    <row r="4427" spans="1:2" ht="15.75" customHeight="1" x14ac:dyDescent="0.35">
      <c r="A4427" s="14" t="s">
        <v>2099</v>
      </c>
      <c r="B4427">
        <v>0</v>
      </c>
    </row>
    <row r="4428" spans="1:2" ht="15.75" customHeight="1" x14ac:dyDescent="0.35">
      <c r="A4428" s="14" t="s">
        <v>2136</v>
      </c>
      <c r="B4428">
        <v>0</v>
      </c>
    </row>
    <row r="4429" spans="1:2" ht="15.75" customHeight="1" x14ac:dyDescent="0.35">
      <c r="A4429" s="14" t="s">
        <v>2137</v>
      </c>
      <c r="B4429">
        <v>0</v>
      </c>
    </row>
    <row r="4430" spans="1:2" ht="15.75" customHeight="1" x14ac:dyDescent="0.35">
      <c r="A4430" s="20" t="s">
        <v>10757</v>
      </c>
      <c r="B4430">
        <v>0</v>
      </c>
    </row>
    <row r="4431" spans="1:2" ht="15.75" customHeight="1" x14ac:dyDescent="0.35">
      <c r="A4431" s="14" t="s">
        <v>2138</v>
      </c>
      <c r="B4431">
        <v>0</v>
      </c>
    </row>
    <row r="4432" spans="1:2" ht="15.75" customHeight="1" x14ac:dyDescent="0.35">
      <c r="A4432" s="20" t="s">
        <v>10758</v>
      </c>
      <c r="B4432">
        <v>0</v>
      </c>
    </row>
    <row r="4433" spans="1:2" ht="15.75" customHeight="1" x14ac:dyDescent="0.35">
      <c r="A4433" s="14" t="s">
        <v>9523</v>
      </c>
      <c r="B4433">
        <v>0</v>
      </c>
    </row>
    <row r="4434" spans="1:2" ht="15.75" customHeight="1" x14ac:dyDescent="0.35">
      <c r="A4434" s="14" t="s">
        <v>2139</v>
      </c>
      <c r="B4434">
        <v>0</v>
      </c>
    </row>
    <row r="4435" spans="1:2" ht="15.75" customHeight="1" x14ac:dyDescent="0.35">
      <c r="A4435" s="20" t="s">
        <v>10759</v>
      </c>
      <c r="B4435">
        <v>0</v>
      </c>
    </row>
    <row r="4436" spans="1:2" ht="15.75" customHeight="1" x14ac:dyDescent="0.35">
      <c r="A4436" s="20" t="s">
        <v>10760</v>
      </c>
      <c r="B4436">
        <v>0</v>
      </c>
    </row>
    <row r="4437" spans="1:2" ht="15.75" customHeight="1" x14ac:dyDescent="0.35">
      <c r="A4437" s="20" t="s">
        <v>10761</v>
      </c>
      <c r="B4437">
        <v>0</v>
      </c>
    </row>
    <row r="4438" spans="1:2" ht="15.75" customHeight="1" x14ac:dyDescent="0.35">
      <c r="A4438" s="14" t="s">
        <v>9524</v>
      </c>
      <c r="B4438">
        <v>0</v>
      </c>
    </row>
    <row r="4439" spans="1:2" ht="15.75" customHeight="1" x14ac:dyDescent="0.35">
      <c r="A4439" s="20" t="s">
        <v>10762</v>
      </c>
      <c r="B4439">
        <v>0</v>
      </c>
    </row>
    <row r="4440" spans="1:2" ht="15.75" customHeight="1" x14ac:dyDescent="0.35">
      <c r="A4440" s="14" t="s">
        <v>9525</v>
      </c>
      <c r="B4440">
        <v>0</v>
      </c>
    </row>
    <row r="4441" spans="1:2" ht="15.75" customHeight="1" x14ac:dyDescent="0.35">
      <c r="A4441" s="20" t="s">
        <v>10763</v>
      </c>
      <c r="B4441">
        <v>0</v>
      </c>
    </row>
    <row r="4442" spans="1:2" ht="15.75" customHeight="1" x14ac:dyDescent="0.35">
      <c r="A4442" s="14" t="s">
        <v>2140</v>
      </c>
      <c r="B4442">
        <v>2</v>
      </c>
    </row>
    <row r="4443" spans="1:2" ht="15.75" customHeight="1" x14ac:dyDescent="0.35">
      <c r="A4443" s="20" t="s">
        <v>10764</v>
      </c>
      <c r="B4443">
        <v>1</v>
      </c>
    </row>
    <row r="4444" spans="1:2" ht="15.75" customHeight="1" x14ac:dyDescent="0.35">
      <c r="A4444" s="14" t="s">
        <v>1752</v>
      </c>
      <c r="B4444">
        <v>0</v>
      </c>
    </row>
    <row r="4445" spans="1:2" ht="15.75" customHeight="1" x14ac:dyDescent="0.35">
      <c r="A4445" s="14" t="s">
        <v>2141</v>
      </c>
      <c r="B4445">
        <v>0</v>
      </c>
    </row>
    <row r="4446" spans="1:2" ht="15.75" customHeight="1" x14ac:dyDescent="0.35">
      <c r="A4446" s="14" t="s">
        <v>2142</v>
      </c>
      <c r="B4446">
        <v>2</v>
      </c>
    </row>
    <row r="4447" spans="1:2" ht="15.75" customHeight="1" x14ac:dyDescent="0.35">
      <c r="A4447" s="20" t="s">
        <v>2143</v>
      </c>
      <c r="B4447">
        <v>0</v>
      </c>
    </row>
    <row r="4448" spans="1:2" ht="15.75" customHeight="1" x14ac:dyDescent="0.35">
      <c r="A4448" s="20" t="s">
        <v>10765</v>
      </c>
      <c r="B4448">
        <v>0</v>
      </c>
    </row>
    <row r="4449" spans="1:2" ht="15.75" customHeight="1" x14ac:dyDescent="0.35">
      <c r="A4449" s="20" t="s">
        <v>10766</v>
      </c>
      <c r="B4449">
        <v>0</v>
      </c>
    </row>
    <row r="4450" spans="1:2" ht="15.75" customHeight="1" x14ac:dyDescent="0.35">
      <c r="A4450" s="14" t="s">
        <v>1153</v>
      </c>
      <c r="B4450">
        <v>0</v>
      </c>
    </row>
    <row r="4451" spans="1:2" ht="15.75" customHeight="1" x14ac:dyDescent="0.35">
      <c r="A4451" s="14" t="s">
        <v>9526</v>
      </c>
      <c r="B4451">
        <v>0</v>
      </c>
    </row>
    <row r="4452" spans="1:2" ht="15.75" customHeight="1" x14ac:dyDescent="0.35">
      <c r="A4452" s="20" t="s">
        <v>10767</v>
      </c>
      <c r="B4452">
        <v>0</v>
      </c>
    </row>
    <row r="4453" spans="1:2" ht="15.75" customHeight="1" x14ac:dyDescent="0.35">
      <c r="A4453" s="20" t="s">
        <v>10768</v>
      </c>
      <c r="B4453">
        <v>0</v>
      </c>
    </row>
    <row r="4454" spans="1:2" ht="15.75" customHeight="1" x14ac:dyDescent="0.35">
      <c r="A4454" s="20" t="s">
        <v>10769</v>
      </c>
      <c r="B4454">
        <v>0</v>
      </c>
    </row>
    <row r="4455" spans="1:2" s="22" customFormat="1" ht="15.75" customHeight="1" x14ac:dyDescent="0.35">
      <c r="A4455" s="14" t="s">
        <v>9527</v>
      </c>
      <c r="B4455" s="22">
        <v>0</v>
      </c>
    </row>
    <row r="4456" spans="1:2" ht="15.75" customHeight="1" x14ac:dyDescent="0.35">
      <c r="A4456" s="20" t="s">
        <v>10770</v>
      </c>
      <c r="B4456">
        <v>0</v>
      </c>
    </row>
    <row r="4457" spans="1:2" ht="15.75" customHeight="1" x14ac:dyDescent="0.35">
      <c r="A4457" s="20" t="s">
        <v>10771</v>
      </c>
      <c r="B4457">
        <v>0</v>
      </c>
    </row>
    <row r="4458" spans="1:2" ht="15.75" customHeight="1" x14ac:dyDescent="0.35">
      <c r="A4458" s="20" t="s">
        <v>10772</v>
      </c>
      <c r="B4458">
        <v>0</v>
      </c>
    </row>
    <row r="4459" spans="1:2" ht="15.75" customHeight="1" x14ac:dyDescent="0.35">
      <c r="A4459" s="14" t="s">
        <v>2144</v>
      </c>
      <c r="B4459">
        <v>0</v>
      </c>
    </row>
    <row r="4460" spans="1:2" ht="15.75" customHeight="1" x14ac:dyDescent="0.35">
      <c r="A4460" s="20" t="s">
        <v>10773</v>
      </c>
      <c r="B4460">
        <v>0</v>
      </c>
    </row>
    <row r="4461" spans="1:2" ht="15.75" customHeight="1" x14ac:dyDescent="0.35">
      <c r="A4461" s="14" t="s">
        <v>9528</v>
      </c>
      <c r="B4461">
        <v>0</v>
      </c>
    </row>
    <row r="4462" spans="1:2" ht="15.75" customHeight="1" x14ac:dyDescent="0.35">
      <c r="A4462" s="14" t="s">
        <v>9529</v>
      </c>
      <c r="B4462">
        <v>0</v>
      </c>
    </row>
    <row r="4463" spans="1:2" ht="15.75" customHeight="1" x14ac:dyDescent="0.35">
      <c r="A4463" s="14" t="s">
        <v>2145</v>
      </c>
      <c r="B4463">
        <v>0</v>
      </c>
    </row>
    <row r="4464" spans="1:2" ht="15.75" customHeight="1" x14ac:dyDescent="0.35">
      <c r="A4464" s="14" t="s">
        <v>2146</v>
      </c>
      <c r="B4464">
        <v>0</v>
      </c>
    </row>
    <row r="4465" spans="1:2" ht="15.75" customHeight="1" x14ac:dyDescent="0.35">
      <c r="A4465" s="14" t="s">
        <v>2147</v>
      </c>
      <c r="B4465">
        <v>0</v>
      </c>
    </row>
    <row r="4466" spans="1:2" ht="15.75" customHeight="1" x14ac:dyDescent="0.35">
      <c r="A4466" s="14" t="s">
        <v>2148</v>
      </c>
      <c r="B4466">
        <v>0</v>
      </c>
    </row>
    <row r="4467" spans="1:2" ht="15.75" customHeight="1" x14ac:dyDescent="0.35">
      <c r="A4467" s="20" t="s">
        <v>10774</v>
      </c>
      <c r="B4467">
        <v>0</v>
      </c>
    </row>
    <row r="4468" spans="1:2" ht="15.75" customHeight="1" x14ac:dyDescent="0.35">
      <c r="A4468" s="14" t="s">
        <v>9530</v>
      </c>
      <c r="B4468">
        <v>0</v>
      </c>
    </row>
    <row r="4469" spans="1:2" ht="15.75" customHeight="1" x14ac:dyDescent="0.35">
      <c r="A4469" s="14" t="s">
        <v>2149</v>
      </c>
      <c r="B4469">
        <v>0</v>
      </c>
    </row>
    <row r="4470" spans="1:2" ht="15.75" customHeight="1" x14ac:dyDescent="0.35">
      <c r="A4470" s="14" t="s">
        <v>9531</v>
      </c>
      <c r="B4470">
        <v>0</v>
      </c>
    </row>
    <row r="4471" spans="1:2" ht="15.75" customHeight="1" x14ac:dyDescent="0.35">
      <c r="A4471" s="14" t="s">
        <v>2150</v>
      </c>
      <c r="B4471">
        <v>0</v>
      </c>
    </row>
    <row r="4472" spans="1:2" ht="15.75" customHeight="1" x14ac:dyDescent="0.35">
      <c r="A4472" s="14" t="s">
        <v>2151</v>
      </c>
      <c r="B4472">
        <v>0</v>
      </c>
    </row>
    <row r="4473" spans="1:2" ht="15.75" customHeight="1" x14ac:dyDescent="0.35">
      <c r="A4473" s="14" t="s">
        <v>2152</v>
      </c>
      <c r="B4473">
        <v>2</v>
      </c>
    </row>
    <row r="4474" spans="1:2" ht="15.75" customHeight="1" x14ac:dyDescent="0.35">
      <c r="A4474" s="20" t="s">
        <v>10775</v>
      </c>
      <c r="B4474">
        <v>0</v>
      </c>
    </row>
    <row r="4475" spans="1:2" ht="15.75" customHeight="1" x14ac:dyDescent="0.35">
      <c r="A4475" s="14" t="s">
        <v>2153</v>
      </c>
      <c r="B4475">
        <v>1</v>
      </c>
    </row>
    <row r="4476" spans="1:2" ht="15.75" customHeight="1" x14ac:dyDescent="0.35">
      <c r="A4476" s="20" t="s">
        <v>10776</v>
      </c>
      <c r="B4476">
        <v>1</v>
      </c>
    </row>
    <row r="4477" spans="1:2" ht="15.75" customHeight="1" x14ac:dyDescent="0.35">
      <c r="A4477" s="14" t="s">
        <v>2154</v>
      </c>
      <c r="B4477">
        <v>0</v>
      </c>
    </row>
    <row r="4478" spans="1:2" ht="15.75" customHeight="1" x14ac:dyDescent="0.35">
      <c r="A4478" s="14" t="s">
        <v>2155</v>
      </c>
      <c r="B4478">
        <v>0</v>
      </c>
    </row>
    <row r="4479" spans="1:2" ht="15.75" customHeight="1" x14ac:dyDescent="0.35">
      <c r="A4479" s="20" t="s">
        <v>10777</v>
      </c>
      <c r="B4479">
        <v>0</v>
      </c>
    </row>
    <row r="4480" spans="1:2" ht="15.75" customHeight="1" x14ac:dyDescent="0.35">
      <c r="A4480" s="14" t="s">
        <v>2156</v>
      </c>
      <c r="B4480">
        <v>0</v>
      </c>
    </row>
    <row r="4481" spans="1:2" ht="15.75" customHeight="1" x14ac:dyDescent="0.35">
      <c r="A4481" s="20" t="s">
        <v>10778</v>
      </c>
      <c r="B4481">
        <v>1</v>
      </c>
    </row>
    <row r="4482" spans="1:2" ht="15.75" customHeight="1" x14ac:dyDescent="0.35">
      <c r="A4482" s="14" t="s">
        <v>2157</v>
      </c>
      <c r="B4482">
        <v>0</v>
      </c>
    </row>
    <row r="4483" spans="1:2" ht="15.75" customHeight="1" x14ac:dyDescent="0.35">
      <c r="A4483" s="14" t="s">
        <v>2158</v>
      </c>
      <c r="B4483">
        <v>0</v>
      </c>
    </row>
    <row r="4484" spans="1:2" ht="15.75" customHeight="1" x14ac:dyDescent="0.35">
      <c r="A4484" s="20" t="s">
        <v>10779</v>
      </c>
      <c r="B4484">
        <v>0</v>
      </c>
    </row>
    <row r="4485" spans="1:2" ht="15.75" customHeight="1" x14ac:dyDescent="0.35">
      <c r="A4485" s="20" t="s">
        <v>10780</v>
      </c>
      <c r="B4485">
        <v>0</v>
      </c>
    </row>
    <row r="4486" spans="1:2" ht="15.75" customHeight="1" x14ac:dyDescent="0.35">
      <c r="A4486" s="14" t="s">
        <v>2159</v>
      </c>
      <c r="B4486">
        <v>2</v>
      </c>
    </row>
    <row r="4487" spans="1:2" ht="15.75" customHeight="1" x14ac:dyDescent="0.35">
      <c r="A4487" s="20" t="s">
        <v>10781</v>
      </c>
      <c r="B4487">
        <v>0</v>
      </c>
    </row>
    <row r="4488" spans="1:2" s="22" customFormat="1" ht="15.75" customHeight="1" x14ac:dyDescent="0.35">
      <c r="A4488" s="20" t="s">
        <v>10782</v>
      </c>
      <c r="B4488" s="22">
        <v>0</v>
      </c>
    </row>
    <row r="4489" spans="1:2" ht="15.75" customHeight="1" x14ac:dyDescent="0.35">
      <c r="A4489" s="20" t="s">
        <v>10783</v>
      </c>
      <c r="B4489">
        <v>0</v>
      </c>
    </row>
    <row r="4490" spans="1:2" ht="15.75" customHeight="1" x14ac:dyDescent="0.35">
      <c r="A4490" s="20" t="s">
        <v>10784</v>
      </c>
      <c r="B4490">
        <v>0</v>
      </c>
    </row>
    <row r="4491" spans="1:2" ht="15.75" customHeight="1" x14ac:dyDescent="0.35">
      <c r="A4491" s="20" t="s">
        <v>10785</v>
      </c>
      <c r="B4491">
        <v>0</v>
      </c>
    </row>
    <row r="4492" spans="1:2" ht="15.75" customHeight="1" x14ac:dyDescent="0.35">
      <c r="A4492" s="14" t="s">
        <v>2160</v>
      </c>
      <c r="B4492">
        <v>2</v>
      </c>
    </row>
    <row r="4493" spans="1:2" ht="15.75" customHeight="1" x14ac:dyDescent="0.35">
      <c r="A4493" s="14" t="s">
        <v>2161</v>
      </c>
      <c r="B4493">
        <v>2</v>
      </c>
    </row>
    <row r="4494" spans="1:2" ht="15.75" customHeight="1" x14ac:dyDescent="0.35">
      <c r="A4494" s="14" t="s">
        <v>2162</v>
      </c>
      <c r="B4494">
        <v>0</v>
      </c>
    </row>
    <row r="4495" spans="1:2" ht="15.75" customHeight="1" x14ac:dyDescent="0.35">
      <c r="A4495" s="20" t="s">
        <v>10786</v>
      </c>
      <c r="B4495">
        <v>0</v>
      </c>
    </row>
    <row r="4496" spans="1:2" ht="15.75" customHeight="1" x14ac:dyDescent="0.35">
      <c r="A4496" s="20" t="s">
        <v>10787</v>
      </c>
      <c r="B4496">
        <v>1</v>
      </c>
    </row>
    <row r="4497" spans="1:2" ht="15.75" customHeight="1" x14ac:dyDescent="0.35">
      <c r="A4497" s="14" t="s">
        <v>9532</v>
      </c>
      <c r="B4497">
        <v>0</v>
      </c>
    </row>
    <row r="4498" spans="1:2" ht="15.75" customHeight="1" x14ac:dyDescent="0.35">
      <c r="A4498" s="20" t="s">
        <v>2163</v>
      </c>
      <c r="B4498">
        <v>0</v>
      </c>
    </row>
    <row r="4499" spans="1:2" ht="15.75" customHeight="1" x14ac:dyDescent="0.35">
      <c r="A4499" s="14" t="s">
        <v>1752</v>
      </c>
      <c r="B4499">
        <v>0</v>
      </c>
    </row>
    <row r="4500" spans="1:2" ht="15.75" customHeight="1" x14ac:dyDescent="0.35">
      <c r="A4500" s="14" t="s">
        <v>10170</v>
      </c>
      <c r="B4500">
        <v>0</v>
      </c>
    </row>
    <row r="4501" spans="1:2" ht="15.75" customHeight="1" x14ac:dyDescent="0.35">
      <c r="A4501" s="14" t="s">
        <v>2164</v>
      </c>
      <c r="B4501">
        <v>0</v>
      </c>
    </row>
    <row r="4502" spans="1:2" ht="15.75" customHeight="1" x14ac:dyDescent="0.35">
      <c r="A4502" s="14" t="s">
        <v>2165</v>
      </c>
      <c r="B4502">
        <v>2</v>
      </c>
    </row>
    <row r="4503" spans="1:2" ht="15.75" customHeight="1" x14ac:dyDescent="0.35">
      <c r="A4503" s="14" t="s">
        <v>9533</v>
      </c>
      <c r="B4503">
        <v>0</v>
      </c>
    </row>
    <row r="4504" spans="1:2" ht="15.75" customHeight="1" x14ac:dyDescent="0.35">
      <c r="A4504" s="14" t="s">
        <v>2166</v>
      </c>
      <c r="B4504">
        <v>0</v>
      </c>
    </row>
    <row r="4505" spans="1:2" ht="15.75" customHeight="1" x14ac:dyDescent="0.35">
      <c r="A4505" s="20" t="s">
        <v>10788</v>
      </c>
      <c r="B4505">
        <v>2</v>
      </c>
    </row>
    <row r="4506" spans="1:2" ht="15.75" customHeight="1" x14ac:dyDescent="0.35">
      <c r="A4506" s="20" t="s">
        <v>10789</v>
      </c>
      <c r="B4506">
        <v>2</v>
      </c>
    </row>
    <row r="4507" spans="1:2" ht="15.75" customHeight="1" x14ac:dyDescent="0.35">
      <c r="A4507" s="14" t="s">
        <v>2167</v>
      </c>
      <c r="B4507">
        <v>2</v>
      </c>
    </row>
    <row r="4508" spans="1:2" ht="15.75" customHeight="1" x14ac:dyDescent="0.35">
      <c r="A4508" s="14" t="s">
        <v>2168</v>
      </c>
      <c r="B4508">
        <v>2</v>
      </c>
    </row>
    <row r="4509" spans="1:2" ht="15.75" customHeight="1" x14ac:dyDescent="0.35">
      <c r="A4509" s="14" t="s">
        <v>2169</v>
      </c>
      <c r="B4509">
        <v>2</v>
      </c>
    </row>
    <row r="4510" spans="1:2" ht="15.75" customHeight="1" x14ac:dyDescent="0.35">
      <c r="A4510" s="14" t="s">
        <v>2170</v>
      </c>
      <c r="B4510">
        <v>0</v>
      </c>
    </row>
    <row r="4511" spans="1:2" ht="15.75" customHeight="1" x14ac:dyDescent="0.35">
      <c r="A4511" s="20" t="s">
        <v>10790</v>
      </c>
      <c r="B4511">
        <v>0</v>
      </c>
    </row>
    <row r="4512" spans="1:2" ht="15.75" customHeight="1" x14ac:dyDescent="0.35">
      <c r="A4512" s="20" t="s">
        <v>10791</v>
      </c>
      <c r="B4512">
        <v>2</v>
      </c>
    </row>
    <row r="4513" spans="1:2" ht="15.75" customHeight="1" x14ac:dyDescent="0.35">
      <c r="A4513" s="14" t="s">
        <v>1258</v>
      </c>
      <c r="B4513">
        <v>2</v>
      </c>
    </row>
    <row r="4514" spans="1:2" ht="15.75" customHeight="1" x14ac:dyDescent="0.35">
      <c r="A4514" s="14" t="s">
        <v>2171</v>
      </c>
      <c r="B4514">
        <v>2</v>
      </c>
    </row>
    <row r="4515" spans="1:2" ht="15.75" customHeight="1" x14ac:dyDescent="0.35">
      <c r="A4515" s="14" t="s">
        <v>1252</v>
      </c>
      <c r="B4515">
        <v>2</v>
      </c>
    </row>
    <row r="4516" spans="1:2" ht="15.75" customHeight="1" x14ac:dyDescent="0.35">
      <c r="A4516" s="14" t="s">
        <v>2172</v>
      </c>
      <c r="B4516">
        <v>2</v>
      </c>
    </row>
    <row r="4517" spans="1:2" ht="15.75" customHeight="1" x14ac:dyDescent="0.35">
      <c r="A4517" s="14" t="s">
        <v>2173</v>
      </c>
      <c r="B4517">
        <v>0</v>
      </c>
    </row>
    <row r="4518" spans="1:2" ht="15.75" customHeight="1" x14ac:dyDescent="0.35">
      <c r="A4518" s="20" t="s">
        <v>10792</v>
      </c>
      <c r="B4518">
        <v>0</v>
      </c>
    </row>
    <row r="4519" spans="1:2" ht="15.75" customHeight="1" x14ac:dyDescent="0.35">
      <c r="A4519" s="14" t="s">
        <v>1426</v>
      </c>
      <c r="B4519">
        <v>0</v>
      </c>
    </row>
    <row r="4520" spans="1:2" ht="15.75" customHeight="1" x14ac:dyDescent="0.35">
      <c r="A4520" s="14" t="s">
        <v>2174</v>
      </c>
      <c r="B4520">
        <v>0</v>
      </c>
    </row>
    <row r="4521" spans="1:2" ht="15.75" customHeight="1" x14ac:dyDescent="0.35">
      <c r="A4521" s="14" t="s">
        <v>2175</v>
      </c>
      <c r="B4521">
        <v>0</v>
      </c>
    </row>
    <row r="4522" spans="1:2" ht="15.75" customHeight="1" x14ac:dyDescent="0.35">
      <c r="A4522" s="14" t="s">
        <v>9534</v>
      </c>
      <c r="B4522">
        <v>0</v>
      </c>
    </row>
    <row r="4523" spans="1:2" ht="15.75" customHeight="1" x14ac:dyDescent="0.35">
      <c r="A4523" s="14" t="s">
        <v>2176</v>
      </c>
      <c r="B4523">
        <v>0</v>
      </c>
    </row>
    <row r="4524" spans="1:2" ht="15.75" customHeight="1" x14ac:dyDescent="0.35">
      <c r="A4524" s="14" t="s">
        <v>2177</v>
      </c>
      <c r="B4524">
        <v>0</v>
      </c>
    </row>
    <row r="4525" spans="1:2" ht="15.75" customHeight="1" x14ac:dyDescent="0.35">
      <c r="A4525" s="14" t="s">
        <v>9535</v>
      </c>
      <c r="B4525">
        <v>0</v>
      </c>
    </row>
    <row r="4526" spans="1:2" ht="15.75" customHeight="1" x14ac:dyDescent="0.35">
      <c r="A4526" s="14" t="s">
        <v>2178</v>
      </c>
      <c r="B4526">
        <v>2</v>
      </c>
    </row>
    <row r="4527" spans="1:2" ht="15.75" customHeight="1" x14ac:dyDescent="0.35">
      <c r="A4527" s="14" t="s">
        <v>1591</v>
      </c>
      <c r="B4527">
        <v>0</v>
      </c>
    </row>
    <row r="4528" spans="1:2" ht="15.75" customHeight="1" x14ac:dyDescent="0.35">
      <c r="A4528" s="14" t="s">
        <v>654</v>
      </c>
      <c r="B4528">
        <v>0</v>
      </c>
    </row>
    <row r="4529" spans="1:2" ht="15.75" customHeight="1" x14ac:dyDescent="0.35">
      <c r="A4529" s="14" t="s">
        <v>2179</v>
      </c>
      <c r="B4529">
        <v>0</v>
      </c>
    </row>
    <row r="4530" spans="1:2" ht="15.75" customHeight="1" x14ac:dyDescent="0.35">
      <c r="A4530" s="14" t="s">
        <v>9536</v>
      </c>
      <c r="B4530">
        <v>1</v>
      </c>
    </row>
    <row r="4531" spans="1:2" ht="15.75" customHeight="1" x14ac:dyDescent="0.35">
      <c r="A4531" s="20" t="s">
        <v>10793</v>
      </c>
      <c r="B4531">
        <v>2</v>
      </c>
    </row>
    <row r="4532" spans="1:2" ht="15.75" customHeight="1" x14ac:dyDescent="0.35">
      <c r="A4532" s="20" t="s">
        <v>10794</v>
      </c>
      <c r="B4532">
        <v>0</v>
      </c>
    </row>
    <row r="4533" spans="1:2" ht="15.75" customHeight="1" x14ac:dyDescent="0.35">
      <c r="A4533" s="20" t="s">
        <v>10795</v>
      </c>
      <c r="B4533">
        <v>2</v>
      </c>
    </row>
    <row r="4534" spans="1:2" ht="15.75" customHeight="1" x14ac:dyDescent="0.35">
      <c r="A4534" s="14" t="s">
        <v>2180</v>
      </c>
      <c r="B4534">
        <v>0</v>
      </c>
    </row>
    <row r="4535" spans="1:2" ht="15.75" customHeight="1" x14ac:dyDescent="0.35">
      <c r="A4535" s="14" t="s">
        <v>1275</v>
      </c>
      <c r="B4535">
        <v>0</v>
      </c>
    </row>
    <row r="4536" spans="1:2" ht="15.75" customHeight="1" x14ac:dyDescent="0.35">
      <c r="A4536" s="20" t="s">
        <v>10796</v>
      </c>
      <c r="B4536">
        <v>0</v>
      </c>
    </row>
    <row r="4537" spans="1:2" s="22" customFormat="1" ht="15.75" customHeight="1" x14ac:dyDescent="0.35">
      <c r="A4537" s="14" t="s">
        <v>2181</v>
      </c>
      <c r="B4537" s="22">
        <v>0</v>
      </c>
    </row>
    <row r="4538" spans="1:2" ht="15.75" customHeight="1" x14ac:dyDescent="0.35">
      <c r="A4538" s="20" t="s">
        <v>10797</v>
      </c>
      <c r="B4538">
        <v>2</v>
      </c>
    </row>
    <row r="4539" spans="1:2" ht="15.75" customHeight="1" x14ac:dyDescent="0.35">
      <c r="A4539" s="14" t="s">
        <v>2182</v>
      </c>
      <c r="B4539">
        <v>0</v>
      </c>
    </row>
    <row r="4540" spans="1:2" ht="15.75" customHeight="1" x14ac:dyDescent="0.35">
      <c r="A4540" s="14" t="s">
        <v>9537</v>
      </c>
      <c r="B4540">
        <v>0</v>
      </c>
    </row>
    <row r="4541" spans="1:2" ht="15.75" customHeight="1" x14ac:dyDescent="0.35">
      <c r="A4541" s="14" t="s">
        <v>9538</v>
      </c>
      <c r="B4541">
        <v>1</v>
      </c>
    </row>
    <row r="4542" spans="1:2" ht="15.75" customHeight="1" x14ac:dyDescent="0.35">
      <c r="A4542" s="20" t="s">
        <v>10798</v>
      </c>
      <c r="B4542">
        <v>0</v>
      </c>
    </row>
    <row r="4543" spans="1:2" ht="15.75" customHeight="1" x14ac:dyDescent="0.35">
      <c r="A4543" s="14" t="s">
        <v>2183</v>
      </c>
      <c r="B4543">
        <v>2</v>
      </c>
    </row>
    <row r="4544" spans="1:2" ht="15.75" customHeight="1" x14ac:dyDescent="0.35">
      <c r="A4544" s="14" t="s">
        <v>9539</v>
      </c>
      <c r="B4544">
        <v>1</v>
      </c>
    </row>
    <row r="4545" spans="1:2" ht="15.75" customHeight="1" x14ac:dyDescent="0.35">
      <c r="A4545" s="20" t="s">
        <v>10799</v>
      </c>
      <c r="B4545">
        <v>2</v>
      </c>
    </row>
    <row r="4546" spans="1:2" ht="15.75" customHeight="1" x14ac:dyDescent="0.35">
      <c r="A4546" s="20" t="s">
        <v>10801</v>
      </c>
      <c r="B4546">
        <v>0</v>
      </c>
    </row>
    <row r="4547" spans="1:2" ht="15.75" customHeight="1" x14ac:dyDescent="0.35">
      <c r="A4547" s="20" t="s">
        <v>10800</v>
      </c>
      <c r="B4547">
        <v>0</v>
      </c>
    </row>
    <row r="4548" spans="1:2" ht="15.75" customHeight="1" x14ac:dyDescent="0.35">
      <c r="A4548" s="14" t="s">
        <v>9540</v>
      </c>
      <c r="B4548">
        <v>0</v>
      </c>
    </row>
    <row r="4549" spans="1:2" s="22" customFormat="1" ht="15.75" customHeight="1" x14ac:dyDescent="0.35">
      <c r="A4549" s="14" t="s">
        <v>9541</v>
      </c>
      <c r="B4549" s="22">
        <v>0</v>
      </c>
    </row>
    <row r="4550" spans="1:2" ht="15.75" customHeight="1" x14ac:dyDescent="0.35">
      <c r="A4550" s="14" t="s">
        <v>2184</v>
      </c>
      <c r="B4550">
        <v>0</v>
      </c>
    </row>
    <row r="4551" spans="1:2" ht="15.75" customHeight="1" x14ac:dyDescent="0.35">
      <c r="A4551" s="14" t="s">
        <v>9542</v>
      </c>
      <c r="B4551">
        <v>1</v>
      </c>
    </row>
    <row r="4552" spans="1:2" s="22" customFormat="1" ht="15.75" customHeight="1" x14ac:dyDescent="0.35">
      <c r="A4552" s="20" t="s">
        <v>10802</v>
      </c>
      <c r="B4552" s="22">
        <v>2</v>
      </c>
    </row>
    <row r="4553" spans="1:2" ht="15.75" customHeight="1" x14ac:dyDescent="0.35">
      <c r="A4553" s="14" t="s">
        <v>9543</v>
      </c>
      <c r="B4553">
        <v>1</v>
      </c>
    </row>
    <row r="4554" spans="1:2" ht="15.75" customHeight="1" x14ac:dyDescent="0.35">
      <c r="A4554" s="14" t="s">
        <v>1782</v>
      </c>
      <c r="B4554">
        <v>2</v>
      </c>
    </row>
    <row r="4555" spans="1:2" ht="15.75" customHeight="1" x14ac:dyDescent="0.35">
      <c r="A4555" s="14" t="s">
        <v>9544</v>
      </c>
      <c r="B4555">
        <v>1</v>
      </c>
    </row>
    <row r="4556" spans="1:2" ht="15.75" customHeight="1" x14ac:dyDescent="0.35">
      <c r="A4556" s="20" t="s">
        <v>10803</v>
      </c>
      <c r="B4556">
        <v>0</v>
      </c>
    </row>
    <row r="4557" spans="1:2" ht="15.75" customHeight="1" x14ac:dyDescent="0.35">
      <c r="A4557" s="14" t="s">
        <v>2185</v>
      </c>
      <c r="B4557">
        <v>0</v>
      </c>
    </row>
    <row r="4558" spans="1:2" ht="15.75" customHeight="1" x14ac:dyDescent="0.35">
      <c r="A4558" s="14" t="s">
        <v>9545</v>
      </c>
      <c r="B4558">
        <v>0</v>
      </c>
    </row>
    <row r="4559" spans="1:2" ht="15.75" customHeight="1" x14ac:dyDescent="0.35">
      <c r="A4559" s="14" t="s">
        <v>2186</v>
      </c>
      <c r="B4559">
        <v>0</v>
      </c>
    </row>
    <row r="4560" spans="1:2" ht="15.75" customHeight="1" x14ac:dyDescent="0.35">
      <c r="A4560" s="14" t="s">
        <v>9546</v>
      </c>
      <c r="B4560">
        <v>1</v>
      </c>
    </row>
    <row r="4561" spans="1:2" ht="15.75" customHeight="1" x14ac:dyDescent="0.35">
      <c r="A4561" s="14" t="s">
        <v>2187</v>
      </c>
      <c r="B4561">
        <v>0</v>
      </c>
    </row>
    <row r="4562" spans="1:2" ht="15.75" customHeight="1" x14ac:dyDescent="0.35">
      <c r="A4562" s="14" t="s">
        <v>2188</v>
      </c>
      <c r="B4562">
        <v>2</v>
      </c>
    </row>
    <row r="4563" spans="1:2" ht="15.75" customHeight="1" x14ac:dyDescent="0.35">
      <c r="A4563" s="14" t="s">
        <v>2189</v>
      </c>
      <c r="B4563">
        <v>0</v>
      </c>
    </row>
    <row r="4564" spans="1:2" ht="15.75" customHeight="1" x14ac:dyDescent="0.35">
      <c r="A4564" s="20" t="s">
        <v>10804</v>
      </c>
      <c r="B4564">
        <v>0</v>
      </c>
    </row>
    <row r="4565" spans="1:2" ht="15.75" customHeight="1" x14ac:dyDescent="0.35">
      <c r="A4565" s="14" t="s">
        <v>9547</v>
      </c>
      <c r="B4565">
        <v>0</v>
      </c>
    </row>
    <row r="4566" spans="1:2" ht="15.75" customHeight="1" x14ac:dyDescent="0.35">
      <c r="A4566" s="14" t="s">
        <v>2190</v>
      </c>
      <c r="B4566">
        <v>0</v>
      </c>
    </row>
    <row r="4567" spans="1:2" ht="15.75" customHeight="1" x14ac:dyDescent="0.35">
      <c r="A4567" s="14" t="s">
        <v>2191</v>
      </c>
      <c r="B4567">
        <v>0</v>
      </c>
    </row>
    <row r="4568" spans="1:2" ht="15.75" customHeight="1" x14ac:dyDescent="0.35">
      <c r="A4568" s="14" t="s">
        <v>2192</v>
      </c>
      <c r="B4568">
        <v>0</v>
      </c>
    </row>
    <row r="4569" spans="1:2" ht="15.75" customHeight="1" x14ac:dyDescent="0.35">
      <c r="A4569" s="14" t="s">
        <v>2193</v>
      </c>
      <c r="B4569">
        <v>2</v>
      </c>
    </row>
    <row r="4570" spans="1:2" ht="15.75" customHeight="1" x14ac:dyDescent="0.35">
      <c r="A4570" s="20" t="s">
        <v>10805</v>
      </c>
      <c r="B4570">
        <v>0</v>
      </c>
    </row>
    <row r="4571" spans="1:2" ht="15.75" customHeight="1" x14ac:dyDescent="0.35">
      <c r="A4571" s="14" t="s">
        <v>2194</v>
      </c>
      <c r="B4571">
        <v>2</v>
      </c>
    </row>
    <row r="4572" spans="1:2" ht="15.75" customHeight="1" x14ac:dyDescent="0.35">
      <c r="A4572" s="14" t="s">
        <v>2195</v>
      </c>
      <c r="B4572">
        <v>2</v>
      </c>
    </row>
    <row r="4573" spans="1:2" ht="15.75" customHeight="1" x14ac:dyDescent="0.35">
      <c r="A4573" s="20" t="s">
        <v>10806</v>
      </c>
      <c r="B4573">
        <v>2</v>
      </c>
    </row>
    <row r="4574" spans="1:2" ht="15.75" customHeight="1" x14ac:dyDescent="0.35">
      <c r="A4574" s="20" t="s">
        <v>10807</v>
      </c>
      <c r="B4574">
        <v>1</v>
      </c>
    </row>
    <row r="4575" spans="1:2" ht="15.75" customHeight="1" x14ac:dyDescent="0.35">
      <c r="A4575" s="20" t="s">
        <v>10808</v>
      </c>
      <c r="B4575">
        <v>0</v>
      </c>
    </row>
    <row r="4576" spans="1:2" ht="15.75" customHeight="1" x14ac:dyDescent="0.35">
      <c r="A4576" s="14" t="s">
        <v>2196</v>
      </c>
      <c r="B4576">
        <v>1</v>
      </c>
    </row>
    <row r="4577" spans="1:2" ht="15.75" customHeight="1" x14ac:dyDescent="0.35">
      <c r="A4577" s="20" t="s">
        <v>10809</v>
      </c>
      <c r="B4577">
        <v>0</v>
      </c>
    </row>
    <row r="4578" spans="1:2" ht="15.75" customHeight="1" x14ac:dyDescent="0.35">
      <c r="A4578" s="14" t="s">
        <v>10171</v>
      </c>
      <c r="B4578">
        <v>0</v>
      </c>
    </row>
    <row r="4579" spans="1:2" ht="15.75" customHeight="1" x14ac:dyDescent="0.35">
      <c r="A4579" s="14" t="s">
        <v>2197</v>
      </c>
      <c r="B4579">
        <v>0</v>
      </c>
    </row>
    <row r="4580" spans="1:2" ht="15.75" customHeight="1" x14ac:dyDescent="0.35">
      <c r="A4580" s="14" t="s">
        <v>1004</v>
      </c>
      <c r="B4580">
        <v>0</v>
      </c>
    </row>
    <row r="4581" spans="1:2" ht="15.75" customHeight="1" x14ac:dyDescent="0.35">
      <c r="A4581" s="14" t="s">
        <v>10172</v>
      </c>
      <c r="B4581">
        <v>0</v>
      </c>
    </row>
    <row r="4582" spans="1:2" ht="15.75" customHeight="1" x14ac:dyDescent="0.35">
      <c r="A4582" s="14" t="s">
        <v>2198</v>
      </c>
      <c r="B4582">
        <v>0</v>
      </c>
    </row>
    <row r="4583" spans="1:2" ht="15.75" customHeight="1" x14ac:dyDescent="0.35">
      <c r="A4583" s="14" t="s">
        <v>2199</v>
      </c>
      <c r="B4583">
        <v>0</v>
      </c>
    </row>
    <row r="4584" spans="1:2" ht="15.75" customHeight="1" x14ac:dyDescent="0.35">
      <c r="A4584" s="14" t="s">
        <v>2200</v>
      </c>
      <c r="B4584">
        <v>0</v>
      </c>
    </row>
    <row r="4585" spans="1:2" ht="15.75" customHeight="1" x14ac:dyDescent="0.35">
      <c r="A4585" s="14" t="s">
        <v>9548</v>
      </c>
      <c r="B4585">
        <v>1</v>
      </c>
    </row>
    <row r="4586" spans="1:2" ht="15.75" customHeight="1" x14ac:dyDescent="0.35">
      <c r="A4586" s="14" t="s">
        <v>9549</v>
      </c>
      <c r="B4586">
        <v>0</v>
      </c>
    </row>
    <row r="4587" spans="1:2" ht="15.75" customHeight="1" x14ac:dyDescent="0.35">
      <c r="A4587" s="14" t="s">
        <v>9550</v>
      </c>
      <c r="B4587">
        <v>1</v>
      </c>
    </row>
    <row r="4588" spans="1:2" ht="15.75" customHeight="1" x14ac:dyDescent="0.35">
      <c r="A4588" s="14" t="s">
        <v>2201</v>
      </c>
      <c r="B4588">
        <v>0</v>
      </c>
    </row>
    <row r="4589" spans="1:2" ht="15.75" customHeight="1" x14ac:dyDescent="0.35">
      <c r="A4589" s="14" t="s">
        <v>2202</v>
      </c>
      <c r="B4589">
        <v>1</v>
      </c>
    </row>
    <row r="4590" spans="1:2" ht="15.75" customHeight="1" x14ac:dyDescent="0.35">
      <c r="A4590" s="20" t="s">
        <v>10810</v>
      </c>
      <c r="B4590">
        <v>1</v>
      </c>
    </row>
    <row r="4591" spans="1:2" ht="15.75" customHeight="1" x14ac:dyDescent="0.35">
      <c r="A4591" s="14" t="s">
        <v>1275</v>
      </c>
      <c r="B4591">
        <v>0</v>
      </c>
    </row>
    <row r="4592" spans="1:2" ht="15.75" customHeight="1" x14ac:dyDescent="0.35">
      <c r="A4592" s="14" t="s">
        <v>2204</v>
      </c>
      <c r="B4592">
        <v>0</v>
      </c>
    </row>
    <row r="4593" spans="1:2" ht="15.75" customHeight="1" x14ac:dyDescent="0.35">
      <c r="A4593" s="20" t="s">
        <v>10811</v>
      </c>
      <c r="B4593">
        <v>1</v>
      </c>
    </row>
    <row r="4594" spans="1:2" ht="15.75" customHeight="1" x14ac:dyDescent="0.35">
      <c r="A4594" s="14" t="s">
        <v>2205</v>
      </c>
      <c r="B4594">
        <v>0</v>
      </c>
    </row>
    <row r="4595" spans="1:2" ht="15.75" customHeight="1" x14ac:dyDescent="0.35">
      <c r="A4595" s="20" t="s">
        <v>10812</v>
      </c>
      <c r="B4595">
        <v>0</v>
      </c>
    </row>
    <row r="4596" spans="1:2" ht="15.75" customHeight="1" x14ac:dyDescent="0.35">
      <c r="A4596" s="20" t="s">
        <v>10813</v>
      </c>
      <c r="B4596">
        <v>0</v>
      </c>
    </row>
    <row r="4597" spans="1:2" ht="15.75" customHeight="1" x14ac:dyDescent="0.35">
      <c r="A4597" s="20" t="s">
        <v>10814</v>
      </c>
      <c r="B4597">
        <v>0</v>
      </c>
    </row>
    <row r="4598" spans="1:2" ht="15.75" customHeight="1" x14ac:dyDescent="0.35">
      <c r="A4598" s="20" t="s">
        <v>10815</v>
      </c>
      <c r="B4598">
        <v>1</v>
      </c>
    </row>
    <row r="4599" spans="1:2" ht="15.75" customHeight="1" x14ac:dyDescent="0.35">
      <c r="A4599" s="14" t="s">
        <v>2206</v>
      </c>
      <c r="B4599">
        <v>2</v>
      </c>
    </row>
    <row r="4600" spans="1:2" ht="15.75" customHeight="1" x14ac:dyDescent="0.35">
      <c r="A4600" s="20" t="s">
        <v>10816</v>
      </c>
      <c r="B4600">
        <v>0</v>
      </c>
    </row>
    <row r="4601" spans="1:2" ht="15.75" customHeight="1" x14ac:dyDescent="0.35">
      <c r="A4601" s="20" t="s">
        <v>10817</v>
      </c>
      <c r="B4601">
        <v>0</v>
      </c>
    </row>
    <row r="4602" spans="1:2" ht="15.75" customHeight="1" x14ac:dyDescent="0.35">
      <c r="A4602" s="20" t="s">
        <v>10818</v>
      </c>
      <c r="B4602">
        <v>0</v>
      </c>
    </row>
    <row r="4603" spans="1:2" ht="15.75" customHeight="1" x14ac:dyDescent="0.35">
      <c r="A4603" s="20" t="s">
        <v>10819</v>
      </c>
      <c r="B4603">
        <v>0</v>
      </c>
    </row>
    <row r="4604" spans="1:2" ht="15.75" customHeight="1" x14ac:dyDescent="0.35">
      <c r="A4604" s="20" t="s">
        <v>10820</v>
      </c>
      <c r="B4604">
        <v>0</v>
      </c>
    </row>
    <row r="4605" spans="1:2" ht="15.75" customHeight="1" x14ac:dyDescent="0.35">
      <c r="A4605" s="20" t="s">
        <v>10821</v>
      </c>
      <c r="B4605">
        <v>0</v>
      </c>
    </row>
    <row r="4606" spans="1:2" ht="15.75" customHeight="1" x14ac:dyDescent="0.35">
      <c r="A4606" s="20" t="s">
        <v>10822</v>
      </c>
      <c r="B4606">
        <v>0</v>
      </c>
    </row>
    <row r="4607" spans="1:2" ht="15.75" customHeight="1" x14ac:dyDescent="0.35">
      <c r="A4607" s="20" t="s">
        <v>10823</v>
      </c>
      <c r="B4607">
        <v>1</v>
      </c>
    </row>
    <row r="4608" spans="1:2" ht="15.75" customHeight="1" x14ac:dyDescent="0.35">
      <c r="A4608" s="20" t="s">
        <v>10824</v>
      </c>
      <c r="B4608">
        <v>0</v>
      </c>
    </row>
    <row r="4609" spans="1:2" ht="15.75" customHeight="1" x14ac:dyDescent="0.35">
      <c r="A4609" s="14" t="s">
        <v>2207</v>
      </c>
      <c r="B4609">
        <v>0</v>
      </c>
    </row>
    <row r="4610" spans="1:2" ht="15.75" customHeight="1" x14ac:dyDescent="0.35">
      <c r="A4610" s="14" t="s">
        <v>2208</v>
      </c>
      <c r="B4610">
        <v>1</v>
      </c>
    </row>
    <row r="4611" spans="1:2" ht="15.75" customHeight="1" x14ac:dyDescent="0.35">
      <c r="A4611" s="20" t="s">
        <v>10825</v>
      </c>
      <c r="B4611">
        <v>2</v>
      </c>
    </row>
    <row r="4612" spans="1:2" ht="15.75" customHeight="1" x14ac:dyDescent="0.35">
      <c r="A4612" s="20" t="s">
        <v>10826</v>
      </c>
      <c r="B4612">
        <v>1</v>
      </c>
    </row>
    <row r="4613" spans="1:2" ht="15.75" customHeight="1" x14ac:dyDescent="0.35">
      <c r="A4613" s="20" t="s">
        <v>10827</v>
      </c>
      <c r="B4613">
        <v>0</v>
      </c>
    </row>
    <row r="4614" spans="1:2" ht="15.75" customHeight="1" x14ac:dyDescent="0.35">
      <c r="A4614" s="20" t="s">
        <v>10828</v>
      </c>
      <c r="B4614">
        <v>0</v>
      </c>
    </row>
    <row r="4615" spans="1:2" ht="15.75" customHeight="1" x14ac:dyDescent="0.35">
      <c r="A4615" s="14" t="s">
        <v>1734</v>
      </c>
      <c r="B4615">
        <v>0</v>
      </c>
    </row>
    <row r="4616" spans="1:2" ht="15.75" customHeight="1" x14ac:dyDescent="0.35">
      <c r="A4616" s="20" t="s">
        <v>10829</v>
      </c>
      <c r="B4616">
        <v>1</v>
      </c>
    </row>
    <row r="4617" spans="1:2" ht="15.75" customHeight="1" x14ac:dyDescent="0.35">
      <c r="A4617" s="20" t="s">
        <v>10831</v>
      </c>
      <c r="B4617">
        <v>1</v>
      </c>
    </row>
    <row r="4618" spans="1:2" ht="15.75" customHeight="1" x14ac:dyDescent="0.35">
      <c r="A4618" s="20" t="s">
        <v>10830</v>
      </c>
      <c r="B4618">
        <v>1</v>
      </c>
    </row>
    <row r="4619" spans="1:2" ht="15.75" customHeight="1" x14ac:dyDescent="0.35">
      <c r="A4619" s="20" t="s">
        <v>10832</v>
      </c>
      <c r="B4619">
        <v>1</v>
      </c>
    </row>
    <row r="4620" spans="1:2" ht="15.75" customHeight="1" x14ac:dyDescent="0.35">
      <c r="A4620" s="14" t="s">
        <v>2209</v>
      </c>
      <c r="B4620">
        <v>1</v>
      </c>
    </row>
    <row r="4621" spans="1:2" ht="15.75" customHeight="1" x14ac:dyDescent="0.35">
      <c r="A4621" s="20" t="s">
        <v>10833</v>
      </c>
      <c r="B4621">
        <v>1</v>
      </c>
    </row>
    <row r="4622" spans="1:2" ht="15.75" customHeight="1" x14ac:dyDescent="0.35">
      <c r="A4622" s="20" t="s">
        <v>10834</v>
      </c>
      <c r="B4622">
        <v>1</v>
      </c>
    </row>
    <row r="4623" spans="1:2" ht="15.75" customHeight="1" x14ac:dyDescent="0.35">
      <c r="A4623" s="20" t="s">
        <v>10835</v>
      </c>
      <c r="B4623">
        <v>1</v>
      </c>
    </row>
    <row r="4624" spans="1:2" ht="15.75" customHeight="1" x14ac:dyDescent="0.35">
      <c r="A4624" s="20" t="s">
        <v>10836</v>
      </c>
      <c r="B4624">
        <v>1</v>
      </c>
    </row>
    <row r="4625" spans="1:2" ht="15.75" customHeight="1" x14ac:dyDescent="0.35">
      <c r="A4625" s="20" t="s">
        <v>10837</v>
      </c>
      <c r="B4625">
        <v>1</v>
      </c>
    </row>
    <row r="4626" spans="1:2" ht="15.75" customHeight="1" x14ac:dyDescent="0.35">
      <c r="A4626" s="14" t="s">
        <v>2210</v>
      </c>
      <c r="B4626">
        <v>0</v>
      </c>
    </row>
    <row r="4627" spans="1:2" ht="15.75" customHeight="1" x14ac:dyDescent="0.35">
      <c r="A4627" s="20" t="s">
        <v>10838</v>
      </c>
      <c r="B4627">
        <v>0</v>
      </c>
    </row>
    <row r="4628" spans="1:2" ht="15.75" customHeight="1" x14ac:dyDescent="0.35">
      <c r="A4628" s="14" t="s">
        <v>2211</v>
      </c>
      <c r="B4628">
        <v>0</v>
      </c>
    </row>
    <row r="4629" spans="1:2" ht="15.75" customHeight="1" x14ac:dyDescent="0.35">
      <c r="A4629" s="14" t="s">
        <v>2212</v>
      </c>
      <c r="B4629">
        <v>0</v>
      </c>
    </row>
    <row r="4630" spans="1:2" ht="15.75" customHeight="1" x14ac:dyDescent="0.35">
      <c r="A4630" s="14" t="s">
        <v>2213</v>
      </c>
      <c r="B4630">
        <v>0</v>
      </c>
    </row>
    <row r="4631" spans="1:2" ht="15.75" customHeight="1" x14ac:dyDescent="0.35">
      <c r="A4631" s="20" t="s">
        <v>10839</v>
      </c>
      <c r="B4631">
        <v>1</v>
      </c>
    </row>
    <row r="4632" spans="1:2" s="22" customFormat="1" ht="15.75" customHeight="1" x14ac:dyDescent="0.35">
      <c r="A4632" s="20" t="s">
        <v>10840</v>
      </c>
      <c r="B4632" s="22">
        <v>0</v>
      </c>
    </row>
    <row r="4633" spans="1:2" s="19" customFormat="1" ht="15.75" customHeight="1" x14ac:dyDescent="0.35">
      <c r="A4633" s="18" t="s">
        <v>9551</v>
      </c>
      <c r="B4633" s="19">
        <v>1</v>
      </c>
    </row>
    <row r="4634" spans="1:2" s="19" customFormat="1" ht="15.75" customHeight="1" x14ac:dyDescent="0.35">
      <c r="A4634" s="24" t="s">
        <v>10841</v>
      </c>
      <c r="B4634" s="19">
        <v>1</v>
      </c>
    </row>
    <row r="4635" spans="1:2" s="19" customFormat="1" ht="15.75" customHeight="1" x14ac:dyDescent="0.35">
      <c r="A4635" s="18" t="s">
        <v>9552</v>
      </c>
      <c r="B4635" s="19">
        <v>1</v>
      </c>
    </row>
    <row r="4636" spans="1:2" s="19" customFormat="1" ht="15.75" customHeight="1" x14ac:dyDescent="0.35">
      <c r="A4636" s="18" t="s">
        <v>9553</v>
      </c>
      <c r="B4636" s="19">
        <v>0</v>
      </c>
    </row>
    <row r="4637" spans="1:2" s="19" customFormat="1" ht="15.75" customHeight="1" x14ac:dyDescent="0.35">
      <c r="A4637" s="24" t="s">
        <v>10842</v>
      </c>
      <c r="B4637" s="19">
        <v>1</v>
      </c>
    </row>
    <row r="4638" spans="1:2" s="19" customFormat="1" ht="15.75" customHeight="1" x14ac:dyDescent="0.35">
      <c r="A4638" s="18" t="s">
        <v>9554</v>
      </c>
      <c r="B4638" s="19">
        <v>0</v>
      </c>
    </row>
    <row r="4639" spans="1:2" s="19" customFormat="1" ht="15.75" customHeight="1" x14ac:dyDescent="0.35">
      <c r="A4639" s="24" t="s">
        <v>10843</v>
      </c>
      <c r="B4639" s="19">
        <v>1</v>
      </c>
    </row>
    <row r="4640" spans="1:2" s="19" customFormat="1" ht="15.75" customHeight="1" x14ac:dyDescent="0.35">
      <c r="A4640" s="24" t="s">
        <v>10844</v>
      </c>
      <c r="B4640" s="19">
        <v>1</v>
      </c>
    </row>
    <row r="4641" spans="1:2" ht="15.75" customHeight="1" x14ac:dyDescent="0.35">
      <c r="A4641" s="20" t="s">
        <v>10845</v>
      </c>
      <c r="B4641">
        <v>1</v>
      </c>
    </row>
    <row r="4642" spans="1:2" ht="15.75" customHeight="1" x14ac:dyDescent="0.35">
      <c r="A4642" s="14" t="s">
        <v>2214</v>
      </c>
      <c r="B4642">
        <v>0</v>
      </c>
    </row>
    <row r="4643" spans="1:2" ht="15.75" customHeight="1" x14ac:dyDescent="0.35">
      <c r="A4643" s="14" t="s">
        <v>9555</v>
      </c>
      <c r="B4643">
        <v>0</v>
      </c>
    </row>
    <row r="4644" spans="1:2" ht="15.75" customHeight="1" x14ac:dyDescent="0.35">
      <c r="A4644" s="20" t="s">
        <v>10846</v>
      </c>
      <c r="B4644">
        <v>1</v>
      </c>
    </row>
    <row r="4645" spans="1:2" ht="15.75" customHeight="1" x14ac:dyDescent="0.35">
      <c r="A4645" s="14" t="s">
        <v>2215</v>
      </c>
      <c r="B4645">
        <v>0</v>
      </c>
    </row>
    <row r="4646" spans="1:2" ht="15.75" customHeight="1" x14ac:dyDescent="0.35">
      <c r="A4646" s="14" t="s">
        <v>2216</v>
      </c>
      <c r="B4646">
        <v>0</v>
      </c>
    </row>
    <row r="4647" spans="1:2" ht="15.75" customHeight="1" x14ac:dyDescent="0.35">
      <c r="A4647" s="20" t="s">
        <v>10847</v>
      </c>
      <c r="B4647">
        <v>0</v>
      </c>
    </row>
    <row r="4648" spans="1:2" ht="15.75" customHeight="1" x14ac:dyDescent="0.35">
      <c r="A4648" s="20" t="s">
        <v>10848</v>
      </c>
      <c r="B4648">
        <v>1</v>
      </c>
    </row>
    <row r="4649" spans="1:2" ht="15.75" customHeight="1" x14ac:dyDescent="0.35">
      <c r="A4649" s="14" t="s">
        <v>2217</v>
      </c>
      <c r="B4649">
        <v>0</v>
      </c>
    </row>
    <row r="4650" spans="1:2" s="22" customFormat="1" ht="15.75" customHeight="1" x14ac:dyDescent="0.35">
      <c r="A4650" s="20" t="s">
        <v>10849</v>
      </c>
      <c r="B4650" s="22">
        <v>2</v>
      </c>
    </row>
    <row r="4651" spans="1:2" ht="15.75" customHeight="1" x14ac:dyDescent="0.35">
      <c r="A4651" s="20" t="s">
        <v>10850</v>
      </c>
      <c r="B4651">
        <v>2</v>
      </c>
    </row>
    <row r="4652" spans="1:2" ht="15.75" customHeight="1" x14ac:dyDescent="0.35">
      <c r="A4652" s="20" t="s">
        <v>10851</v>
      </c>
      <c r="B4652">
        <v>0</v>
      </c>
    </row>
    <row r="4653" spans="1:2" ht="15.75" customHeight="1" x14ac:dyDescent="0.35">
      <c r="A4653" s="20" t="s">
        <v>10852</v>
      </c>
      <c r="B4653">
        <v>0</v>
      </c>
    </row>
    <row r="4654" spans="1:2" ht="15.75" customHeight="1" x14ac:dyDescent="0.35">
      <c r="A4654" s="20" t="s">
        <v>10853</v>
      </c>
      <c r="B4654">
        <v>0</v>
      </c>
    </row>
    <row r="4655" spans="1:2" ht="15.75" customHeight="1" x14ac:dyDescent="0.35">
      <c r="A4655" s="20" t="s">
        <v>10854</v>
      </c>
      <c r="B4655">
        <v>1</v>
      </c>
    </row>
    <row r="4656" spans="1:2" ht="15.75" customHeight="1" x14ac:dyDescent="0.35">
      <c r="A4656" s="14" t="s">
        <v>2218</v>
      </c>
      <c r="B4656">
        <v>0</v>
      </c>
    </row>
    <row r="4657" spans="1:2" ht="15.75" customHeight="1" x14ac:dyDescent="0.35">
      <c r="A4657" s="20" t="s">
        <v>10855</v>
      </c>
      <c r="B4657">
        <v>0</v>
      </c>
    </row>
    <row r="4658" spans="1:2" ht="15.75" customHeight="1" x14ac:dyDescent="0.35">
      <c r="A4658" s="14" t="s">
        <v>2219</v>
      </c>
      <c r="B4658">
        <v>0</v>
      </c>
    </row>
    <row r="4659" spans="1:2" ht="15.75" customHeight="1" x14ac:dyDescent="0.35">
      <c r="A4659" s="20" t="s">
        <v>10856</v>
      </c>
      <c r="B4659">
        <v>2</v>
      </c>
    </row>
    <row r="4660" spans="1:2" ht="15.75" customHeight="1" x14ac:dyDescent="0.35">
      <c r="A4660" s="14" t="s">
        <v>2220</v>
      </c>
      <c r="B4660">
        <v>0</v>
      </c>
    </row>
    <row r="4661" spans="1:2" ht="15.75" customHeight="1" x14ac:dyDescent="0.35">
      <c r="A4661" s="14" t="s">
        <v>2221</v>
      </c>
      <c r="B4661">
        <v>2</v>
      </c>
    </row>
    <row r="4662" spans="1:2" ht="15.75" customHeight="1" x14ac:dyDescent="0.35">
      <c r="A4662" s="20" t="s">
        <v>10857</v>
      </c>
      <c r="B4662">
        <v>2</v>
      </c>
    </row>
    <row r="4663" spans="1:2" ht="15.75" customHeight="1" x14ac:dyDescent="0.35">
      <c r="A4663" s="14" t="s">
        <v>9556</v>
      </c>
      <c r="B4663">
        <v>0</v>
      </c>
    </row>
    <row r="4664" spans="1:2" ht="15.75" customHeight="1" x14ac:dyDescent="0.35">
      <c r="A4664" s="14" t="s">
        <v>2222</v>
      </c>
      <c r="B4664">
        <v>0</v>
      </c>
    </row>
    <row r="4665" spans="1:2" ht="15.75" customHeight="1" x14ac:dyDescent="0.35">
      <c r="A4665" s="20" t="s">
        <v>10858</v>
      </c>
      <c r="B4665">
        <v>0</v>
      </c>
    </row>
    <row r="4666" spans="1:2" ht="15.75" customHeight="1" x14ac:dyDescent="0.35">
      <c r="A4666" s="20" t="s">
        <v>10859</v>
      </c>
      <c r="B4666">
        <v>0</v>
      </c>
    </row>
    <row r="4667" spans="1:2" ht="15.75" customHeight="1" x14ac:dyDescent="0.35">
      <c r="A4667" s="20" t="s">
        <v>10860</v>
      </c>
      <c r="B4667">
        <v>0</v>
      </c>
    </row>
    <row r="4668" spans="1:2" ht="15.75" customHeight="1" x14ac:dyDescent="0.35">
      <c r="A4668" s="14" t="s">
        <v>2223</v>
      </c>
      <c r="B4668">
        <v>0</v>
      </c>
    </row>
    <row r="4669" spans="1:2" ht="15.75" customHeight="1" x14ac:dyDescent="0.35">
      <c r="A4669" s="20" t="s">
        <v>10861</v>
      </c>
      <c r="B4669">
        <v>0</v>
      </c>
    </row>
    <row r="4670" spans="1:2" ht="15.75" customHeight="1" x14ac:dyDescent="0.35">
      <c r="A4670" s="14" t="s">
        <v>10261</v>
      </c>
      <c r="B4670">
        <v>0</v>
      </c>
    </row>
    <row r="4671" spans="1:2" ht="15.75" customHeight="1" x14ac:dyDescent="0.35">
      <c r="A4671" s="14" t="s">
        <v>2224</v>
      </c>
      <c r="B4671">
        <v>0</v>
      </c>
    </row>
    <row r="4672" spans="1:2" ht="15.75" customHeight="1" x14ac:dyDescent="0.35">
      <c r="A4672" s="14" t="s">
        <v>2225</v>
      </c>
      <c r="B4672">
        <v>0</v>
      </c>
    </row>
    <row r="4673" spans="1:2" ht="15.75" customHeight="1" x14ac:dyDescent="0.35">
      <c r="A4673" s="20" t="s">
        <v>10862</v>
      </c>
      <c r="B4673">
        <v>0</v>
      </c>
    </row>
    <row r="4674" spans="1:2" ht="15.75" customHeight="1" x14ac:dyDescent="0.35">
      <c r="A4674" s="14" t="s">
        <v>2226</v>
      </c>
      <c r="B4674">
        <v>0</v>
      </c>
    </row>
    <row r="4675" spans="1:2" ht="15.75" customHeight="1" x14ac:dyDescent="0.35">
      <c r="A4675" s="20" t="s">
        <v>10863</v>
      </c>
      <c r="B4675">
        <v>0</v>
      </c>
    </row>
    <row r="4676" spans="1:2" ht="15.75" customHeight="1" x14ac:dyDescent="0.35">
      <c r="A4676" s="20" t="s">
        <v>10864</v>
      </c>
      <c r="B4676">
        <v>0</v>
      </c>
    </row>
    <row r="4677" spans="1:2" ht="15.75" customHeight="1" x14ac:dyDescent="0.35">
      <c r="A4677" s="20" t="s">
        <v>10865</v>
      </c>
      <c r="B4677">
        <v>1</v>
      </c>
    </row>
    <row r="4678" spans="1:2" ht="15.75" customHeight="1" x14ac:dyDescent="0.35">
      <c r="A4678" s="20" t="s">
        <v>10866</v>
      </c>
      <c r="B4678">
        <v>0</v>
      </c>
    </row>
    <row r="4679" spans="1:2" ht="15.75" customHeight="1" x14ac:dyDescent="0.35">
      <c r="A4679" s="14" t="s">
        <v>2227</v>
      </c>
      <c r="B4679">
        <v>0</v>
      </c>
    </row>
    <row r="4680" spans="1:2" ht="15.75" customHeight="1" x14ac:dyDescent="0.35">
      <c r="A4680" s="20" t="s">
        <v>10867</v>
      </c>
      <c r="B4680">
        <v>0</v>
      </c>
    </row>
    <row r="4681" spans="1:2" ht="15.75" customHeight="1" x14ac:dyDescent="0.35">
      <c r="A4681" s="20" t="s">
        <v>10868</v>
      </c>
      <c r="B4681">
        <v>0</v>
      </c>
    </row>
    <row r="4682" spans="1:2" ht="15.75" customHeight="1" x14ac:dyDescent="0.35">
      <c r="A4682" s="14" t="s">
        <v>2228</v>
      </c>
      <c r="B4682">
        <v>0</v>
      </c>
    </row>
    <row r="4683" spans="1:2" ht="15.75" customHeight="1" x14ac:dyDescent="0.35">
      <c r="A4683" s="14" t="s">
        <v>2229</v>
      </c>
      <c r="B4683">
        <v>0</v>
      </c>
    </row>
    <row r="4684" spans="1:2" ht="15.75" customHeight="1" x14ac:dyDescent="0.35">
      <c r="A4684" s="14" t="s">
        <v>2230</v>
      </c>
      <c r="B4684">
        <v>0</v>
      </c>
    </row>
    <row r="4685" spans="1:2" ht="15.75" customHeight="1" x14ac:dyDescent="0.35">
      <c r="A4685" s="14" t="s">
        <v>2231</v>
      </c>
      <c r="B4685">
        <v>0</v>
      </c>
    </row>
    <row r="4686" spans="1:2" ht="15.75" customHeight="1" x14ac:dyDescent="0.35">
      <c r="A4686" s="14" t="s">
        <v>2232</v>
      </c>
      <c r="B4686">
        <v>0</v>
      </c>
    </row>
    <row r="4687" spans="1:2" ht="15.75" customHeight="1" x14ac:dyDescent="0.35">
      <c r="A4687" s="20" t="s">
        <v>10869</v>
      </c>
      <c r="B4687">
        <v>0</v>
      </c>
    </row>
    <row r="4688" spans="1:2" ht="15.75" customHeight="1" x14ac:dyDescent="0.35">
      <c r="A4688" s="20" t="s">
        <v>10870</v>
      </c>
      <c r="B4688">
        <v>0</v>
      </c>
    </row>
    <row r="4689" spans="1:2" ht="15.75" customHeight="1" x14ac:dyDescent="0.35">
      <c r="A4689" s="20" t="s">
        <v>10871</v>
      </c>
      <c r="B4689">
        <v>2</v>
      </c>
    </row>
    <row r="4690" spans="1:2" ht="15.75" customHeight="1" x14ac:dyDescent="0.35">
      <c r="A4690" s="14" t="s">
        <v>2233</v>
      </c>
      <c r="B4690">
        <v>0</v>
      </c>
    </row>
    <row r="4691" spans="1:2" ht="15.75" customHeight="1" x14ac:dyDescent="0.35">
      <c r="A4691" s="20" t="s">
        <v>10872</v>
      </c>
      <c r="B4691">
        <v>2</v>
      </c>
    </row>
    <row r="4692" spans="1:2" ht="15.75" customHeight="1" x14ac:dyDescent="0.35">
      <c r="A4692" s="20" t="s">
        <v>10873</v>
      </c>
      <c r="B4692">
        <v>0</v>
      </c>
    </row>
    <row r="4693" spans="1:2" ht="15.75" customHeight="1" x14ac:dyDescent="0.35">
      <c r="A4693" s="14" t="s">
        <v>9557</v>
      </c>
      <c r="B4693">
        <v>1</v>
      </c>
    </row>
    <row r="4694" spans="1:2" ht="15.75" customHeight="1" x14ac:dyDescent="0.35">
      <c r="A4694" s="20" t="s">
        <v>10874</v>
      </c>
      <c r="B4694">
        <v>0</v>
      </c>
    </row>
    <row r="4695" spans="1:2" ht="15.75" customHeight="1" x14ac:dyDescent="0.35">
      <c r="A4695" s="14" t="s">
        <v>9558</v>
      </c>
      <c r="B4695">
        <v>0</v>
      </c>
    </row>
    <row r="4696" spans="1:2" ht="15.75" customHeight="1" x14ac:dyDescent="0.35">
      <c r="A4696" s="20" t="s">
        <v>10875</v>
      </c>
      <c r="B4696">
        <v>0</v>
      </c>
    </row>
    <row r="4697" spans="1:2" ht="15.75" customHeight="1" x14ac:dyDescent="0.35">
      <c r="A4697" s="20" t="s">
        <v>10876</v>
      </c>
      <c r="B4697">
        <v>0</v>
      </c>
    </row>
    <row r="4698" spans="1:2" ht="15.75" customHeight="1" x14ac:dyDescent="0.35">
      <c r="A4698" s="20" t="s">
        <v>10877</v>
      </c>
      <c r="B4698">
        <v>0</v>
      </c>
    </row>
    <row r="4699" spans="1:2" ht="15.75" customHeight="1" x14ac:dyDescent="0.35">
      <c r="A4699" s="20" t="s">
        <v>10878</v>
      </c>
      <c r="B4699">
        <v>0</v>
      </c>
    </row>
    <row r="4700" spans="1:2" ht="15.75" customHeight="1" x14ac:dyDescent="0.35">
      <c r="A4700" s="20" t="s">
        <v>10879</v>
      </c>
      <c r="B4700">
        <v>1</v>
      </c>
    </row>
    <row r="4701" spans="1:2" ht="15.75" customHeight="1" x14ac:dyDescent="0.35">
      <c r="A4701" s="14" t="s">
        <v>2234</v>
      </c>
      <c r="B4701">
        <v>0</v>
      </c>
    </row>
    <row r="4702" spans="1:2" s="22" customFormat="1" ht="15.75" customHeight="1" x14ac:dyDescent="0.35">
      <c r="A4702" s="14" t="s">
        <v>2235</v>
      </c>
      <c r="B4702" s="22">
        <v>2</v>
      </c>
    </row>
    <row r="4703" spans="1:2" ht="15.75" customHeight="1" x14ac:dyDescent="0.35">
      <c r="A4703" s="20" t="s">
        <v>10880</v>
      </c>
      <c r="B4703">
        <v>1</v>
      </c>
    </row>
    <row r="4704" spans="1:2" ht="15.75" customHeight="1" x14ac:dyDescent="0.35">
      <c r="A4704" s="14" t="s">
        <v>9559</v>
      </c>
      <c r="B4704">
        <v>1</v>
      </c>
    </row>
    <row r="4705" spans="1:2" ht="15.75" customHeight="1" x14ac:dyDescent="0.35">
      <c r="A4705" s="20" t="s">
        <v>10881</v>
      </c>
      <c r="B4705">
        <v>0</v>
      </c>
    </row>
    <row r="4706" spans="1:2" ht="15.75" customHeight="1" x14ac:dyDescent="0.35">
      <c r="A4706" s="14" t="s">
        <v>1594</v>
      </c>
      <c r="B4706">
        <v>2</v>
      </c>
    </row>
    <row r="4707" spans="1:2" ht="15.75" customHeight="1" x14ac:dyDescent="0.35">
      <c r="A4707" s="14" t="s">
        <v>9560</v>
      </c>
      <c r="B4707">
        <v>1</v>
      </c>
    </row>
    <row r="4708" spans="1:2" ht="15.75" customHeight="1" x14ac:dyDescent="0.35">
      <c r="A4708" s="20" t="s">
        <v>10882</v>
      </c>
      <c r="B4708">
        <v>0</v>
      </c>
    </row>
    <row r="4709" spans="1:2" ht="15.75" customHeight="1" x14ac:dyDescent="0.35">
      <c r="A4709" s="20" t="s">
        <v>10883</v>
      </c>
      <c r="B4709">
        <v>0</v>
      </c>
    </row>
    <row r="4710" spans="1:2" ht="15.75" customHeight="1" x14ac:dyDescent="0.35">
      <c r="A4710" s="14" t="s">
        <v>9561</v>
      </c>
      <c r="B4710">
        <v>1</v>
      </c>
    </row>
    <row r="4711" spans="1:2" ht="15.75" customHeight="1" x14ac:dyDescent="0.35">
      <c r="A4711" s="14" t="s">
        <v>2236</v>
      </c>
      <c r="B4711">
        <v>0</v>
      </c>
    </row>
    <row r="4712" spans="1:2" ht="15.75" customHeight="1" x14ac:dyDescent="0.35">
      <c r="A4712" s="20" t="s">
        <v>1792</v>
      </c>
      <c r="B4712">
        <v>0</v>
      </c>
    </row>
    <row r="4713" spans="1:2" ht="15.75" customHeight="1" x14ac:dyDescent="0.35">
      <c r="A4713" s="20" t="s">
        <v>10884</v>
      </c>
      <c r="B4713">
        <v>0</v>
      </c>
    </row>
    <row r="4714" spans="1:2" ht="15.75" customHeight="1" x14ac:dyDescent="0.35">
      <c r="A4714" s="14" t="s">
        <v>2237</v>
      </c>
      <c r="B4714">
        <v>0</v>
      </c>
    </row>
    <row r="4715" spans="1:2" ht="15.75" customHeight="1" x14ac:dyDescent="0.35">
      <c r="A4715" s="20" t="s">
        <v>10885</v>
      </c>
      <c r="B4715">
        <v>0</v>
      </c>
    </row>
    <row r="4716" spans="1:2" ht="15.75" customHeight="1" x14ac:dyDescent="0.35">
      <c r="A4716" s="20" t="s">
        <v>10886</v>
      </c>
      <c r="B4716">
        <v>1</v>
      </c>
    </row>
    <row r="4717" spans="1:2" ht="15.75" customHeight="1" x14ac:dyDescent="0.35">
      <c r="A4717" s="20" t="s">
        <v>10887</v>
      </c>
      <c r="B4717">
        <v>1</v>
      </c>
    </row>
    <row r="4718" spans="1:2" ht="15.75" customHeight="1" x14ac:dyDescent="0.35">
      <c r="A4718" s="14" t="s">
        <v>2238</v>
      </c>
      <c r="B4718">
        <v>0</v>
      </c>
    </row>
    <row r="4719" spans="1:2" ht="15.75" customHeight="1" x14ac:dyDescent="0.35">
      <c r="A4719" s="20" t="s">
        <v>10888</v>
      </c>
      <c r="B4719">
        <v>0</v>
      </c>
    </row>
    <row r="4720" spans="1:2" ht="15.75" customHeight="1" x14ac:dyDescent="0.35">
      <c r="A4720" s="14" t="s">
        <v>9562</v>
      </c>
      <c r="B4720">
        <v>0</v>
      </c>
    </row>
    <row r="4721" spans="1:2" ht="15.75" customHeight="1" x14ac:dyDescent="0.35">
      <c r="A4721" s="14" t="s">
        <v>2239</v>
      </c>
      <c r="B4721">
        <v>2</v>
      </c>
    </row>
    <row r="4722" spans="1:2" ht="15.75" customHeight="1" x14ac:dyDescent="0.35">
      <c r="A4722" s="14" t="s">
        <v>1906</v>
      </c>
      <c r="B4722">
        <v>0</v>
      </c>
    </row>
    <row r="4723" spans="1:2" ht="15.75" customHeight="1" x14ac:dyDescent="0.35">
      <c r="A4723" s="20" t="s">
        <v>10889</v>
      </c>
      <c r="B4723">
        <v>0</v>
      </c>
    </row>
    <row r="4724" spans="1:2" ht="15.75" customHeight="1" x14ac:dyDescent="0.35">
      <c r="A4724" s="14" t="s">
        <v>9563</v>
      </c>
      <c r="B4724">
        <v>0</v>
      </c>
    </row>
    <row r="4725" spans="1:2" ht="15.75" customHeight="1" x14ac:dyDescent="0.35">
      <c r="A4725" s="20" t="s">
        <v>10890</v>
      </c>
      <c r="B4725">
        <v>0</v>
      </c>
    </row>
    <row r="4726" spans="1:2" ht="15.75" customHeight="1" x14ac:dyDescent="0.35">
      <c r="A4726" s="20" t="s">
        <v>10891</v>
      </c>
      <c r="B4726">
        <v>0</v>
      </c>
    </row>
    <row r="4727" spans="1:2" ht="15.75" customHeight="1" x14ac:dyDescent="0.35">
      <c r="A4727" s="20" t="s">
        <v>10892</v>
      </c>
      <c r="B4727">
        <v>0</v>
      </c>
    </row>
    <row r="4728" spans="1:2" ht="15.75" customHeight="1" x14ac:dyDescent="0.35">
      <c r="A4728" s="14" t="s">
        <v>2240</v>
      </c>
      <c r="B4728">
        <v>0</v>
      </c>
    </row>
    <row r="4729" spans="1:2" ht="15.75" customHeight="1" x14ac:dyDescent="0.35">
      <c r="A4729" s="20" t="s">
        <v>10893</v>
      </c>
      <c r="B4729">
        <v>0</v>
      </c>
    </row>
    <row r="4730" spans="1:2" ht="15.75" customHeight="1" x14ac:dyDescent="0.35">
      <c r="A4730" s="14" t="s">
        <v>1153</v>
      </c>
      <c r="B4730">
        <v>0</v>
      </c>
    </row>
    <row r="4731" spans="1:2" ht="15.75" customHeight="1" x14ac:dyDescent="0.35">
      <c r="A4731" s="20" t="s">
        <v>10895</v>
      </c>
      <c r="B4731">
        <v>2</v>
      </c>
    </row>
    <row r="4732" spans="1:2" ht="15.75" customHeight="1" x14ac:dyDescent="0.35">
      <c r="A4732" s="20" t="s">
        <v>10894</v>
      </c>
      <c r="B4732">
        <v>0</v>
      </c>
    </row>
    <row r="4733" spans="1:2" ht="15.75" customHeight="1" x14ac:dyDescent="0.35">
      <c r="A4733" s="20" t="s">
        <v>2241</v>
      </c>
      <c r="B4733">
        <v>0</v>
      </c>
    </row>
    <row r="4734" spans="1:2" ht="15.75" customHeight="1" x14ac:dyDescent="0.35">
      <c r="A4734" s="20" t="s">
        <v>10896</v>
      </c>
      <c r="B4734">
        <v>1</v>
      </c>
    </row>
    <row r="4735" spans="1:2" ht="15.75" customHeight="1" x14ac:dyDescent="0.35">
      <c r="A4735" s="20" t="s">
        <v>10897</v>
      </c>
      <c r="B4735">
        <v>1</v>
      </c>
    </row>
    <row r="4736" spans="1:2" ht="15.75" customHeight="1" x14ac:dyDescent="0.35">
      <c r="A4736" s="20" t="s">
        <v>10898</v>
      </c>
      <c r="B4736">
        <v>0</v>
      </c>
    </row>
    <row r="4737" spans="1:2" ht="15.75" customHeight="1" x14ac:dyDescent="0.35">
      <c r="A4737" s="20" t="s">
        <v>2242</v>
      </c>
      <c r="B4737">
        <v>2</v>
      </c>
    </row>
    <row r="4738" spans="1:2" ht="15.75" customHeight="1" x14ac:dyDescent="0.35">
      <c r="A4738" s="14" t="s">
        <v>9564</v>
      </c>
      <c r="B4738">
        <v>0</v>
      </c>
    </row>
    <row r="4739" spans="1:2" ht="15.75" customHeight="1" x14ac:dyDescent="0.35">
      <c r="A4739" s="20" t="s">
        <v>10899</v>
      </c>
      <c r="B4739">
        <v>0</v>
      </c>
    </row>
    <row r="4740" spans="1:2" ht="15.75" customHeight="1" x14ac:dyDescent="0.35">
      <c r="A4740" s="20" t="s">
        <v>10900</v>
      </c>
      <c r="B4740">
        <v>0</v>
      </c>
    </row>
    <row r="4741" spans="1:2" ht="15.75" customHeight="1" x14ac:dyDescent="0.35">
      <c r="A4741" s="14" t="s">
        <v>1256</v>
      </c>
      <c r="B4741">
        <v>2</v>
      </c>
    </row>
    <row r="4742" spans="1:2" ht="15.75" customHeight="1" x14ac:dyDescent="0.35">
      <c r="A4742" s="20" t="s">
        <v>10901</v>
      </c>
      <c r="B4742">
        <v>2</v>
      </c>
    </row>
    <row r="4743" spans="1:2" ht="15.75" customHeight="1" x14ac:dyDescent="0.35">
      <c r="A4743" s="20" t="s">
        <v>10902</v>
      </c>
      <c r="B4743">
        <v>0</v>
      </c>
    </row>
    <row r="4744" spans="1:2" ht="15.75" customHeight="1" x14ac:dyDescent="0.35">
      <c r="A4744" s="14" t="s">
        <v>2244</v>
      </c>
      <c r="B4744">
        <v>0</v>
      </c>
    </row>
    <row r="4745" spans="1:2" ht="15.75" customHeight="1" x14ac:dyDescent="0.35">
      <c r="A4745" s="14" t="s">
        <v>2234</v>
      </c>
      <c r="B4745">
        <v>0</v>
      </c>
    </row>
    <row r="4746" spans="1:2" ht="15.75" customHeight="1" x14ac:dyDescent="0.35">
      <c r="A4746" s="14" t="s">
        <v>2245</v>
      </c>
      <c r="B4746">
        <v>0</v>
      </c>
    </row>
    <row r="4747" spans="1:2" ht="15.75" customHeight="1" x14ac:dyDescent="0.35">
      <c r="A4747" s="20" t="s">
        <v>10903</v>
      </c>
      <c r="B4747">
        <v>1</v>
      </c>
    </row>
    <row r="4748" spans="1:2" ht="15.75" customHeight="1" x14ac:dyDescent="0.35">
      <c r="A4748" s="20" t="s">
        <v>10904</v>
      </c>
      <c r="B4748">
        <v>0</v>
      </c>
    </row>
    <row r="4749" spans="1:2" ht="15.75" customHeight="1" x14ac:dyDescent="0.35">
      <c r="A4749" s="20" t="s">
        <v>9566</v>
      </c>
      <c r="B4749">
        <v>0</v>
      </c>
    </row>
    <row r="4750" spans="1:2" ht="15.75" customHeight="1" x14ac:dyDescent="0.35">
      <c r="A4750" s="14" t="s">
        <v>2246</v>
      </c>
      <c r="B4750">
        <v>0</v>
      </c>
    </row>
    <row r="4751" spans="1:2" ht="15.75" customHeight="1" x14ac:dyDescent="0.35">
      <c r="A4751" s="14" t="s">
        <v>9565</v>
      </c>
      <c r="B4751">
        <v>0</v>
      </c>
    </row>
    <row r="4752" spans="1:2" ht="15.75" customHeight="1" x14ac:dyDescent="0.35">
      <c r="A4752" s="20" t="s">
        <v>10905</v>
      </c>
      <c r="B4752">
        <v>0</v>
      </c>
    </row>
    <row r="4753" spans="1:2" s="22" customFormat="1" ht="15.75" customHeight="1" x14ac:dyDescent="0.35">
      <c r="A4753" s="14" t="s">
        <v>9567</v>
      </c>
      <c r="B4753" s="22">
        <v>0</v>
      </c>
    </row>
    <row r="4754" spans="1:2" s="22" customFormat="1" ht="15.75" customHeight="1" x14ac:dyDescent="0.35">
      <c r="A4754" s="14" t="s">
        <v>9568</v>
      </c>
      <c r="B4754" s="22">
        <v>1</v>
      </c>
    </row>
    <row r="4755" spans="1:2" s="22" customFormat="1" ht="15.75" customHeight="1" x14ac:dyDescent="0.35">
      <c r="A4755" s="20" t="s">
        <v>10906</v>
      </c>
      <c r="B4755" s="22">
        <v>1</v>
      </c>
    </row>
    <row r="4756" spans="1:2" ht="15.75" customHeight="1" x14ac:dyDescent="0.35">
      <c r="A4756" s="14" t="s">
        <v>2247</v>
      </c>
      <c r="B4756">
        <v>0</v>
      </c>
    </row>
    <row r="4757" spans="1:2" ht="15.75" customHeight="1" x14ac:dyDescent="0.35">
      <c r="A4757" s="14" t="s">
        <v>9569</v>
      </c>
      <c r="B4757">
        <v>1</v>
      </c>
    </row>
    <row r="4758" spans="1:2" ht="15.75" customHeight="1" x14ac:dyDescent="0.35">
      <c r="A4758" s="14" t="s">
        <v>2248</v>
      </c>
      <c r="B4758">
        <v>0</v>
      </c>
    </row>
    <row r="4759" spans="1:2" ht="15.75" customHeight="1" x14ac:dyDescent="0.35">
      <c r="A4759" s="14" t="s">
        <v>9570</v>
      </c>
      <c r="B4759">
        <v>1</v>
      </c>
    </row>
    <row r="4760" spans="1:2" ht="15.75" customHeight="1" x14ac:dyDescent="0.35">
      <c r="A4760" s="14" t="s">
        <v>1301</v>
      </c>
      <c r="B4760">
        <v>0</v>
      </c>
    </row>
    <row r="4761" spans="1:2" ht="15.75" customHeight="1" x14ac:dyDescent="0.35">
      <c r="A4761" s="14" t="s">
        <v>2249</v>
      </c>
      <c r="B4761">
        <v>1</v>
      </c>
    </row>
    <row r="4762" spans="1:2" ht="15.75" customHeight="1" x14ac:dyDescent="0.35">
      <c r="A4762" s="20" t="s">
        <v>10907</v>
      </c>
      <c r="B4762">
        <v>1</v>
      </c>
    </row>
    <row r="4763" spans="1:2" ht="15.75" customHeight="1" x14ac:dyDescent="0.35">
      <c r="A4763" s="20" t="s">
        <v>10908</v>
      </c>
      <c r="B4763">
        <v>0</v>
      </c>
    </row>
    <row r="4764" spans="1:2" ht="15.75" customHeight="1" x14ac:dyDescent="0.35">
      <c r="A4764" s="14" t="s">
        <v>2250</v>
      </c>
      <c r="B4764">
        <v>2</v>
      </c>
    </row>
    <row r="4765" spans="1:2" ht="15.75" customHeight="1" x14ac:dyDescent="0.35">
      <c r="A4765" s="14" t="s">
        <v>10909</v>
      </c>
      <c r="B4765">
        <v>0</v>
      </c>
    </row>
    <row r="4766" spans="1:2" ht="15.75" customHeight="1" x14ac:dyDescent="0.35">
      <c r="A4766" s="14" t="s">
        <v>10910</v>
      </c>
      <c r="B4766">
        <v>2</v>
      </c>
    </row>
    <row r="4767" spans="1:2" ht="15.75" customHeight="1" x14ac:dyDescent="0.35">
      <c r="A4767" s="14" t="s">
        <v>10911</v>
      </c>
      <c r="B4767">
        <v>0</v>
      </c>
    </row>
    <row r="4768" spans="1:2" ht="15.75" customHeight="1" x14ac:dyDescent="0.35">
      <c r="A4768" s="14" t="s">
        <v>2251</v>
      </c>
      <c r="B4768">
        <v>0</v>
      </c>
    </row>
    <row r="4769" spans="1:2" ht="15.75" customHeight="1" x14ac:dyDescent="0.35">
      <c r="A4769" s="14" t="s">
        <v>9571</v>
      </c>
      <c r="B4769">
        <v>0</v>
      </c>
    </row>
    <row r="4770" spans="1:2" ht="15.75" customHeight="1" x14ac:dyDescent="0.35">
      <c r="A4770" s="14" t="s">
        <v>10912</v>
      </c>
      <c r="B4770">
        <v>1</v>
      </c>
    </row>
    <row r="4771" spans="1:2" ht="15.75" customHeight="1" x14ac:dyDescent="0.35">
      <c r="A4771" s="14" t="s">
        <v>10913</v>
      </c>
      <c r="B4771">
        <v>0</v>
      </c>
    </row>
    <row r="4772" spans="1:2" ht="15.75" customHeight="1" x14ac:dyDescent="0.35">
      <c r="A4772" s="14" t="s">
        <v>2252</v>
      </c>
      <c r="B4772">
        <v>0</v>
      </c>
    </row>
    <row r="4773" spans="1:2" s="22" customFormat="1" ht="15.75" customHeight="1" x14ac:dyDescent="0.35">
      <c r="A4773" s="14" t="s">
        <v>2253</v>
      </c>
      <c r="B4773" s="22">
        <v>0</v>
      </c>
    </row>
    <row r="4774" spans="1:2" ht="15.75" customHeight="1" x14ac:dyDescent="0.35">
      <c r="A4774" s="14" t="s">
        <v>10914</v>
      </c>
      <c r="B4774">
        <v>0</v>
      </c>
    </row>
    <row r="4775" spans="1:2" ht="15.75" customHeight="1" x14ac:dyDescent="0.35">
      <c r="A4775" s="14" t="s">
        <v>10915</v>
      </c>
      <c r="B4775">
        <v>0</v>
      </c>
    </row>
    <row r="4776" spans="1:2" ht="15.75" customHeight="1" x14ac:dyDescent="0.35">
      <c r="A4776" s="14" t="s">
        <v>10916</v>
      </c>
      <c r="B4776">
        <v>0</v>
      </c>
    </row>
    <row r="4777" spans="1:2" ht="15.75" customHeight="1" x14ac:dyDescent="0.35">
      <c r="A4777" s="14" t="s">
        <v>10917</v>
      </c>
      <c r="B4777">
        <v>2</v>
      </c>
    </row>
    <row r="4778" spans="1:2" ht="15.75" customHeight="1" x14ac:dyDescent="0.35">
      <c r="A4778" s="14" t="s">
        <v>10262</v>
      </c>
      <c r="B4778">
        <v>0</v>
      </c>
    </row>
    <row r="4779" spans="1:2" ht="15.75" customHeight="1" x14ac:dyDescent="0.35">
      <c r="A4779" s="14" t="s">
        <v>9573</v>
      </c>
      <c r="B4779">
        <v>0</v>
      </c>
    </row>
    <row r="4780" spans="1:2" ht="15.75" customHeight="1" x14ac:dyDescent="0.35">
      <c r="A4780" s="14" t="s">
        <v>9572</v>
      </c>
      <c r="B4780">
        <v>1</v>
      </c>
    </row>
    <row r="4781" spans="1:2" ht="15.75" customHeight="1" x14ac:dyDescent="0.35">
      <c r="A4781" s="14" t="s">
        <v>1259</v>
      </c>
      <c r="B4781">
        <v>2</v>
      </c>
    </row>
    <row r="4782" spans="1:2" ht="15.75" customHeight="1" x14ac:dyDescent="0.35">
      <c r="A4782" s="14" t="s">
        <v>2254</v>
      </c>
      <c r="B4782">
        <v>2</v>
      </c>
    </row>
    <row r="4783" spans="1:2" ht="15.75" customHeight="1" x14ac:dyDescent="0.35">
      <c r="A4783" s="14" t="s">
        <v>10918</v>
      </c>
      <c r="B4783">
        <v>0</v>
      </c>
    </row>
    <row r="4784" spans="1:2" ht="15.75" customHeight="1" x14ac:dyDescent="0.35">
      <c r="A4784" s="14" t="s">
        <v>10919</v>
      </c>
      <c r="B4784">
        <v>1</v>
      </c>
    </row>
    <row r="4785" spans="1:2" ht="15.75" customHeight="1" x14ac:dyDescent="0.35">
      <c r="A4785" s="14" t="s">
        <v>2255</v>
      </c>
      <c r="B4785">
        <v>1</v>
      </c>
    </row>
    <row r="4786" spans="1:2" ht="15.75" customHeight="1" x14ac:dyDescent="0.35">
      <c r="A4786" s="14" t="s">
        <v>1418</v>
      </c>
      <c r="B4786">
        <v>0</v>
      </c>
    </row>
    <row r="4787" spans="1:2" ht="15.75" customHeight="1" x14ac:dyDescent="0.35">
      <c r="A4787" s="14" t="s">
        <v>10920</v>
      </c>
      <c r="B4787">
        <v>0</v>
      </c>
    </row>
    <row r="4788" spans="1:2" ht="15.75" customHeight="1" x14ac:dyDescent="0.35">
      <c r="A4788" s="14" t="s">
        <v>10921</v>
      </c>
      <c r="B4788">
        <v>1</v>
      </c>
    </row>
    <row r="4789" spans="1:2" ht="15.75" customHeight="1" x14ac:dyDescent="0.35">
      <c r="A4789" s="14" t="s">
        <v>10922</v>
      </c>
      <c r="B4789">
        <v>0</v>
      </c>
    </row>
    <row r="4790" spans="1:2" ht="15.75" customHeight="1" x14ac:dyDescent="0.35">
      <c r="A4790" s="14" t="s">
        <v>10923</v>
      </c>
      <c r="B4790">
        <v>0</v>
      </c>
    </row>
    <row r="4791" spans="1:2" ht="15.75" customHeight="1" x14ac:dyDescent="0.35">
      <c r="A4791" s="14" t="s">
        <v>10924</v>
      </c>
      <c r="B4791">
        <v>0</v>
      </c>
    </row>
    <row r="4792" spans="1:2" ht="15.75" customHeight="1" x14ac:dyDescent="0.35">
      <c r="A4792" s="14" t="s">
        <v>10925</v>
      </c>
      <c r="B4792">
        <v>1</v>
      </c>
    </row>
    <row r="4793" spans="1:2" ht="15.75" customHeight="1" x14ac:dyDescent="0.35">
      <c r="A4793" s="14" t="s">
        <v>9574</v>
      </c>
      <c r="B4793">
        <v>1</v>
      </c>
    </row>
    <row r="4794" spans="1:2" ht="15.75" customHeight="1" x14ac:dyDescent="0.35">
      <c r="A4794" s="14" t="s">
        <v>2256</v>
      </c>
      <c r="B4794">
        <v>0</v>
      </c>
    </row>
    <row r="4795" spans="1:2" ht="15.75" customHeight="1" x14ac:dyDescent="0.35">
      <c r="A4795" s="14" t="s">
        <v>10928</v>
      </c>
      <c r="B4795">
        <v>0</v>
      </c>
    </row>
    <row r="4796" spans="1:2" ht="15.75" customHeight="1" x14ac:dyDescent="0.35">
      <c r="A4796" s="14" t="s">
        <v>2257</v>
      </c>
      <c r="B4796">
        <v>0</v>
      </c>
    </row>
    <row r="4797" spans="1:2" ht="15.75" customHeight="1" x14ac:dyDescent="0.35">
      <c r="A4797" s="14" t="s">
        <v>2258</v>
      </c>
      <c r="B4797">
        <v>0</v>
      </c>
    </row>
    <row r="4798" spans="1:2" ht="15.75" customHeight="1" x14ac:dyDescent="0.35">
      <c r="A4798" s="14" t="s">
        <v>10926</v>
      </c>
      <c r="B4798">
        <v>0</v>
      </c>
    </row>
    <row r="4799" spans="1:2" ht="15.75" customHeight="1" x14ac:dyDescent="0.35">
      <c r="A4799" s="14" t="s">
        <v>10927</v>
      </c>
      <c r="B4799">
        <v>0</v>
      </c>
    </row>
    <row r="4800" spans="1:2" ht="15.75" customHeight="1" x14ac:dyDescent="0.35">
      <c r="A4800" s="14" t="s">
        <v>10929</v>
      </c>
      <c r="B4800">
        <v>2</v>
      </c>
    </row>
    <row r="4801" spans="1:2" ht="15.75" customHeight="1" x14ac:dyDescent="0.35">
      <c r="A4801" s="14" t="s">
        <v>10930</v>
      </c>
      <c r="B4801">
        <v>0</v>
      </c>
    </row>
    <row r="4802" spans="1:2" ht="15.75" customHeight="1" x14ac:dyDescent="0.35">
      <c r="A4802" s="14" t="s">
        <v>10931</v>
      </c>
      <c r="B4802">
        <v>1</v>
      </c>
    </row>
    <row r="4803" spans="1:2" ht="15.75" customHeight="1" x14ac:dyDescent="0.35">
      <c r="A4803" s="14" t="s">
        <v>10932</v>
      </c>
      <c r="B4803">
        <v>0</v>
      </c>
    </row>
    <row r="4804" spans="1:2" ht="15.75" customHeight="1" x14ac:dyDescent="0.35">
      <c r="A4804" s="14" t="s">
        <v>10933</v>
      </c>
      <c r="B4804">
        <v>1</v>
      </c>
    </row>
    <row r="4805" spans="1:2" ht="15.75" customHeight="1" x14ac:dyDescent="0.35">
      <c r="A4805" s="14" t="s">
        <v>10934</v>
      </c>
      <c r="B4805">
        <v>0</v>
      </c>
    </row>
    <row r="4806" spans="1:2" ht="15.75" customHeight="1" x14ac:dyDescent="0.35">
      <c r="A4806" s="14" t="s">
        <v>10935</v>
      </c>
      <c r="B4806">
        <v>0</v>
      </c>
    </row>
    <row r="4807" spans="1:2" ht="15.75" customHeight="1" x14ac:dyDescent="0.35">
      <c r="A4807" s="14" t="s">
        <v>10936</v>
      </c>
      <c r="B4807">
        <v>0</v>
      </c>
    </row>
    <row r="4808" spans="1:2" ht="15.75" customHeight="1" x14ac:dyDescent="0.35">
      <c r="A4808" s="14" t="s">
        <v>9575</v>
      </c>
      <c r="B4808">
        <v>1</v>
      </c>
    </row>
    <row r="4809" spans="1:2" ht="15.75" customHeight="1" x14ac:dyDescent="0.35">
      <c r="A4809" s="14" t="s">
        <v>9576</v>
      </c>
      <c r="B4809">
        <v>0</v>
      </c>
    </row>
    <row r="4810" spans="1:2" ht="15.75" customHeight="1" x14ac:dyDescent="0.35">
      <c r="A4810" s="14" t="s">
        <v>10937</v>
      </c>
      <c r="B4810">
        <v>0</v>
      </c>
    </row>
    <row r="4811" spans="1:2" ht="15.75" customHeight="1" x14ac:dyDescent="0.35">
      <c r="A4811" s="14" t="s">
        <v>2259</v>
      </c>
      <c r="B4811">
        <v>0</v>
      </c>
    </row>
    <row r="4812" spans="1:2" ht="15.75" customHeight="1" x14ac:dyDescent="0.35">
      <c r="A4812" s="14" t="s">
        <v>10938</v>
      </c>
      <c r="B4812">
        <v>0</v>
      </c>
    </row>
    <row r="4813" spans="1:2" ht="15.75" customHeight="1" x14ac:dyDescent="0.35">
      <c r="A4813" s="14" t="s">
        <v>10939</v>
      </c>
      <c r="B4813">
        <v>0</v>
      </c>
    </row>
    <row r="4814" spans="1:2" ht="15.75" customHeight="1" x14ac:dyDescent="0.35">
      <c r="A4814" s="14" t="s">
        <v>2260</v>
      </c>
      <c r="B4814">
        <v>0</v>
      </c>
    </row>
    <row r="4815" spans="1:2" ht="15.75" customHeight="1" x14ac:dyDescent="0.35">
      <c r="A4815" s="14" t="s">
        <v>2261</v>
      </c>
      <c r="B4815">
        <v>0</v>
      </c>
    </row>
    <row r="4816" spans="1:2" ht="15.75" customHeight="1" x14ac:dyDescent="0.35">
      <c r="A4816" s="14" t="s">
        <v>1917</v>
      </c>
      <c r="B4816">
        <v>2</v>
      </c>
    </row>
    <row r="4817" spans="1:2" ht="15.75" customHeight="1" x14ac:dyDescent="0.35">
      <c r="A4817" s="14" t="s">
        <v>2262</v>
      </c>
      <c r="B4817">
        <v>0</v>
      </c>
    </row>
    <row r="4818" spans="1:2" ht="15.75" customHeight="1" x14ac:dyDescent="0.35">
      <c r="A4818" s="14" t="s">
        <v>2263</v>
      </c>
      <c r="B4818">
        <v>2</v>
      </c>
    </row>
    <row r="4819" spans="1:2" ht="15.75" customHeight="1" x14ac:dyDescent="0.35">
      <c r="A4819" s="14" t="s">
        <v>10941</v>
      </c>
      <c r="B4819">
        <v>0</v>
      </c>
    </row>
    <row r="4820" spans="1:2" ht="15.75" customHeight="1" x14ac:dyDescent="0.35">
      <c r="A4820" s="14" t="s">
        <v>10940</v>
      </c>
      <c r="B4820">
        <v>0</v>
      </c>
    </row>
    <row r="4821" spans="1:2" ht="15.75" customHeight="1" x14ac:dyDescent="0.35">
      <c r="A4821" s="14" t="s">
        <v>10942</v>
      </c>
      <c r="B4821">
        <v>0</v>
      </c>
    </row>
    <row r="4822" spans="1:2" ht="15.75" customHeight="1" x14ac:dyDescent="0.35">
      <c r="A4822" s="14" t="s">
        <v>2264</v>
      </c>
      <c r="B4822">
        <v>0</v>
      </c>
    </row>
    <row r="4823" spans="1:2" ht="15.75" customHeight="1" x14ac:dyDescent="0.35">
      <c r="A4823" s="14" t="s">
        <v>10943</v>
      </c>
      <c r="B4823">
        <v>2</v>
      </c>
    </row>
    <row r="4824" spans="1:2" ht="15.75" customHeight="1" x14ac:dyDescent="0.35">
      <c r="A4824" s="14" t="s">
        <v>10944</v>
      </c>
      <c r="B4824">
        <v>2</v>
      </c>
    </row>
    <row r="4825" spans="1:2" ht="15.75" customHeight="1" x14ac:dyDescent="0.35">
      <c r="A4825" s="14" t="s">
        <v>2265</v>
      </c>
      <c r="B4825">
        <v>0</v>
      </c>
    </row>
    <row r="4826" spans="1:2" ht="15.75" customHeight="1" x14ac:dyDescent="0.35">
      <c r="A4826" s="14" t="s">
        <v>2266</v>
      </c>
      <c r="B4826">
        <v>2</v>
      </c>
    </row>
    <row r="4827" spans="1:2" ht="15.75" customHeight="1" x14ac:dyDescent="0.35">
      <c r="A4827" s="14" t="s">
        <v>10945</v>
      </c>
      <c r="B4827">
        <v>0</v>
      </c>
    </row>
    <row r="4828" spans="1:2" ht="15.75" customHeight="1" x14ac:dyDescent="0.35">
      <c r="A4828" s="14" t="s">
        <v>2267</v>
      </c>
      <c r="B4828">
        <v>0</v>
      </c>
    </row>
    <row r="4829" spans="1:2" ht="15.75" customHeight="1" x14ac:dyDescent="0.35">
      <c r="A4829" s="14" t="s">
        <v>10946</v>
      </c>
      <c r="B4829">
        <v>0</v>
      </c>
    </row>
    <row r="4830" spans="1:2" ht="15.75" customHeight="1" x14ac:dyDescent="0.35">
      <c r="A4830" s="14" t="s">
        <v>10947</v>
      </c>
      <c r="B4830">
        <v>0</v>
      </c>
    </row>
    <row r="4831" spans="1:2" ht="15.75" customHeight="1" x14ac:dyDescent="0.35">
      <c r="A4831" s="14" t="s">
        <v>10948</v>
      </c>
      <c r="B4831">
        <v>2</v>
      </c>
    </row>
    <row r="4832" spans="1:2" ht="15.75" customHeight="1" x14ac:dyDescent="0.35">
      <c r="A4832" s="14" t="s">
        <v>10949</v>
      </c>
      <c r="B4832">
        <v>1</v>
      </c>
    </row>
    <row r="4833" spans="1:2" ht="15.75" customHeight="1" x14ac:dyDescent="0.35">
      <c r="A4833" s="14" t="s">
        <v>10950</v>
      </c>
      <c r="B4833">
        <v>0</v>
      </c>
    </row>
    <row r="4834" spans="1:2" ht="15.75" customHeight="1" x14ac:dyDescent="0.35">
      <c r="A4834" s="14" t="s">
        <v>10951</v>
      </c>
      <c r="B4834">
        <v>0</v>
      </c>
    </row>
    <row r="4835" spans="1:2" ht="15.75" customHeight="1" x14ac:dyDescent="0.35">
      <c r="A4835" s="14" t="s">
        <v>10952</v>
      </c>
      <c r="B4835">
        <v>0</v>
      </c>
    </row>
    <row r="4836" spans="1:2" ht="15.75" customHeight="1" x14ac:dyDescent="0.35">
      <c r="A4836" s="14" t="s">
        <v>2268</v>
      </c>
      <c r="B4836">
        <v>0</v>
      </c>
    </row>
    <row r="4837" spans="1:2" ht="15.75" customHeight="1" x14ac:dyDescent="0.35">
      <c r="A4837" s="14" t="s">
        <v>2269</v>
      </c>
      <c r="B4837">
        <v>2</v>
      </c>
    </row>
    <row r="4838" spans="1:2" ht="15.75" customHeight="1" x14ac:dyDescent="0.35">
      <c r="A4838" s="14" t="s">
        <v>2270</v>
      </c>
      <c r="B4838">
        <v>0</v>
      </c>
    </row>
    <row r="4839" spans="1:2" ht="15.75" customHeight="1" x14ac:dyDescent="0.35">
      <c r="A4839" s="14" t="s">
        <v>2271</v>
      </c>
      <c r="B4839">
        <v>0</v>
      </c>
    </row>
    <row r="4840" spans="1:2" ht="15.75" customHeight="1" x14ac:dyDescent="0.35">
      <c r="A4840" s="14" t="s">
        <v>2272</v>
      </c>
      <c r="B4840">
        <v>0</v>
      </c>
    </row>
    <row r="4841" spans="1:2" ht="15.75" customHeight="1" x14ac:dyDescent="0.35">
      <c r="A4841" s="14" t="s">
        <v>2273</v>
      </c>
      <c r="B4841">
        <v>0</v>
      </c>
    </row>
    <row r="4842" spans="1:2" ht="15.75" customHeight="1" x14ac:dyDescent="0.35">
      <c r="A4842" s="14" t="s">
        <v>2274</v>
      </c>
      <c r="B4842">
        <v>2</v>
      </c>
    </row>
    <row r="4843" spans="1:2" ht="15.75" customHeight="1" x14ac:dyDescent="0.35">
      <c r="A4843" s="15" t="s">
        <v>2275</v>
      </c>
      <c r="B4843">
        <v>0</v>
      </c>
    </row>
    <row r="4844" spans="1:2" ht="15.75" customHeight="1" x14ac:dyDescent="0.35">
      <c r="A4844" s="14" t="s">
        <v>2276</v>
      </c>
      <c r="B4844">
        <v>2</v>
      </c>
    </row>
    <row r="4845" spans="1:2" ht="15.75" customHeight="1" x14ac:dyDescent="0.35">
      <c r="A4845" s="14" t="s">
        <v>2277</v>
      </c>
      <c r="B4845">
        <v>2</v>
      </c>
    </row>
    <row r="4846" spans="1:2" ht="15.75" customHeight="1" x14ac:dyDescent="0.35">
      <c r="A4846" s="14" t="s">
        <v>2278</v>
      </c>
      <c r="B4846">
        <v>2</v>
      </c>
    </row>
    <row r="4847" spans="1:2" ht="15.75" customHeight="1" x14ac:dyDescent="0.35">
      <c r="A4847" s="14" t="s">
        <v>10953</v>
      </c>
      <c r="B4847">
        <v>1</v>
      </c>
    </row>
    <row r="4848" spans="1:2" ht="15.75" customHeight="1" x14ac:dyDescent="0.35">
      <c r="A4848" s="14" t="s">
        <v>10954</v>
      </c>
      <c r="B4848">
        <v>0</v>
      </c>
    </row>
    <row r="4849" spans="1:2" ht="15.75" customHeight="1" x14ac:dyDescent="0.35">
      <c r="A4849" s="14" t="s">
        <v>10955</v>
      </c>
      <c r="B4849">
        <v>2</v>
      </c>
    </row>
    <row r="4850" spans="1:2" ht="15.75" customHeight="1" x14ac:dyDescent="0.35">
      <c r="A4850" s="14" t="s">
        <v>10956</v>
      </c>
      <c r="B4850">
        <v>0</v>
      </c>
    </row>
    <row r="4851" spans="1:2" ht="15.75" customHeight="1" x14ac:dyDescent="0.35">
      <c r="A4851" s="14" t="s">
        <v>10957</v>
      </c>
      <c r="B4851">
        <v>1</v>
      </c>
    </row>
    <row r="4852" spans="1:2" ht="15.75" customHeight="1" x14ac:dyDescent="0.35">
      <c r="A4852" s="14" t="s">
        <v>2279</v>
      </c>
      <c r="B4852">
        <v>0</v>
      </c>
    </row>
    <row r="4853" spans="1:2" ht="15.75" customHeight="1" x14ac:dyDescent="0.35">
      <c r="A4853" s="14" t="s">
        <v>10958</v>
      </c>
      <c r="B4853">
        <v>1</v>
      </c>
    </row>
    <row r="4854" spans="1:2" ht="15.75" customHeight="1" x14ac:dyDescent="0.35">
      <c r="A4854" s="14" t="s">
        <v>2280</v>
      </c>
      <c r="B4854">
        <v>0</v>
      </c>
    </row>
    <row r="4855" spans="1:2" ht="15.75" customHeight="1" x14ac:dyDescent="0.35">
      <c r="A4855" s="14" t="s">
        <v>2281</v>
      </c>
      <c r="B4855">
        <v>0</v>
      </c>
    </row>
    <row r="4856" spans="1:2" ht="15.75" customHeight="1" x14ac:dyDescent="0.35">
      <c r="A4856" s="14" t="s">
        <v>2282</v>
      </c>
      <c r="B4856">
        <v>2</v>
      </c>
    </row>
    <row r="4857" spans="1:2" ht="15.75" customHeight="1" x14ac:dyDescent="0.35">
      <c r="A4857" s="14" t="s">
        <v>10959</v>
      </c>
      <c r="B4857">
        <v>1</v>
      </c>
    </row>
    <row r="4858" spans="1:2" ht="15.75" customHeight="1" x14ac:dyDescent="0.35">
      <c r="A4858" s="14" t="s">
        <v>9577</v>
      </c>
      <c r="B4858">
        <v>1</v>
      </c>
    </row>
    <row r="4859" spans="1:2" s="22" customFormat="1" ht="15.75" customHeight="1" x14ac:dyDescent="0.35">
      <c r="A4859" s="14" t="s">
        <v>10960</v>
      </c>
      <c r="B4859" s="22">
        <v>0</v>
      </c>
    </row>
    <row r="4860" spans="1:2" ht="15.75" customHeight="1" x14ac:dyDescent="0.35">
      <c r="A4860" s="14" t="s">
        <v>2283</v>
      </c>
      <c r="B4860">
        <v>2</v>
      </c>
    </row>
    <row r="4861" spans="1:2" ht="15.75" customHeight="1" x14ac:dyDescent="0.35">
      <c r="A4861" s="14" t="s">
        <v>2284</v>
      </c>
      <c r="B4861">
        <v>2</v>
      </c>
    </row>
    <row r="4862" spans="1:2" ht="15.75" customHeight="1" x14ac:dyDescent="0.35">
      <c r="A4862" s="14" t="s">
        <v>2285</v>
      </c>
      <c r="B4862">
        <v>0</v>
      </c>
    </row>
    <row r="4863" spans="1:2" ht="15.75" customHeight="1" x14ac:dyDescent="0.35">
      <c r="A4863" s="14" t="s">
        <v>10961</v>
      </c>
      <c r="B4863">
        <v>0</v>
      </c>
    </row>
    <row r="4864" spans="1:2" ht="15.75" customHeight="1" x14ac:dyDescent="0.35">
      <c r="A4864" s="14" t="s">
        <v>2286</v>
      </c>
      <c r="B4864">
        <v>0</v>
      </c>
    </row>
    <row r="4865" spans="1:2" ht="15.75" customHeight="1" x14ac:dyDescent="0.35">
      <c r="A4865" s="14" t="s">
        <v>2287</v>
      </c>
      <c r="B4865">
        <v>2</v>
      </c>
    </row>
    <row r="4866" spans="1:2" ht="15.75" customHeight="1" x14ac:dyDescent="0.35">
      <c r="A4866" s="14" t="s">
        <v>10962</v>
      </c>
      <c r="B4866">
        <v>0</v>
      </c>
    </row>
    <row r="4867" spans="1:2" ht="15.75" customHeight="1" x14ac:dyDescent="0.35">
      <c r="A4867" s="14" t="s">
        <v>2288</v>
      </c>
      <c r="B4867">
        <v>0</v>
      </c>
    </row>
    <row r="4868" spans="1:2" ht="15.75" customHeight="1" x14ac:dyDescent="0.35">
      <c r="A4868" s="14" t="s">
        <v>10963</v>
      </c>
      <c r="B4868">
        <v>1</v>
      </c>
    </row>
    <row r="4869" spans="1:2" ht="15.75" customHeight="1" x14ac:dyDescent="0.35">
      <c r="A4869" s="14" t="s">
        <v>10964</v>
      </c>
      <c r="B4869">
        <v>1</v>
      </c>
    </row>
    <row r="4870" spans="1:2" ht="15.75" customHeight="1" x14ac:dyDescent="0.35">
      <c r="A4870" s="14" t="s">
        <v>2289</v>
      </c>
      <c r="B4870">
        <v>2</v>
      </c>
    </row>
    <row r="4871" spans="1:2" ht="15.75" customHeight="1" x14ac:dyDescent="0.35">
      <c r="A4871" s="14" t="s">
        <v>10965</v>
      </c>
      <c r="B4871">
        <v>1</v>
      </c>
    </row>
    <row r="4872" spans="1:2" ht="15.75" customHeight="1" x14ac:dyDescent="0.35">
      <c r="A4872" s="14" t="s">
        <v>1301</v>
      </c>
      <c r="B4872">
        <v>0</v>
      </c>
    </row>
    <row r="4873" spans="1:2" ht="15.75" customHeight="1" x14ac:dyDescent="0.35">
      <c r="A4873" s="14" t="s">
        <v>1917</v>
      </c>
      <c r="B4873">
        <v>2</v>
      </c>
    </row>
    <row r="4874" spans="1:2" ht="15.75" customHeight="1" x14ac:dyDescent="0.35">
      <c r="A4874" s="14" t="s">
        <v>10966</v>
      </c>
      <c r="B4874">
        <v>2</v>
      </c>
    </row>
    <row r="4875" spans="1:2" ht="15.75" customHeight="1" x14ac:dyDescent="0.35">
      <c r="A4875" s="14" t="s">
        <v>10968</v>
      </c>
      <c r="B4875">
        <v>0</v>
      </c>
    </row>
    <row r="4876" spans="1:2" ht="15.75" customHeight="1" x14ac:dyDescent="0.35">
      <c r="A4876" s="14" t="s">
        <v>10969</v>
      </c>
      <c r="B4876">
        <v>0</v>
      </c>
    </row>
    <row r="4877" spans="1:2" ht="15.75" customHeight="1" x14ac:dyDescent="0.35">
      <c r="A4877" s="14" t="s">
        <v>10967</v>
      </c>
      <c r="B4877">
        <v>0</v>
      </c>
    </row>
    <row r="4878" spans="1:2" ht="15.75" customHeight="1" x14ac:dyDescent="0.35">
      <c r="A4878" s="14" t="s">
        <v>10970</v>
      </c>
      <c r="B4878">
        <v>1</v>
      </c>
    </row>
    <row r="4879" spans="1:2" ht="15.75" customHeight="1" x14ac:dyDescent="0.35">
      <c r="A4879" s="14" t="s">
        <v>2290</v>
      </c>
      <c r="B4879">
        <v>2</v>
      </c>
    </row>
    <row r="4880" spans="1:2" ht="15.75" customHeight="1" x14ac:dyDescent="0.35">
      <c r="A4880" s="14" t="s">
        <v>10971</v>
      </c>
      <c r="B4880">
        <v>2</v>
      </c>
    </row>
    <row r="4881" spans="1:2" ht="15.75" customHeight="1" x14ac:dyDescent="0.35">
      <c r="A4881" s="14" t="s">
        <v>10972</v>
      </c>
      <c r="B4881">
        <v>0</v>
      </c>
    </row>
    <row r="4882" spans="1:2" ht="15.75" customHeight="1" x14ac:dyDescent="0.35">
      <c r="A4882" s="14" t="s">
        <v>10973</v>
      </c>
      <c r="B4882">
        <v>0</v>
      </c>
    </row>
    <row r="4883" spans="1:2" ht="15.75" customHeight="1" x14ac:dyDescent="0.35">
      <c r="A4883" s="14" t="s">
        <v>2291</v>
      </c>
      <c r="B4883">
        <v>1</v>
      </c>
    </row>
    <row r="4884" spans="1:2" ht="15.75" customHeight="1" x14ac:dyDescent="0.35">
      <c r="A4884" s="14" t="s">
        <v>2292</v>
      </c>
      <c r="B4884">
        <v>0</v>
      </c>
    </row>
    <row r="4885" spans="1:2" ht="15.75" customHeight="1" x14ac:dyDescent="0.35">
      <c r="A4885" s="14" t="s">
        <v>10974</v>
      </c>
      <c r="B4885">
        <v>0</v>
      </c>
    </row>
    <row r="4886" spans="1:2" ht="15.75" customHeight="1" x14ac:dyDescent="0.35">
      <c r="A4886" s="14" t="s">
        <v>2293</v>
      </c>
      <c r="B4886">
        <v>0</v>
      </c>
    </row>
    <row r="4887" spans="1:2" ht="15.75" customHeight="1" x14ac:dyDescent="0.35">
      <c r="A4887" s="14" t="s">
        <v>1598</v>
      </c>
      <c r="B4887">
        <v>0</v>
      </c>
    </row>
    <row r="4888" spans="1:2" ht="15.75" customHeight="1" x14ac:dyDescent="0.35">
      <c r="A4888" s="14" t="s">
        <v>2294</v>
      </c>
      <c r="B4888">
        <v>2</v>
      </c>
    </row>
    <row r="4889" spans="1:2" ht="15.75" customHeight="1" x14ac:dyDescent="0.35">
      <c r="A4889" s="14" t="s">
        <v>10975</v>
      </c>
      <c r="B4889">
        <v>1</v>
      </c>
    </row>
    <row r="4890" spans="1:2" ht="15.75" customHeight="1" x14ac:dyDescent="0.35">
      <c r="A4890" s="14" t="s">
        <v>10976</v>
      </c>
      <c r="B4890">
        <v>0</v>
      </c>
    </row>
    <row r="4891" spans="1:2" ht="15.75" customHeight="1" x14ac:dyDescent="0.35">
      <c r="A4891" s="14" t="s">
        <v>10977</v>
      </c>
      <c r="B4891">
        <v>0</v>
      </c>
    </row>
    <row r="4892" spans="1:2" ht="15.75" customHeight="1" x14ac:dyDescent="0.35">
      <c r="A4892" s="14" t="s">
        <v>10978</v>
      </c>
      <c r="B4892">
        <v>0</v>
      </c>
    </row>
    <row r="4893" spans="1:2" ht="15.75" customHeight="1" x14ac:dyDescent="0.35">
      <c r="A4893" s="14" t="s">
        <v>10979</v>
      </c>
      <c r="B4893">
        <v>0</v>
      </c>
    </row>
    <row r="4894" spans="1:2" ht="15.75" customHeight="1" x14ac:dyDescent="0.35">
      <c r="A4894" s="14" t="s">
        <v>10980</v>
      </c>
      <c r="B4894">
        <v>0</v>
      </c>
    </row>
    <row r="4895" spans="1:2" ht="15.75" customHeight="1" x14ac:dyDescent="0.35">
      <c r="A4895" s="14" t="s">
        <v>2295</v>
      </c>
      <c r="B4895">
        <v>0</v>
      </c>
    </row>
    <row r="4896" spans="1:2" ht="15.75" customHeight="1" x14ac:dyDescent="0.35">
      <c r="A4896" s="14" t="s">
        <v>10981</v>
      </c>
      <c r="B4896">
        <v>1</v>
      </c>
    </row>
    <row r="4897" spans="1:2" ht="15.75" customHeight="1" x14ac:dyDescent="0.35">
      <c r="A4897" s="14" t="s">
        <v>10982</v>
      </c>
      <c r="B4897">
        <v>1</v>
      </c>
    </row>
    <row r="4898" spans="1:2" ht="15.75" customHeight="1" x14ac:dyDescent="0.35">
      <c r="A4898" s="14" t="s">
        <v>10983</v>
      </c>
      <c r="B4898">
        <v>1</v>
      </c>
    </row>
    <row r="4899" spans="1:2" ht="15.75" customHeight="1" x14ac:dyDescent="0.35">
      <c r="A4899" s="14" t="s">
        <v>10984</v>
      </c>
      <c r="B4899">
        <v>1</v>
      </c>
    </row>
    <row r="4900" spans="1:2" ht="15.75" customHeight="1" x14ac:dyDescent="0.35">
      <c r="A4900" s="14" t="s">
        <v>9578</v>
      </c>
      <c r="B4900">
        <v>1</v>
      </c>
    </row>
    <row r="4901" spans="1:2" ht="15.75" customHeight="1" x14ac:dyDescent="0.35">
      <c r="A4901" s="14" t="s">
        <v>2296</v>
      </c>
      <c r="B4901">
        <v>1</v>
      </c>
    </row>
    <row r="4902" spans="1:2" ht="15.75" customHeight="1" x14ac:dyDescent="0.35">
      <c r="A4902" s="14" t="s">
        <v>10985</v>
      </c>
      <c r="B4902">
        <v>1</v>
      </c>
    </row>
    <row r="4903" spans="1:2" ht="15.75" customHeight="1" x14ac:dyDescent="0.35">
      <c r="A4903" s="14" t="s">
        <v>10986</v>
      </c>
      <c r="B4903">
        <v>1</v>
      </c>
    </row>
    <row r="4904" spans="1:2" ht="15.75" customHeight="1" x14ac:dyDescent="0.35">
      <c r="A4904" s="14" t="s">
        <v>10987</v>
      </c>
      <c r="B4904">
        <v>0</v>
      </c>
    </row>
    <row r="4905" spans="1:2" ht="15.75" customHeight="1" x14ac:dyDescent="0.35">
      <c r="A4905" s="14" t="s">
        <v>10988</v>
      </c>
      <c r="B4905">
        <v>1</v>
      </c>
    </row>
    <row r="4906" spans="1:2" ht="15.75" customHeight="1" x14ac:dyDescent="0.35">
      <c r="A4906" s="14" t="s">
        <v>10989</v>
      </c>
      <c r="B4906">
        <v>1</v>
      </c>
    </row>
    <row r="4907" spans="1:2" ht="15.75" customHeight="1" x14ac:dyDescent="0.35">
      <c r="A4907" s="14" t="s">
        <v>10990</v>
      </c>
      <c r="B4907">
        <v>0</v>
      </c>
    </row>
    <row r="4908" spans="1:2" ht="15.75" customHeight="1" x14ac:dyDescent="0.35">
      <c r="A4908" s="14" t="s">
        <v>10991</v>
      </c>
      <c r="B4908">
        <v>2</v>
      </c>
    </row>
    <row r="4909" spans="1:2" ht="15.75" customHeight="1" x14ac:dyDescent="0.35">
      <c r="A4909" s="14" t="s">
        <v>10992</v>
      </c>
      <c r="B4909">
        <v>2</v>
      </c>
    </row>
    <row r="4910" spans="1:2" ht="15.75" customHeight="1" x14ac:dyDescent="0.35">
      <c r="A4910" s="14" t="s">
        <v>10993</v>
      </c>
      <c r="B4910">
        <v>1</v>
      </c>
    </row>
    <row r="4911" spans="1:2" ht="15.75" customHeight="1" x14ac:dyDescent="0.35">
      <c r="A4911" s="14" t="s">
        <v>2297</v>
      </c>
      <c r="B4911">
        <v>1</v>
      </c>
    </row>
    <row r="4912" spans="1:2" ht="15.75" customHeight="1" x14ac:dyDescent="0.35">
      <c r="A4912" s="14" t="s">
        <v>2298</v>
      </c>
      <c r="B4912">
        <v>1</v>
      </c>
    </row>
    <row r="4913" spans="1:2" ht="15.75" customHeight="1" x14ac:dyDescent="0.35">
      <c r="A4913" s="14" t="s">
        <v>2299</v>
      </c>
      <c r="B4913">
        <v>1</v>
      </c>
    </row>
    <row r="4914" spans="1:2" ht="15.75" customHeight="1" x14ac:dyDescent="0.35">
      <c r="A4914" s="14" t="s">
        <v>10994</v>
      </c>
      <c r="B4914">
        <v>1</v>
      </c>
    </row>
    <row r="4915" spans="1:2" ht="15.75" customHeight="1" x14ac:dyDescent="0.35">
      <c r="A4915" s="14" t="s">
        <v>2300</v>
      </c>
      <c r="B4915">
        <v>1</v>
      </c>
    </row>
    <row r="4916" spans="1:2" ht="15.75" customHeight="1" x14ac:dyDescent="0.35">
      <c r="A4916" s="14" t="s">
        <v>2301</v>
      </c>
      <c r="B4916">
        <v>1</v>
      </c>
    </row>
    <row r="4917" spans="1:2" ht="15.75" customHeight="1" x14ac:dyDescent="0.35">
      <c r="A4917" s="20" t="s">
        <v>9579</v>
      </c>
      <c r="B4917">
        <v>1</v>
      </c>
    </row>
    <row r="4918" spans="1:2" ht="15.75" customHeight="1" x14ac:dyDescent="0.35">
      <c r="A4918" s="14" t="s">
        <v>10995</v>
      </c>
      <c r="B4918">
        <v>1</v>
      </c>
    </row>
    <row r="4919" spans="1:2" ht="15.75" customHeight="1" x14ac:dyDescent="0.35">
      <c r="A4919" s="20" t="s">
        <v>9581</v>
      </c>
      <c r="B4919">
        <v>1</v>
      </c>
    </row>
    <row r="4920" spans="1:2" ht="15.75" customHeight="1" x14ac:dyDescent="0.35">
      <c r="A4920" s="20" t="s">
        <v>9580</v>
      </c>
      <c r="B4920">
        <v>0</v>
      </c>
    </row>
    <row r="4921" spans="1:2" ht="15.75" customHeight="1" x14ac:dyDescent="0.35">
      <c r="A4921" s="14" t="s">
        <v>10996</v>
      </c>
      <c r="B4921">
        <v>0</v>
      </c>
    </row>
    <row r="4922" spans="1:2" ht="15.75" customHeight="1" x14ac:dyDescent="0.35">
      <c r="A4922" s="20" t="s">
        <v>9582</v>
      </c>
      <c r="B4922">
        <v>1</v>
      </c>
    </row>
    <row r="4923" spans="1:2" ht="15.75" customHeight="1" x14ac:dyDescent="0.35">
      <c r="A4923" s="20" t="s">
        <v>9583</v>
      </c>
      <c r="B4923">
        <v>0</v>
      </c>
    </row>
    <row r="4924" spans="1:2" ht="15.75" customHeight="1" x14ac:dyDescent="0.35">
      <c r="A4924" s="14" t="s">
        <v>10997</v>
      </c>
      <c r="B4924">
        <v>1</v>
      </c>
    </row>
    <row r="4925" spans="1:2" ht="15.75" customHeight="1" x14ac:dyDescent="0.35">
      <c r="A4925" s="14" t="s">
        <v>10998</v>
      </c>
      <c r="B4925">
        <v>0</v>
      </c>
    </row>
    <row r="4926" spans="1:2" ht="15.75" customHeight="1" x14ac:dyDescent="0.35">
      <c r="A4926" s="20" t="s">
        <v>9584</v>
      </c>
      <c r="B4926">
        <v>1</v>
      </c>
    </row>
    <row r="4927" spans="1:2" ht="15.75" customHeight="1" x14ac:dyDescent="0.35">
      <c r="A4927" s="20" t="s">
        <v>9585</v>
      </c>
      <c r="B4927">
        <v>1</v>
      </c>
    </row>
    <row r="4928" spans="1:2" ht="15.75" customHeight="1" x14ac:dyDescent="0.35">
      <c r="A4928" s="20" t="s">
        <v>2302</v>
      </c>
      <c r="B4928">
        <v>1</v>
      </c>
    </row>
    <row r="4929" spans="1:2" ht="15.75" customHeight="1" x14ac:dyDescent="0.35">
      <c r="A4929" s="20" t="s">
        <v>9586</v>
      </c>
      <c r="B4929">
        <v>1</v>
      </c>
    </row>
    <row r="4930" spans="1:2" ht="15.75" customHeight="1" x14ac:dyDescent="0.35">
      <c r="A4930" s="14" t="s">
        <v>10999</v>
      </c>
      <c r="B4930">
        <v>0</v>
      </c>
    </row>
    <row r="4931" spans="1:2" ht="15.75" customHeight="1" x14ac:dyDescent="0.35">
      <c r="A4931" s="14" t="s">
        <v>11000</v>
      </c>
      <c r="B4931">
        <v>1</v>
      </c>
    </row>
    <row r="4932" spans="1:2" ht="15.75" customHeight="1" x14ac:dyDescent="0.35">
      <c r="A4932" s="14" t="s">
        <v>11001</v>
      </c>
      <c r="B4932">
        <v>1</v>
      </c>
    </row>
    <row r="4933" spans="1:2" ht="15.75" customHeight="1" x14ac:dyDescent="0.35">
      <c r="A4933" s="14" t="s">
        <v>11002</v>
      </c>
      <c r="B4933">
        <v>0</v>
      </c>
    </row>
    <row r="4934" spans="1:2" ht="15.75" customHeight="1" x14ac:dyDescent="0.35">
      <c r="A4934" s="14" t="s">
        <v>2303</v>
      </c>
      <c r="B4934">
        <v>1</v>
      </c>
    </row>
    <row r="4935" spans="1:2" ht="15.75" customHeight="1" x14ac:dyDescent="0.35">
      <c r="A4935" s="20" t="s">
        <v>9587</v>
      </c>
      <c r="B4935">
        <v>1</v>
      </c>
    </row>
    <row r="4936" spans="1:2" ht="15.75" customHeight="1" x14ac:dyDescent="0.35">
      <c r="A4936" s="20" t="s">
        <v>11003</v>
      </c>
      <c r="B4936">
        <v>1</v>
      </c>
    </row>
    <row r="4937" spans="1:2" ht="15.75" customHeight="1" x14ac:dyDescent="0.35">
      <c r="A4937" s="20" t="s">
        <v>9588</v>
      </c>
      <c r="B4937">
        <v>1</v>
      </c>
    </row>
    <row r="4938" spans="1:2" ht="15.75" customHeight="1" x14ac:dyDescent="0.35">
      <c r="A4938" s="14" t="s">
        <v>2304</v>
      </c>
      <c r="B4938">
        <v>1</v>
      </c>
    </row>
    <row r="4939" spans="1:2" ht="15.75" customHeight="1" x14ac:dyDescent="0.35">
      <c r="A4939" s="14" t="s">
        <v>11004</v>
      </c>
      <c r="B4939">
        <v>1</v>
      </c>
    </row>
    <row r="4940" spans="1:2" ht="15.75" customHeight="1" x14ac:dyDescent="0.35">
      <c r="A4940" s="14" t="s">
        <v>2305</v>
      </c>
      <c r="B4940">
        <v>0</v>
      </c>
    </row>
    <row r="4941" spans="1:2" ht="15.75" customHeight="1" x14ac:dyDescent="0.35">
      <c r="A4941" s="14" t="s">
        <v>11005</v>
      </c>
      <c r="B4941">
        <v>1</v>
      </c>
    </row>
    <row r="4942" spans="1:2" ht="15.75" customHeight="1" x14ac:dyDescent="0.35">
      <c r="A4942" s="14" t="s">
        <v>2306</v>
      </c>
      <c r="B4942">
        <v>1</v>
      </c>
    </row>
    <row r="4943" spans="1:2" ht="15.75" customHeight="1" x14ac:dyDescent="0.35">
      <c r="A4943" s="14" t="s">
        <v>2307</v>
      </c>
      <c r="B4943">
        <v>1</v>
      </c>
    </row>
    <row r="4944" spans="1:2" ht="15.75" customHeight="1" x14ac:dyDescent="0.35">
      <c r="A4944" s="14" t="s">
        <v>2308</v>
      </c>
      <c r="B4944">
        <v>1</v>
      </c>
    </row>
    <row r="4945" spans="1:4" ht="15.75" customHeight="1" x14ac:dyDescent="0.35">
      <c r="A4945" s="14" t="s">
        <v>11006</v>
      </c>
      <c r="B4945">
        <v>1</v>
      </c>
    </row>
    <row r="4946" spans="1:4" ht="15.75" customHeight="1" x14ac:dyDescent="0.35">
      <c r="A4946" s="20" t="s">
        <v>11007</v>
      </c>
      <c r="B4946">
        <v>1</v>
      </c>
    </row>
    <row r="4947" spans="1:4" ht="15.75" customHeight="1" x14ac:dyDescent="0.35">
      <c r="A4947" s="20" t="s">
        <v>11008</v>
      </c>
      <c r="B4947">
        <v>0</v>
      </c>
    </row>
    <row r="4948" spans="1:4" ht="15.75" customHeight="1" x14ac:dyDescent="0.35">
      <c r="A4948" s="14" t="s">
        <v>11009</v>
      </c>
      <c r="B4948">
        <v>1</v>
      </c>
    </row>
    <row r="4949" spans="1:4" ht="15.75" customHeight="1" x14ac:dyDescent="0.35">
      <c r="A4949" s="20" t="s">
        <v>11010</v>
      </c>
      <c r="B4949">
        <v>1</v>
      </c>
    </row>
    <row r="4950" spans="1:4" ht="15.75" customHeight="1" x14ac:dyDescent="0.35">
      <c r="A4950" s="14" t="s">
        <v>11011</v>
      </c>
      <c r="B4950">
        <v>1</v>
      </c>
    </row>
    <row r="4951" spans="1:4" ht="15.75" customHeight="1" x14ac:dyDescent="0.35">
      <c r="A4951" s="14" t="s">
        <v>9589</v>
      </c>
      <c r="B4951">
        <v>0</v>
      </c>
      <c r="D4951" s="3"/>
    </row>
    <row r="4952" spans="1:4" ht="15.75" customHeight="1" x14ac:dyDescent="0.35">
      <c r="A4952" s="14" t="s">
        <v>9590</v>
      </c>
      <c r="B4952">
        <v>1</v>
      </c>
    </row>
    <row r="4953" spans="1:4" ht="15.75" customHeight="1" x14ac:dyDescent="0.35">
      <c r="A4953" s="14" t="s">
        <v>9591</v>
      </c>
      <c r="B4953">
        <v>1</v>
      </c>
    </row>
    <row r="4954" spans="1:4" ht="15.75" customHeight="1" x14ac:dyDescent="0.35">
      <c r="A4954" s="14" t="s">
        <v>11012</v>
      </c>
      <c r="B4954">
        <v>1</v>
      </c>
    </row>
    <row r="4955" spans="1:4" ht="15.75" customHeight="1" x14ac:dyDescent="0.35">
      <c r="A4955" s="14" t="s">
        <v>9592</v>
      </c>
      <c r="B4955">
        <v>1</v>
      </c>
    </row>
    <row r="4956" spans="1:4" ht="15.75" customHeight="1" x14ac:dyDescent="0.35">
      <c r="A4956" s="14" t="s">
        <v>11013</v>
      </c>
      <c r="B4956">
        <v>1</v>
      </c>
    </row>
    <row r="4957" spans="1:4" ht="15.75" customHeight="1" x14ac:dyDescent="0.35">
      <c r="A4957" s="14" t="s">
        <v>11014</v>
      </c>
      <c r="B4957">
        <v>1</v>
      </c>
    </row>
    <row r="4958" spans="1:4" ht="15.75" customHeight="1" x14ac:dyDescent="0.35">
      <c r="A4958" s="14" t="s">
        <v>9593</v>
      </c>
      <c r="B4958">
        <v>1</v>
      </c>
    </row>
    <row r="4959" spans="1:4" ht="15.75" customHeight="1" x14ac:dyDescent="0.35">
      <c r="A4959" s="14" t="s">
        <v>2309</v>
      </c>
      <c r="B4959">
        <v>1</v>
      </c>
    </row>
    <row r="4960" spans="1:4" ht="15.75" customHeight="1" x14ac:dyDescent="0.35">
      <c r="A4960" s="14" t="s">
        <v>11015</v>
      </c>
      <c r="B4960">
        <v>1</v>
      </c>
    </row>
    <row r="4961" spans="1:2" ht="15.75" customHeight="1" x14ac:dyDescent="0.35">
      <c r="A4961" s="14" t="s">
        <v>9594</v>
      </c>
      <c r="B4961">
        <v>1</v>
      </c>
    </row>
    <row r="4962" spans="1:2" ht="15.75" customHeight="1" x14ac:dyDescent="0.35">
      <c r="A4962" s="14" t="s">
        <v>9595</v>
      </c>
      <c r="B4962">
        <v>0</v>
      </c>
    </row>
    <row r="4963" spans="1:2" ht="15.75" customHeight="1" x14ac:dyDescent="0.35">
      <c r="A4963" s="14" t="s">
        <v>11016</v>
      </c>
      <c r="B4963">
        <v>1</v>
      </c>
    </row>
    <row r="4964" spans="1:2" ht="15.75" customHeight="1" x14ac:dyDescent="0.35">
      <c r="A4964" s="14" t="s">
        <v>9596</v>
      </c>
      <c r="B4964">
        <v>1</v>
      </c>
    </row>
    <row r="4965" spans="1:2" ht="15.75" customHeight="1" x14ac:dyDescent="0.35">
      <c r="A4965" s="14" t="s">
        <v>11017</v>
      </c>
      <c r="B4965">
        <v>1</v>
      </c>
    </row>
    <row r="4966" spans="1:2" ht="15.75" customHeight="1" x14ac:dyDescent="0.35">
      <c r="A4966" s="14" t="s">
        <v>9597</v>
      </c>
      <c r="B4966">
        <v>1</v>
      </c>
    </row>
    <row r="4967" spans="1:2" ht="15.75" customHeight="1" x14ac:dyDescent="0.35">
      <c r="A4967" s="14" t="s">
        <v>9598</v>
      </c>
      <c r="B4967">
        <v>1</v>
      </c>
    </row>
    <row r="4968" spans="1:2" ht="15.75" customHeight="1" x14ac:dyDescent="0.35">
      <c r="A4968" s="14" t="s">
        <v>11018</v>
      </c>
      <c r="B4968">
        <v>1</v>
      </c>
    </row>
    <row r="4969" spans="1:2" ht="15.75" customHeight="1" x14ac:dyDescent="0.35">
      <c r="A4969" s="14" t="s">
        <v>11019</v>
      </c>
      <c r="B4969">
        <v>1</v>
      </c>
    </row>
    <row r="4970" spans="1:2" ht="15.75" customHeight="1" x14ac:dyDescent="0.35">
      <c r="A4970" s="14" t="s">
        <v>2310</v>
      </c>
      <c r="B4970">
        <v>2</v>
      </c>
    </row>
    <row r="4971" spans="1:2" ht="15.75" customHeight="1" x14ac:dyDescent="0.35">
      <c r="A4971" s="14" t="s">
        <v>2311</v>
      </c>
      <c r="B4971">
        <v>1</v>
      </c>
    </row>
    <row r="4972" spans="1:2" ht="15.75" customHeight="1" x14ac:dyDescent="0.35">
      <c r="A4972" s="14" t="s">
        <v>2312</v>
      </c>
      <c r="B4972">
        <v>1</v>
      </c>
    </row>
    <row r="4973" spans="1:2" ht="15.75" customHeight="1" x14ac:dyDescent="0.35">
      <c r="A4973" s="14" t="s">
        <v>2313</v>
      </c>
      <c r="B4973">
        <v>1</v>
      </c>
    </row>
    <row r="4974" spans="1:2" ht="15.75" customHeight="1" x14ac:dyDescent="0.35">
      <c r="A4974" s="14" t="s">
        <v>9599</v>
      </c>
      <c r="B4974">
        <v>1</v>
      </c>
    </row>
    <row r="4975" spans="1:2" ht="15.75" customHeight="1" x14ac:dyDescent="0.35">
      <c r="A4975" s="14" t="s">
        <v>11020</v>
      </c>
      <c r="B4975">
        <v>1</v>
      </c>
    </row>
    <row r="4976" spans="1:2" ht="15.75" customHeight="1" x14ac:dyDescent="0.35">
      <c r="A4976" s="14" t="s">
        <v>11021</v>
      </c>
      <c r="B4976">
        <v>1</v>
      </c>
    </row>
    <row r="4977" spans="1:2" ht="15.75" customHeight="1" x14ac:dyDescent="0.35">
      <c r="A4977" s="14" t="s">
        <v>11022</v>
      </c>
      <c r="B4977">
        <v>1</v>
      </c>
    </row>
    <row r="4978" spans="1:2" ht="15.75" customHeight="1" x14ac:dyDescent="0.35">
      <c r="A4978" s="14" t="s">
        <v>9600</v>
      </c>
      <c r="B4978">
        <v>0</v>
      </c>
    </row>
    <row r="4979" spans="1:2" ht="15.75" customHeight="1" x14ac:dyDescent="0.35">
      <c r="A4979" s="14" t="s">
        <v>11023</v>
      </c>
      <c r="B4979">
        <v>1</v>
      </c>
    </row>
    <row r="4980" spans="1:2" ht="15.75" customHeight="1" x14ac:dyDescent="0.35">
      <c r="A4980" s="14" t="s">
        <v>11024</v>
      </c>
      <c r="B4980">
        <v>1</v>
      </c>
    </row>
    <row r="4981" spans="1:2" ht="15.75" customHeight="1" x14ac:dyDescent="0.35">
      <c r="A4981" s="14" t="s">
        <v>11026</v>
      </c>
      <c r="B4981">
        <v>0</v>
      </c>
    </row>
    <row r="4982" spans="1:2" ht="15.75" customHeight="1" x14ac:dyDescent="0.35">
      <c r="A4982" s="14" t="s">
        <v>11025</v>
      </c>
      <c r="B4982">
        <v>0</v>
      </c>
    </row>
    <row r="4983" spans="1:2" ht="15.75" customHeight="1" x14ac:dyDescent="0.35">
      <c r="A4983" s="14" t="s">
        <v>11027</v>
      </c>
      <c r="B4983">
        <v>1</v>
      </c>
    </row>
    <row r="4984" spans="1:2" ht="15.75" customHeight="1" x14ac:dyDescent="0.35">
      <c r="A4984" s="14" t="s">
        <v>11028</v>
      </c>
      <c r="B4984">
        <v>1</v>
      </c>
    </row>
    <row r="4985" spans="1:2" ht="15.75" customHeight="1" x14ac:dyDescent="0.35">
      <c r="A4985" s="14" t="s">
        <v>11029</v>
      </c>
      <c r="B4985">
        <v>1</v>
      </c>
    </row>
    <row r="4986" spans="1:2" ht="15.75" customHeight="1" x14ac:dyDescent="0.35">
      <c r="A4986" s="14" t="s">
        <v>11030</v>
      </c>
      <c r="B4986">
        <v>1</v>
      </c>
    </row>
    <row r="4987" spans="1:2" ht="15.75" customHeight="1" x14ac:dyDescent="0.35">
      <c r="A4987" s="14" t="s">
        <v>9601</v>
      </c>
      <c r="B4987">
        <v>0</v>
      </c>
    </row>
    <row r="4988" spans="1:2" ht="15.75" customHeight="1" x14ac:dyDescent="0.35">
      <c r="A4988" s="14" t="s">
        <v>11032</v>
      </c>
      <c r="B4988">
        <v>2</v>
      </c>
    </row>
    <row r="4989" spans="1:2" ht="15.75" customHeight="1" x14ac:dyDescent="0.35">
      <c r="A4989" s="14" t="s">
        <v>11031</v>
      </c>
      <c r="B4989">
        <v>0</v>
      </c>
    </row>
    <row r="4990" spans="1:2" ht="15.75" customHeight="1" x14ac:dyDescent="0.35">
      <c r="A4990" s="14" t="s">
        <v>11033</v>
      </c>
      <c r="B4990">
        <v>0</v>
      </c>
    </row>
    <row r="4991" spans="1:2" ht="15.75" customHeight="1" x14ac:dyDescent="0.35">
      <c r="A4991" s="14" t="s">
        <v>11034</v>
      </c>
      <c r="B4991">
        <v>1</v>
      </c>
    </row>
    <row r="4992" spans="1:2" ht="15.75" customHeight="1" x14ac:dyDescent="0.35">
      <c r="A4992" s="14" t="s">
        <v>11035</v>
      </c>
      <c r="B4992">
        <v>0</v>
      </c>
    </row>
    <row r="4993" spans="1:2" ht="15.75" customHeight="1" x14ac:dyDescent="0.35">
      <c r="A4993" s="14" t="s">
        <v>2314</v>
      </c>
      <c r="B4993">
        <v>0</v>
      </c>
    </row>
    <row r="4994" spans="1:2" ht="15.75" customHeight="1" x14ac:dyDescent="0.35">
      <c r="A4994" s="14" t="s">
        <v>11036</v>
      </c>
      <c r="B4994">
        <v>0</v>
      </c>
    </row>
    <row r="4995" spans="1:2" ht="15.75" customHeight="1" x14ac:dyDescent="0.35">
      <c r="A4995" s="14" t="s">
        <v>11037</v>
      </c>
      <c r="B4995">
        <v>1</v>
      </c>
    </row>
    <row r="4996" spans="1:2" ht="15.75" customHeight="1" x14ac:dyDescent="0.35">
      <c r="A4996" s="14" t="s">
        <v>11038</v>
      </c>
      <c r="B4996">
        <v>1</v>
      </c>
    </row>
    <row r="4997" spans="1:2" ht="15.75" customHeight="1" x14ac:dyDescent="0.35">
      <c r="A4997" s="14" t="s">
        <v>11039</v>
      </c>
      <c r="B4997">
        <v>1</v>
      </c>
    </row>
    <row r="4998" spans="1:2" ht="15.75" customHeight="1" x14ac:dyDescent="0.35">
      <c r="A4998" s="14" t="s">
        <v>11040</v>
      </c>
      <c r="B4998">
        <v>1</v>
      </c>
    </row>
    <row r="4999" spans="1:2" ht="15.75" customHeight="1" x14ac:dyDescent="0.35">
      <c r="A4999" s="14" t="s">
        <v>11041</v>
      </c>
      <c r="B4999">
        <v>1</v>
      </c>
    </row>
    <row r="5000" spans="1:2" ht="15.75" customHeight="1" x14ac:dyDescent="0.35">
      <c r="A5000" s="14" t="s">
        <v>11042</v>
      </c>
      <c r="B5000">
        <v>0</v>
      </c>
    </row>
    <row r="5001" spans="1:2" ht="15.75" customHeight="1" x14ac:dyDescent="0.35">
      <c r="A5001" s="14" t="s">
        <v>11043</v>
      </c>
      <c r="B5001">
        <v>0</v>
      </c>
    </row>
    <row r="5002" spans="1:2" ht="15.75" customHeight="1" x14ac:dyDescent="0.35">
      <c r="A5002" s="14" t="s">
        <v>11044</v>
      </c>
      <c r="B5002">
        <v>0</v>
      </c>
    </row>
    <row r="5003" spans="1:2" ht="15.75" customHeight="1" x14ac:dyDescent="0.35">
      <c r="A5003" s="14" t="s">
        <v>11045</v>
      </c>
      <c r="B5003">
        <v>1</v>
      </c>
    </row>
    <row r="5004" spans="1:2" ht="15.75" customHeight="1" x14ac:dyDescent="0.35">
      <c r="A5004" s="14" t="s">
        <v>11046</v>
      </c>
      <c r="B5004">
        <v>0</v>
      </c>
    </row>
    <row r="5005" spans="1:2" ht="15.75" customHeight="1" x14ac:dyDescent="0.35">
      <c r="A5005" s="14" t="s">
        <v>11047</v>
      </c>
      <c r="B5005">
        <v>0</v>
      </c>
    </row>
    <row r="5006" spans="1:2" ht="15.75" customHeight="1" x14ac:dyDescent="0.35">
      <c r="A5006" s="14" t="s">
        <v>11048</v>
      </c>
      <c r="B5006">
        <v>2</v>
      </c>
    </row>
    <row r="5007" spans="1:2" ht="15.75" customHeight="1" x14ac:dyDescent="0.35">
      <c r="A5007" s="14" t="s">
        <v>2315</v>
      </c>
      <c r="B5007">
        <v>0</v>
      </c>
    </row>
    <row r="5008" spans="1:2" ht="15.75" customHeight="1" x14ac:dyDescent="0.35">
      <c r="A5008" s="14" t="s">
        <v>2316</v>
      </c>
      <c r="B5008">
        <v>0</v>
      </c>
    </row>
    <row r="5009" spans="1:2" ht="15.75" customHeight="1" x14ac:dyDescent="0.35">
      <c r="A5009" s="14" t="s">
        <v>11049</v>
      </c>
      <c r="B5009">
        <v>1</v>
      </c>
    </row>
    <row r="5010" spans="1:2" ht="15.75" customHeight="1" x14ac:dyDescent="0.35">
      <c r="A5010" s="14" t="s">
        <v>11050</v>
      </c>
      <c r="B5010">
        <v>1</v>
      </c>
    </row>
    <row r="5011" spans="1:2" ht="15.75" customHeight="1" x14ac:dyDescent="0.35">
      <c r="A5011" s="14" t="s">
        <v>2317</v>
      </c>
      <c r="B5011">
        <v>0</v>
      </c>
    </row>
    <row r="5012" spans="1:2" ht="15.75" customHeight="1" x14ac:dyDescent="0.35">
      <c r="A5012" s="14" t="s">
        <v>11051</v>
      </c>
      <c r="B5012">
        <v>0</v>
      </c>
    </row>
    <row r="5013" spans="1:2" ht="15.75" customHeight="1" x14ac:dyDescent="0.35">
      <c r="A5013" s="14" t="s">
        <v>11052</v>
      </c>
      <c r="B5013">
        <v>0</v>
      </c>
    </row>
    <row r="5014" spans="1:2" ht="15.75" customHeight="1" x14ac:dyDescent="0.35">
      <c r="A5014" s="14" t="s">
        <v>11053</v>
      </c>
      <c r="B5014">
        <v>1</v>
      </c>
    </row>
    <row r="5015" spans="1:2" ht="15.75" customHeight="1" x14ac:dyDescent="0.35">
      <c r="A5015" s="14" t="s">
        <v>11054</v>
      </c>
      <c r="B5015">
        <v>0</v>
      </c>
    </row>
    <row r="5016" spans="1:2" ht="15.75" customHeight="1" x14ac:dyDescent="0.35">
      <c r="A5016" s="14" t="s">
        <v>11055</v>
      </c>
      <c r="B5016">
        <v>0</v>
      </c>
    </row>
    <row r="5017" spans="1:2" ht="15.75" customHeight="1" x14ac:dyDescent="0.35">
      <c r="A5017" s="14" t="s">
        <v>11056</v>
      </c>
      <c r="B5017">
        <v>2</v>
      </c>
    </row>
    <row r="5018" spans="1:2" ht="15.75" customHeight="1" x14ac:dyDescent="0.35">
      <c r="A5018" s="14" t="s">
        <v>11057</v>
      </c>
      <c r="B5018">
        <v>0</v>
      </c>
    </row>
    <row r="5019" spans="1:2" ht="15.75" customHeight="1" x14ac:dyDescent="0.35">
      <c r="A5019" s="14" t="s">
        <v>11058</v>
      </c>
      <c r="B5019">
        <v>0</v>
      </c>
    </row>
    <row r="5020" spans="1:2" ht="15.75" customHeight="1" x14ac:dyDescent="0.35">
      <c r="A5020" s="14" t="s">
        <v>9602</v>
      </c>
      <c r="B5020">
        <v>0</v>
      </c>
    </row>
    <row r="5021" spans="1:2" ht="15.75" customHeight="1" x14ac:dyDescent="0.35">
      <c r="A5021" s="14" t="s">
        <v>11060</v>
      </c>
      <c r="B5021">
        <v>1</v>
      </c>
    </row>
    <row r="5022" spans="1:2" ht="15.75" customHeight="1" x14ac:dyDescent="0.35">
      <c r="A5022" s="14" t="s">
        <v>11059</v>
      </c>
      <c r="B5022">
        <v>0</v>
      </c>
    </row>
    <row r="5023" spans="1:2" ht="15.75" customHeight="1" x14ac:dyDescent="0.35">
      <c r="A5023" s="14" t="s">
        <v>2318</v>
      </c>
      <c r="B5023">
        <v>0</v>
      </c>
    </row>
    <row r="5024" spans="1:2" ht="15.75" customHeight="1" x14ac:dyDescent="0.35">
      <c r="A5024" s="14" t="s">
        <v>9603</v>
      </c>
      <c r="B5024">
        <v>0</v>
      </c>
    </row>
    <row r="5025" spans="1:2" ht="15.75" customHeight="1" x14ac:dyDescent="0.35">
      <c r="A5025" s="14" t="s">
        <v>11061</v>
      </c>
      <c r="B5025">
        <v>2</v>
      </c>
    </row>
    <row r="5026" spans="1:2" ht="15.75" customHeight="1" x14ac:dyDescent="0.35">
      <c r="A5026" s="14" t="s">
        <v>9607</v>
      </c>
      <c r="B5026">
        <v>2</v>
      </c>
    </row>
    <row r="5027" spans="1:2" ht="15.75" customHeight="1" x14ac:dyDescent="0.35">
      <c r="A5027" s="14" t="s">
        <v>11062</v>
      </c>
      <c r="B5027">
        <v>1</v>
      </c>
    </row>
    <row r="5028" spans="1:2" ht="15.75" customHeight="1" x14ac:dyDescent="0.35">
      <c r="A5028" s="14" t="s">
        <v>11063</v>
      </c>
      <c r="B5028">
        <v>2</v>
      </c>
    </row>
    <row r="5029" spans="1:2" ht="15.75" customHeight="1" x14ac:dyDescent="0.35">
      <c r="A5029" s="14" t="s">
        <v>2319</v>
      </c>
      <c r="B5029">
        <v>1</v>
      </c>
    </row>
    <row r="5030" spans="1:2" ht="15.75" customHeight="1" x14ac:dyDescent="0.35">
      <c r="A5030" s="14" t="s">
        <v>11064</v>
      </c>
      <c r="B5030">
        <v>1</v>
      </c>
    </row>
    <row r="5031" spans="1:2" ht="15.75" customHeight="1" x14ac:dyDescent="0.35">
      <c r="A5031" s="14" t="s">
        <v>11065</v>
      </c>
      <c r="B5031">
        <v>0</v>
      </c>
    </row>
    <row r="5032" spans="1:2" ht="15.75" customHeight="1" x14ac:dyDescent="0.35">
      <c r="A5032" s="14" t="s">
        <v>9606</v>
      </c>
      <c r="B5032">
        <v>0</v>
      </c>
    </row>
    <row r="5033" spans="1:2" ht="15.75" customHeight="1" x14ac:dyDescent="0.35">
      <c r="A5033" s="14" t="s">
        <v>2320</v>
      </c>
      <c r="B5033">
        <v>0</v>
      </c>
    </row>
    <row r="5034" spans="1:2" ht="15.75" customHeight="1" x14ac:dyDescent="0.35">
      <c r="A5034" s="14" t="s">
        <v>2321</v>
      </c>
      <c r="B5034">
        <v>0</v>
      </c>
    </row>
    <row r="5035" spans="1:2" ht="15.75" customHeight="1" x14ac:dyDescent="0.35">
      <c r="A5035" s="14" t="s">
        <v>9605</v>
      </c>
      <c r="B5035">
        <v>0</v>
      </c>
    </row>
    <row r="5036" spans="1:2" ht="15.75" customHeight="1" x14ac:dyDescent="0.35">
      <c r="A5036" s="14" t="s">
        <v>11066</v>
      </c>
      <c r="B5036">
        <v>1</v>
      </c>
    </row>
    <row r="5037" spans="1:2" ht="15.75" customHeight="1" x14ac:dyDescent="0.35">
      <c r="A5037" s="14" t="s">
        <v>2322</v>
      </c>
      <c r="B5037">
        <v>0</v>
      </c>
    </row>
    <row r="5038" spans="1:2" ht="15.75" customHeight="1" x14ac:dyDescent="0.35">
      <c r="A5038" s="14" t="s">
        <v>2323</v>
      </c>
      <c r="B5038">
        <v>0</v>
      </c>
    </row>
    <row r="5039" spans="1:2" ht="15.75" customHeight="1" x14ac:dyDescent="0.35">
      <c r="A5039" s="14" t="s">
        <v>9604</v>
      </c>
      <c r="B5039">
        <v>0</v>
      </c>
    </row>
    <row r="5040" spans="1:2" ht="15.75" customHeight="1" x14ac:dyDescent="0.35">
      <c r="A5040" s="14" t="s">
        <v>2324</v>
      </c>
      <c r="B5040">
        <v>1</v>
      </c>
    </row>
    <row r="5041" spans="1:2" ht="15.75" customHeight="1" x14ac:dyDescent="0.35">
      <c r="A5041" s="14" t="s">
        <v>2325</v>
      </c>
      <c r="B5041">
        <v>1</v>
      </c>
    </row>
    <row r="5042" spans="1:2" ht="15.75" customHeight="1" x14ac:dyDescent="0.35">
      <c r="A5042" s="14" t="s">
        <v>2326</v>
      </c>
      <c r="B5042">
        <v>1</v>
      </c>
    </row>
    <row r="5043" spans="1:2" ht="15.75" customHeight="1" x14ac:dyDescent="0.35">
      <c r="A5043" s="14" t="s">
        <v>11078</v>
      </c>
      <c r="B5043">
        <v>1</v>
      </c>
    </row>
    <row r="5044" spans="1:2" ht="15.75" customHeight="1" x14ac:dyDescent="0.35">
      <c r="A5044" s="14" t="s">
        <v>11077</v>
      </c>
      <c r="B5044">
        <v>0</v>
      </c>
    </row>
    <row r="5045" spans="1:2" ht="15.75" customHeight="1" x14ac:dyDescent="0.35">
      <c r="A5045" s="14" t="s">
        <v>11079</v>
      </c>
      <c r="B5045">
        <v>1</v>
      </c>
    </row>
    <row r="5046" spans="1:2" ht="15.75" customHeight="1" x14ac:dyDescent="0.35">
      <c r="A5046" s="14" t="s">
        <v>2327</v>
      </c>
      <c r="B5046">
        <v>1</v>
      </c>
    </row>
    <row r="5047" spans="1:2" ht="15.75" customHeight="1" x14ac:dyDescent="0.35">
      <c r="A5047" s="14" t="s">
        <v>11080</v>
      </c>
      <c r="B5047">
        <v>1</v>
      </c>
    </row>
    <row r="5048" spans="1:2" ht="15.75" customHeight="1" x14ac:dyDescent="0.35">
      <c r="A5048" s="14" t="s">
        <v>9608</v>
      </c>
      <c r="B5048">
        <v>1</v>
      </c>
    </row>
    <row r="5049" spans="1:2" ht="15.75" customHeight="1" x14ac:dyDescent="0.35">
      <c r="A5049" s="14" t="s">
        <v>9609</v>
      </c>
      <c r="B5049">
        <v>1</v>
      </c>
    </row>
    <row r="5050" spans="1:2" ht="15.75" customHeight="1" x14ac:dyDescent="0.35">
      <c r="A5050" s="14" t="s">
        <v>9610</v>
      </c>
      <c r="B5050">
        <v>1</v>
      </c>
    </row>
    <row r="5051" spans="1:2" ht="15.75" customHeight="1" x14ac:dyDescent="0.35">
      <c r="A5051" s="14" t="s">
        <v>11067</v>
      </c>
      <c r="B5051">
        <v>1</v>
      </c>
    </row>
    <row r="5052" spans="1:2" ht="15.75" customHeight="1" x14ac:dyDescent="0.35">
      <c r="A5052" s="14" t="s">
        <v>11068</v>
      </c>
      <c r="B5052">
        <v>2</v>
      </c>
    </row>
    <row r="5053" spans="1:2" ht="15.75" customHeight="1" x14ac:dyDescent="0.35">
      <c r="A5053" s="14" t="s">
        <v>11069</v>
      </c>
      <c r="B5053">
        <v>1</v>
      </c>
    </row>
    <row r="5054" spans="1:2" ht="15.75" customHeight="1" x14ac:dyDescent="0.35">
      <c r="A5054" s="14" t="s">
        <v>2328</v>
      </c>
      <c r="B5054">
        <v>1</v>
      </c>
    </row>
    <row r="5055" spans="1:2" ht="15.75" customHeight="1" x14ac:dyDescent="0.35">
      <c r="A5055" s="14" t="s">
        <v>11070</v>
      </c>
      <c r="B5055">
        <v>1</v>
      </c>
    </row>
    <row r="5056" spans="1:2" ht="15.75" customHeight="1" x14ac:dyDescent="0.35">
      <c r="A5056" s="14" t="s">
        <v>11071</v>
      </c>
      <c r="B5056">
        <v>1</v>
      </c>
    </row>
    <row r="5057" spans="1:2" ht="15.75" customHeight="1" x14ac:dyDescent="0.35">
      <c r="A5057" s="14" t="s">
        <v>11072</v>
      </c>
      <c r="B5057">
        <v>0</v>
      </c>
    </row>
    <row r="5058" spans="1:2" ht="15.75" customHeight="1" x14ac:dyDescent="0.35">
      <c r="A5058" s="14" t="s">
        <v>11081</v>
      </c>
      <c r="B5058">
        <v>1</v>
      </c>
    </row>
    <row r="5059" spans="1:2" ht="15.75" customHeight="1" x14ac:dyDescent="0.35">
      <c r="A5059" s="14" t="s">
        <v>2329</v>
      </c>
      <c r="B5059">
        <v>1</v>
      </c>
    </row>
    <row r="5060" spans="1:2" ht="15.75" customHeight="1" x14ac:dyDescent="0.35">
      <c r="A5060" s="14" t="s">
        <v>11082</v>
      </c>
      <c r="B5060">
        <v>1</v>
      </c>
    </row>
    <row r="5061" spans="1:2" ht="15.75" customHeight="1" x14ac:dyDescent="0.35">
      <c r="A5061" s="14" t="s">
        <v>11083</v>
      </c>
      <c r="B5061">
        <v>2</v>
      </c>
    </row>
    <row r="5062" spans="1:2" ht="15.75" customHeight="1" x14ac:dyDescent="0.35">
      <c r="A5062" s="14" t="s">
        <v>2330</v>
      </c>
      <c r="B5062">
        <v>1</v>
      </c>
    </row>
    <row r="5063" spans="1:2" ht="15.75" customHeight="1" x14ac:dyDescent="0.35">
      <c r="A5063" s="14" t="s">
        <v>2331</v>
      </c>
      <c r="B5063">
        <v>1</v>
      </c>
    </row>
    <row r="5064" spans="1:2" ht="15.75" customHeight="1" x14ac:dyDescent="0.35">
      <c r="A5064" s="14" t="s">
        <v>2332</v>
      </c>
      <c r="B5064">
        <v>1</v>
      </c>
    </row>
    <row r="5065" spans="1:2" ht="15.75" customHeight="1" x14ac:dyDescent="0.35">
      <c r="A5065" s="14" t="s">
        <v>11084</v>
      </c>
      <c r="B5065">
        <v>1</v>
      </c>
    </row>
    <row r="5066" spans="1:2" ht="15.75" customHeight="1" x14ac:dyDescent="0.35">
      <c r="A5066" s="14" t="s">
        <v>11085</v>
      </c>
      <c r="B5066">
        <v>1</v>
      </c>
    </row>
    <row r="5067" spans="1:2" ht="15.75" customHeight="1" x14ac:dyDescent="0.35">
      <c r="A5067" s="14" t="s">
        <v>11086</v>
      </c>
      <c r="B5067">
        <v>1</v>
      </c>
    </row>
    <row r="5068" spans="1:2" ht="15.75" customHeight="1" x14ac:dyDescent="0.35">
      <c r="A5068" s="14" t="s">
        <v>9699</v>
      </c>
      <c r="B5068">
        <v>1</v>
      </c>
    </row>
    <row r="5069" spans="1:2" ht="15.75" customHeight="1" x14ac:dyDescent="0.35">
      <c r="A5069" s="14" t="s">
        <v>11087</v>
      </c>
      <c r="B5069">
        <v>2</v>
      </c>
    </row>
    <row r="5070" spans="1:2" ht="15.75" customHeight="1" x14ac:dyDescent="0.35">
      <c r="A5070" s="14" t="s">
        <v>2333</v>
      </c>
      <c r="B5070">
        <v>2</v>
      </c>
    </row>
    <row r="5071" spans="1:2" ht="15.75" customHeight="1" x14ac:dyDescent="0.35">
      <c r="A5071" s="14" t="s">
        <v>2334</v>
      </c>
      <c r="B5071">
        <v>1</v>
      </c>
    </row>
    <row r="5072" spans="1:2" ht="15.75" customHeight="1" x14ac:dyDescent="0.35">
      <c r="A5072" s="14" t="s">
        <v>11088</v>
      </c>
      <c r="B5072">
        <v>1</v>
      </c>
    </row>
    <row r="5073" spans="1:2" ht="15.75" customHeight="1" x14ac:dyDescent="0.35">
      <c r="A5073" s="14" t="s">
        <v>2335</v>
      </c>
      <c r="B5073">
        <v>2</v>
      </c>
    </row>
    <row r="5074" spans="1:2" ht="15.75" customHeight="1" x14ac:dyDescent="0.35">
      <c r="A5074" s="14" t="s">
        <v>2336</v>
      </c>
      <c r="B5074">
        <v>2</v>
      </c>
    </row>
    <row r="5075" spans="1:2" ht="15.75" customHeight="1" x14ac:dyDescent="0.35">
      <c r="A5075" s="14" t="s">
        <v>11089</v>
      </c>
      <c r="B5075">
        <v>1</v>
      </c>
    </row>
    <row r="5076" spans="1:2" ht="15.75" customHeight="1" x14ac:dyDescent="0.35">
      <c r="A5076" s="14" t="s">
        <v>2337</v>
      </c>
      <c r="B5076">
        <v>2</v>
      </c>
    </row>
    <row r="5077" spans="1:2" ht="15.75" customHeight="1" x14ac:dyDescent="0.35">
      <c r="A5077" s="14" t="s">
        <v>2338</v>
      </c>
      <c r="B5077">
        <v>0</v>
      </c>
    </row>
    <row r="5078" spans="1:2" ht="15.75" customHeight="1" x14ac:dyDescent="0.35">
      <c r="A5078" s="14" t="s">
        <v>11090</v>
      </c>
      <c r="B5078">
        <v>1</v>
      </c>
    </row>
    <row r="5079" spans="1:2" ht="15.75" customHeight="1" x14ac:dyDescent="0.35">
      <c r="A5079" s="14" t="s">
        <v>11091</v>
      </c>
      <c r="B5079">
        <v>0</v>
      </c>
    </row>
    <row r="5080" spans="1:2" ht="15.75" customHeight="1" x14ac:dyDescent="0.35">
      <c r="A5080" s="14" t="s">
        <v>2339</v>
      </c>
      <c r="B5080">
        <v>0</v>
      </c>
    </row>
    <row r="5081" spans="1:2" ht="15.75" customHeight="1" x14ac:dyDescent="0.35">
      <c r="A5081" s="14" t="s">
        <v>2340</v>
      </c>
      <c r="B5081">
        <v>0</v>
      </c>
    </row>
    <row r="5082" spans="1:2" ht="15.75" customHeight="1" x14ac:dyDescent="0.35">
      <c r="A5082" s="14" t="s">
        <v>11092</v>
      </c>
      <c r="B5082">
        <v>1</v>
      </c>
    </row>
    <row r="5083" spans="1:2" ht="15.75" customHeight="1" x14ac:dyDescent="0.35">
      <c r="A5083" s="14" t="s">
        <v>2341</v>
      </c>
      <c r="B5083">
        <v>2</v>
      </c>
    </row>
    <row r="5084" spans="1:2" ht="15.75" customHeight="1" x14ac:dyDescent="0.35">
      <c r="A5084" s="14" t="s">
        <v>2342</v>
      </c>
      <c r="B5084">
        <v>2</v>
      </c>
    </row>
    <row r="5085" spans="1:2" ht="15.75" customHeight="1" x14ac:dyDescent="0.35">
      <c r="A5085" s="14" t="s">
        <v>11093</v>
      </c>
      <c r="B5085">
        <v>1</v>
      </c>
    </row>
    <row r="5086" spans="1:2" ht="15.75" customHeight="1" x14ac:dyDescent="0.35">
      <c r="A5086" s="14" t="s">
        <v>11094</v>
      </c>
      <c r="B5086">
        <v>0</v>
      </c>
    </row>
    <row r="5087" spans="1:2" ht="15.75" customHeight="1" x14ac:dyDescent="0.35">
      <c r="A5087" s="14" t="s">
        <v>2343</v>
      </c>
      <c r="B5087">
        <v>0</v>
      </c>
    </row>
    <row r="5088" spans="1:2" ht="15.75" customHeight="1" x14ac:dyDescent="0.35">
      <c r="A5088" s="14" t="s">
        <v>11095</v>
      </c>
      <c r="B5088">
        <v>1</v>
      </c>
    </row>
    <row r="5089" spans="1:2" ht="15.75" customHeight="1" x14ac:dyDescent="0.35">
      <c r="A5089" s="14" t="s">
        <v>11096</v>
      </c>
      <c r="B5089">
        <v>1</v>
      </c>
    </row>
    <row r="5090" spans="1:2" ht="15.75" customHeight="1" x14ac:dyDescent="0.35">
      <c r="A5090" s="14" t="s">
        <v>11097</v>
      </c>
      <c r="B5090">
        <v>0</v>
      </c>
    </row>
    <row r="5091" spans="1:2" ht="15.75" customHeight="1" x14ac:dyDescent="0.35">
      <c r="A5091" s="14" t="s">
        <v>11098</v>
      </c>
      <c r="B5091">
        <v>0</v>
      </c>
    </row>
    <row r="5092" spans="1:2" ht="15.75" customHeight="1" x14ac:dyDescent="0.35">
      <c r="A5092" s="14" t="s">
        <v>11099</v>
      </c>
      <c r="B5092">
        <v>1</v>
      </c>
    </row>
    <row r="5093" spans="1:2" ht="15.75" customHeight="1" x14ac:dyDescent="0.35">
      <c r="A5093" s="14" t="s">
        <v>11100</v>
      </c>
      <c r="B5093">
        <v>0</v>
      </c>
    </row>
    <row r="5094" spans="1:2" ht="15.75" customHeight="1" x14ac:dyDescent="0.35">
      <c r="A5094" s="14" t="s">
        <v>11101</v>
      </c>
      <c r="B5094">
        <v>1</v>
      </c>
    </row>
    <row r="5095" spans="1:2" ht="15.75" customHeight="1" x14ac:dyDescent="0.35">
      <c r="A5095" s="14" t="s">
        <v>11102</v>
      </c>
      <c r="B5095">
        <v>1</v>
      </c>
    </row>
    <row r="5096" spans="1:2" ht="15.75" customHeight="1" x14ac:dyDescent="0.35">
      <c r="A5096" s="14" t="s">
        <v>2344</v>
      </c>
      <c r="B5096">
        <v>1</v>
      </c>
    </row>
    <row r="5097" spans="1:2" ht="15.75" customHeight="1" x14ac:dyDescent="0.35">
      <c r="A5097" s="14" t="s">
        <v>11103</v>
      </c>
      <c r="B5097">
        <v>1</v>
      </c>
    </row>
    <row r="5098" spans="1:2" ht="15.75" customHeight="1" x14ac:dyDescent="0.35">
      <c r="A5098" s="14" t="s">
        <v>11104</v>
      </c>
      <c r="B5098">
        <v>1</v>
      </c>
    </row>
    <row r="5099" spans="1:2" ht="15.75" customHeight="1" x14ac:dyDescent="0.35">
      <c r="A5099" s="14" t="s">
        <v>11105</v>
      </c>
      <c r="B5099">
        <v>1</v>
      </c>
    </row>
    <row r="5100" spans="1:2" ht="15.75" customHeight="1" x14ac:dyDescent="0.35">
      <c r="A5100" s="14" t="s">
        <v>2345</v>
      </c>
      <c r="B5100">
        <v>1</v>
      </c>
    </row>
    <row r="5101" spans="1:2" ht="15.75" customHeight="1" x14ac:dyDescent="0.35">
      <c r="A5101" s="14" t="s">
        <v>11106</v>
      </c>
      <c r="B5101">
        <v>0</v>
      </c>
    </row>
    <row r="5102" spans="1:2" ht="15.75" customHeight="1" x14ac:dyDescent="0.35">
      <c r="A5102" s="14" t="s">
        <v>2346</v>
      </c>
      <c r="B5102">
        <v>1</v>
      </c>
    </row>
    <row r="5103" spans="1:2" ht="15.75" customHeight="1" x14ac:dyDescent="0.35">
      <c r="A5103" s="14" t="s">
        <v>2347</v>
      </c>
      <c r="B5103">
        <v>2</v>
      </c>
    </row>
    <row r="5104" spans="1:2" ht="15.75" customHeight="1" x14ac:dyDescent="0.35">
      <c r="A5104" s="14" t="s">
        <v>11107</v>
      </c>
      <c r="B5104">
        <v>1</v>
      </c>
    </row>
    <row r="5105" spans="1:2" ht="15.75" customHeight="1" x14ac:dyDescent="0.35">
      <c r="A5105" s="14" t="s">
        <v>2348</v>
      </c>
      <c r="B5105">
        <v>1</v>
      </c>
    </row>
    <row r="5106" spans="1:2" ht="15.75" customHeight="1" x14ac:dyDescent="0.35">
      <c r="A5106" s="14" t="s">
        <v>11109</v>
      </c>
      <c r="B5106">
        <v>1</v>
      </c>
    </row>
    <row r="5107" spans="1:2" ht="15.75" customHeight="1" x14ac:dyDescent="0.35">
      <c r="A5107" s="14" t="s">
        <v>11108</v>
      </c>
      <c r="B5107">
        <v>0</v>
      </c>
    </row>
    <row r="5108" spans="1:2" ht="15.75" customHeight="1" x14ac:dyDescent="0.35">
      <c r="A5108" s="14" t="s">
        <v>11110</v>
      </c>
      <c r="B5108">
        <v>0</v>
      </c>
    </row>
    <row r="5109" spans="1:2" ht="15.75" customHeight="1" x14ac:dyDescent="0.35">
      <c r="A5109" s="14" t="s">
        <v>11111</v>
      </c>
      <c r="B5109">
        <v>1</v>
      </c>
    </row>
    <row r="5110" spans="1:2" ht="15.75" customHeight="1" x14ac:dyDescent="0.35">
      <c r="A5110" s="14" t="s">
        <v>11112</v>
      </c>
      <c r="B5110">
        <v>1</v>
      </c>
    </row>
    <row r="5111" spans="1:2" ht="15.75" customHeight="1" x14ac:dyDescent="0.35">
      <c r="A5111" s="14" t="s">
        <v>11113</v>
      </c>
      <c r="B5111">
        <v>1</v>
      </c>
    </row>
    <row r="5112" spans="1:2" ht="15.75" customHeight="1" x14ac:dyDescent="0.35">
      <c r="A5112" s="14" t="s">
        <v>11114</v>
      </c>
      <c r="B5112">
        <v>1</v>
      </c>
    </row>
    <row r="5113" spans="1:2" ht="15.75" customHeight="1" x14ac:dyDescent="0.35">
      <c r="A5113" s="14" t="s">
        <v>11115</v>
      </c>
      <c r="B5113">
        <v>1</v>
      </c>
    </row>
    <row r="5114" spans="1:2" ht="15.75" customHeight="1" x14ac:dyDescent="0.35">
      <c r="A5114" s="14" t="s">
        <v>2349</v>
      </c>
      <c r="B5114">
        <v>2</v>
      </c>
    </row>
    <row r="5115" spans="1:2" ht="15.75" customHeight="1" x14ac:dyDescent="0.35">
      <c r="A5115" s="14" t="s">
        <v>11116</v>
      </c>
      <c r="B5115">
        <v>1</v>
      </c>
    </row>
    <row r="5116" spans="1:2" ht="15.75" customHeight="1" x14ac:dyDescent="0.35">
      <c r="A5116" s="14" t="s">
        <v>11117</v>
      </c>
      <c r="B5116">
        <v>0</v>
      </c>
    </row>
    <row r="5117" spans="1:2" ht="15.75" customHeight="1" x14ac:dyDescent="0.35">
      <c r="A5117" s="14" t="s">
        <v>11118</v>
      </c>
      <c r="B5117">
        <v>0</v>
      </c>
    </row>
    <row r="5118" spans="1:2" ht="15.75" customHeight="1" x14ac:dyDescent="0.35">
      <c r="A5118" s="14" t="s">
        <v>2350</v>
      </c>
      <c r="B5118">
        <v>0</v>
      </c>
    </row>
    <row r="5119" spans="1:2" ht="15.75" customHeight="1" x14ac:dyDescent="0.35">
      <c r="A5119" s="14" t="s">
        <v>11119</v>
      </c>
      <c r="B5119">
        <v>0</v>
      </c>
    </row>
    <row r="5120" spans="1:2" ht="15.75" customHeight="1" x14ac:dyDescent="0.35">
      <c r="A5120" s="14" t="s">
        <v>11120</v>
      </c>
      <c r="B5120">
        <v>0</v>
      </c>
    </row>
    <row r="5121" spans="1:2" ht="15.75" customHeight="1" x14ac:dyDescent="0.35">
      <c r="A5121" s="14" t="s">
        <v>11121</v>
      </c>
      <c r="B5121">
        <v>1</v>
      </c>
    </row>
    <row r="5122" spans="1:2" ht="15.75" customHeight="1" x14ac:dyDescent="0.35">
      <c r="A5122" s="14" t="s">
        <v>11122</v>
      </c>
      <c r="B5122">
        <v>1</v>
      </c>
    </row>
    <row r="5123" spans="1:2" ht="15.75" customHeight="1" x14ac:dyDescent="0.35">
      <c r="A5123" s="14" t="s">
        <v>11123</v>
      </c>
      <c r="B5123">
        <v>1</v>
      </c>
    </row>
    <row r="5124" spans="1:2" ht="15.75" customHeight="1" x14ac:dyDescent="0.35">
      <c r="A5124" s="14" t="s">
        <v>2351</v>
      </c>
      <c r="B5124">
        <v>1</v>
      </c>
    </row>
    <row r="5125" spans="1:2" ht="15.75" customHeight="1" x14ac:dyDescent="0.35">
      <c r="A5125" s="14" t="s">
        <v>11124</v>
      </c>
      <c r="B5125">
        <v>0</v>
      </c>
    </row>
    <row r="5126" spans="1:2" ht="15.75" customHeight="1" x14ac:dyDescent="0.35">
      <c r="A5126" s="14" t="s">
        <v>11125</v>
      </c>
      <c r="B5126">
        <v>1</v>
      </c>
    </row>
    <row r="5127" spans="1:2" ht="15.75" customHeight="1" x14ac:dyDescent="0.35">
      <c r="A5127" s="14" t="s">
        <v>11126</v>
      </c>
      <c r="B5127">
        <v>2</v>
      </c>
    </row>
    <row r="5128" spans="1:2" ht="15.75" customHeight="1" x14ac:dyDescent="0.35">
      <c r="A5128" s="14" t="s">
        <v>2352</v>
      </c>
      <c r="B5128">
        <v>1</v>
      </c>
    </row>
    <row r="5129" spans="1:2" ht="15.75" customHeight="1" x14ac:dyDescent="0.35">
      <c r="A5129" s="14" t="s">
        <v>2353</v>
      </c>
      <c r="B5129">
        <v>0</v>
      </c>
    </row>
    <row r="5130" spans="1:2" ht="15.75" customHeight="1" x14ac:dyDescent="0.35">
      <c r="A5130" s="14" t="s">
        <v>2354</v>
      </c>
      <c r="B5130">
        <v>1</v>
      </c>
    </row>
    <row r="5131" spans="1:2" ht="15.75" customHeight="1" x14ac:dyDescent="0.35">
      <c r="A5131" s="14" t="s">
        <v>2355</v>
      </c>
      <c r="B5131">
        <v>1</v>
      </c>
    </row>
    <row r="5132" spans="1:2" ht="15.75" customHeight="1" x14ac:dyDescent="0.35">
      <c r="A5132" s="14" t="s">
        <v>11127</v>
      </c>
      <c r="B5132">
        <v>0</v>
      </c>
    </row>
    <row r="5133" spans="1:2" ht="15.75" customHeight="1" x14ac:dyDescent="0.35">
      <c r="A5133" s="14" t="s">
        <v>2356</v>
      </c>
      <c r="B5133">
        <v>0</v>
      </c>
    </row>
    <row r="5134" spans="1:2" ht="15.75" customHeight="1" x14ac:dyDescent="0.35">
      <c r="A5134" s="14" t="s">
        <v>11128</v>
      </c>
      <c r="B5134">
        <v>1</v>
      </c>
    </row>
    <row r="5135" spans="1:2" ht="15.75" customHeight="1" x14ac:dyDescent="0.35">
      <c r="A5135" s="14" t="s">
        <v>11129</v>
      </c>
      <c r="B5135">
        <v>1</v>
      </c>
    </row>
    <row r="5136" spans="1:2" ht="15.75" customHeight="1" x14ac:dyDescent="0.35">
      <c r="A5136" s="14" t="s">
        <v>11130</v>
      </c>
      <c r="B5136">
        <v>0</v>
      </c>
    </row>
    <row r="5137" spans="1:2" ht="15.75" customHeight="1" x14ac:dyDescent="0.35">
      <c r="A5137" s="14" t="s">
        <v>11131</v>
      </c>
      <c r="B5137">
        <v>1</v>
      </c>
    </row>
    <row r="5138" spans="1:2" ht="15.75" customHeight="1" x14ac:dyDescent="0.35">
      <c r="A5138" s="14" t="s">
        <v>11132</v>
      </c>
      <c r="B5138">
        <v>1</v>
      </c>
    </row>
    <row r="5139" spans="1:2" ht="15.75" customHeight="1" x14ac:dyDescent="0.35">
      <c r="A5139" s="14" t="s">
        <v>2357</v>
      </c>
      <c r="B5139">
        <v>2</v>
      </c>
    </row>
    <row r="5140" spans="1:2" ht="15.75" customHeight="1" x14ac:dyDescent="0.35">
      <c r="A5140" s="14" t="s">
        <v>11133</v>
      </c>
      <c r="B5140">
        <v>1</v>
      </c>
    </row>
    <row r="5141" spans="1:2" ht="15.75" customHeight="1" x14ac:dyDescent="0.35">
      <c r="A5141" s="14" t="s">
        <v>2358</v>
      </c>
      <c r="B5141">
        <v>1</v>
      </c>
    </row>
    <row r="5142" spans="1:2" ht="15.75" customHeight="1" x14ac:dyDescent="0.35">
      <c r="A5142" s="14" t="s">
        <v>11134</v>
      </c>
      <c r="B5142">
        <v>1</v>
      </c>
    </row>
    <row r="5143" spans="1:2" ht="15.75" customHeight="1" x14ac:dyDescent="0.35">
      <c r="A5143" s="14" t="s">
        <v>11135</v>
      </c>
      <c r="B5143">
        <v>1</v>
      </c>
    </row>
    <row r="5144" spans="1:2" ht="15.75" customHeight="1" x14ac:dyDescent="0.35">
      <c r="A5144" s="14" t="s">
        <v>2359</v>
      </c>
      <c r="B5144">
        <v>0</v>
      </c>
    </row>
    <row r="5145" spans="1:2" ht="15.75" customHeight="1" x14ac:dyDescent="0.35">
      <c r="A5145" s="14" t="s">
        <v>2360</v>
      </c>
      <c r="B5145">
        <v>1</v>
      </c>
    </row>
    <row r="5146" spans="1:2" ht="15.75" customHeight="1" x14ac:dyDescent="0.35">
      <c r="A5146" s="14" t="s">
        <v>11136</v>
      </c>
      <c r="B5146">
        <v>1</v>
      </c>
    </row>
    <row r="5147" spans="1:2" ht="15.75" customHeight="1" x14ac:dyDescent="0.35">
      <c r="A5147" s="14" t="s">
        <v>2361</v>
      </c>
      <c r="B5147">
        <v>1</v>
      </c>
    </row>
    <row r="5148" spans="1:2" ht="15.75" customHeight="1" x14ac:dyDescent="0.35">
      <c r="A5148" s="14" t="s">
        <v>2362</v>
      </c>
      <c r="B5148">
        <v>1</v>
      </c>
    </row>
    <row r="5149" spans="1:2" ht="15.75" customHeight="1" x14ac:dyDescent="0.35">
      <c r="A5149" s="14" t="s">
        <v>2363</v>
      </c>
      <c r="B5149">
        <v>0</v>
      </c>
    </row>
    <row r="5150" spans="1:2" ht="15.75" customHeight="1" x14ac:dyDescent="0.35">
      <c r="A5150" s="14" t="s">
        <v>11137</v>
      </c>
      <c r="B5150">
        <v>1</v>
      </c>
    </row>
    <row r="5151" spans="1:2" ht="15.75" customHeight="1" x14ac:dyDescent="0.35">
      <c r="A5151" s="14" t="s">
        <v>11138</v>
      </c>
      <c r="B5151">
        <v>1</v>
      </c>
    </row>
    <row r="5152" spans="1:2" ht="15.75" customHeight="1" x14ac:dyDescent="0.35">
      <c r="A5152" s="14" t="s">
        <v>2364</v>
      </c>
      <c r="B5152">
        <v>1</v>
      </c>
    </row>
    <row r="5153" spans="1:2" ht="15.75" customHeight="1" x14ac:dyDescent="0.35">
      <c r="A5153" s="14" t="s">
        <v>2365</v>
      </c>
      <c r="B5153">
        <v>1</v>
      </c>
    </row>
    <row r="5154" spans="1:2" ht="15.75" customHeight="1" x14ac:dyDescent="0.35">
      <c r="A5154" s="14" t="s">
        <v>2366</v>
      </c>
      <c r="B5154">
        <v>1</v>
      </c>
    </row>
    <row r="5155" spans="1:2" ht="15.75" customHeight="1" x14ac:dyDescent="0.35">
      <c r="A5155" s="14" t="s">
        <v>11139</v>
      </c>
      <c r="B5155">
        <v>0</v>
      </c>
    </row>
    <row r="5156" spans="1:2" ht="15.75" customHeight="1" x14ac:dyDescent="0.35">
      <c r="A5156" s="14" t="s">
        <v>11140</v>
      </c>
      <c r="B5156">
        <v>0</v>
      </c>
    </row>
    <row r="5157" spans="1:2" ht="15.75" customHeight="1" x14ac:dyDescent="0.35">
      <c r="A5157" s="14" t="s">
        <v>2367</v>
      </c>
      <c r="B5157">
        <v>2</v>
      </c>
    </row>
    <row r="5158" spans="1:2" ht="15.75" customHeight="1" x14ac:dyDescent="0.35">
      <c r="A5158" s="14" t="s">
        <v>2368</v>
      </c>
      <c r="B5158">
        <v>1</v>
      </c>
    </row>
    <row r="5159" spans="1:2" ht="15.75" customHeight="1" x14ac:dyDescent="0.35">
      <c r="A5159" s="14" t="s">
        <v>11141</v>
      </c>
      <c r="B5159">
        <v>1</v>
      </c>
    </row>
    <row r="5160" spans="1:2" ht="15.75" customHeight="1" x14ac:dyDescent="0.35">
      <c r="A5160" s="14" t="s">
        <v>11142</v>
      </c>
      <c r="B5160">
        <v>1</v>
      </c>
    </row>
    <row r="5161" spans="1:2" ht="15.75" customHeight="1" x14ac:dyDescent="0.35">
      <c r="A5161" s="14" t="s">
        <v>11143</v>
      </c>
      <c r="B5161">
        <v>1</v>
      </c>
    </row>
    <row r="5162" spans="1:2" ht="15.75" customHeight="1" x14ac:dyDescent="0.35">
      <c r="A5162" s="14" t="s">
        <v>11144</v>
      </c>
      <c r="B5162">
        <v>1</v>
      </c>
    </row>
    <row r="5163" spans="1:2" ht="15.75" customHeight="1" x14ac:dyDescent="0.35">
      <c r="A5163" s="14" t="s">
        <v>2369</v>
      </c>
      <c r="B5163">
        <v>1</v>
      </c>
    </row>
    <row r="5164" spans="1:2" ht="15.75" customHeight="1" x14ac:dyDescent="0.35">
      <c r="A5164" s="14" t="s">
        <v>11145</v>
      </c>
      <c r="B5164">
        <v>1</v>
      </c>
    </row>
    <row r="5165" spans="1:2" ht="15.75" customHeight="1" x14ac:dyDescent="0.35">
      <c r="A5165" s="14" t="s">
        <v>2370</v>
      </c>
      <c r="B5165">
        <v>2</v>
      </c>
    </row>
    <row r="5166" spans="1:2" ht="15.75" customHeight="1" x14ac:dyDescent="0.35">
      <c r="A5166" s="14" t="s">
        <v>11146</v>
      </c>
      <c r="B5166">
        <v>1</v>
      </c>
    </row>
    <row r="5167" spans="1:2" ht="15.75" customHeight="1" x14ac:dyDescent="0.35">
      <c r="A5167" s="14" t="s">
        <v>11147</v>
      </c>
      <c r="B5167">
        <v>1</v>
      </c>
    </row>
    <row r="5168" spans="1:2" ht="15.75" customHeight="1" x14ac:dyDescent="0.35">
      <c r="A5168" s="14" t="s">
        <v>2371</v>
      </c>
      <c r="B5168">
        <v>1</v>
      </c>
    </row>
    <row r="5169" spans="1:2" ht="15.75" customHeight="1" x14ac:dyDescent="0.35">
      <c r="A5169" s="14" t="s">
        <v>2372</v>
      </c>
      <c r="B5169">
        <v>1</v>
      </c>
    </row>
    <row r="5170" spans="1:2" ht="15.75" customHeight="1" x14ac:dyDescent="0.35">
      <c r="A5170" s="14" t="s">
        <v>11148</v>
      </c>
      <c r="B5170">
        <v>0</v>
      </c>
    </row>
    <row r="5171" spans="1:2" ht="15.75" customHeight="1" x14ac:dyDescent="0.35">
      <c r="A5171" s="14" t="s">
        <v>2373</v>
      </c>
      <c r="B5171">
        <v>1</v>
      </c>
    </row>
    <row r="5172" spans="1:2" ht="15.75" customHeight="1" x14ac:dyDescent="0.35">
      <c r="A5172" s="14" t="s">
        <v>11149</v>
      </c>
      <c r="B5172">
        <v>1</v>
      </c>
    </row>
    <row r="5173" spans="1:2" ht="15.75" customHeight="1" x14ac:dyDescent="0.35">
      <c r="A5173" s="14" t="s">
        <v>11150</v>
      </c>
      <c r="B5173">
        <v>1</v>
      </c>
    </row>
    <row r="5174" spans="1:2" ht="15.75" customHeight="1" x14ac:dyDescent="0.35">
      <c r="A5174" s="14" t="s">
        <v>2374</v>
      </c>
      <c r="B5174">
        <v>1</v>
      </c>
    </row>
    <row r="5175" spans="1:2" ht="15.75" customHeight="1" x14ac:dyDescent="0.35">
      <c r="A5175" s="14" t="s">
        <v>11151</v>
      </c>
      <c r="B5175">
        <v>0</v>
      </c>
    </row>
    <row r="5176" spans="1:2" ht="15.75" customHeight="1" x14ac:dyDescent="0.35">
      <c r="A5176" s="14" t="s">
        <v>2375</v>
      </c>
      <c r="B5176">
        <v>2</v>
      </c>
    </row>
    <row r="5177" spans="1:2" ht="15.75" customHeight="1" x14ac:dyDescent="0.35">
      <c r="A5177" s="14" t="s">
        <v>2376</v>
      </c>
      <c r="B5177">
        <v>0</v>
      </c>
    </row>
    <row r="5178" spans="1:2" ht="15.75" customHeight="1" x14ac:dyDescent="0.35">
      <c r="A5178" s="14" t="s">
        <v>11152</v>
      </c>
      <c r="B5178">
        <v>1</v>
      </c>
    </row>
    <row r="5179" spans="1:2" ht="15.75" customHeight="1" x14ac:dyDescent="0.35">
      <c r="A5179" s="14" t="s">
        <v>2377</v>
      </c>
      <c r="B5179">
        <v>0</v>
      </c>
    </row>
    <row r="5180" spans="1:2" ht="15.75" customHeight="1" x14ac:dyDescent="0.35">
      <c r="A5180" s="14" t="s">
        <v>11153</v>
      </c>
      <c r="B5180">
        <v>1</v>
      </c>
    </row>
    <row r="5181" spans="1:2" ht="15.75" customHeight="1" x14ac:dyDescent="0.35">
      <c r="A5181" s="14" t="s">
        <v>11154</v>
      </c>
      <c r="B5181">
        <v>1</v>
      </c>
    </row>
    <row r="5182" spans="1:2" ht="15.75" customHeight="1" x14ac:dyDescent="0.35">
      <c r="A5182" s="14" t="s">
        <v>11155</v>
      </c>
      <c r="B5182">
        <v>1</v>
      </c>
    </row>
    <row r="5183" spans="1:2" ht="15.75" customHeight="1" x14ac:dyDescent="0.35">
      <c r="A5183" s="14" t="s">
        <v>11156</v>
      </c>
      <c r="B5183">
        <v>0</v>
      </c>
    </row>
    <row r="5184" spans="1:2" ht="15.75" customHeight="1" x14ac:dyDescent="0.35">
      <c r="A5184" s="14" t="s">
        <v>2378</v>
      </c>
      <c r="B5184">
        <v>2</v>
      </c>
    </row>
    <row r="5185" spans="1:2" ht="15.75" customHeight="1" x14ac:dyDescent="0.35">
      <c r="A5185" s="14" t="s">
        <v>11157</v>
      </c>
      <c r="B5185">
        <v>1</v>
      </c>
    </row>
    <row r="5186" spans="1:2" ht="15.75" customHeight="1" x14ac:dyDescent="0.35">
      <c r="A5186" s="14" t="s">
        <v>2379</v>
      </c>
      <c r="B5186">
        <v>1</v>
      </c>
    </row>
    <row r="5187" spans="1:2" ht="15.75" customHeight="1" x14ac:dyDescent="0.35">
      <c r="A5187" s="14" t="s">
        <v>11159</v>
      </c>
      <c r="B5187">
        <v>0</v>
      </c>
    </row>
    <row r="5188" spans="1:2" ht="15.75" customHeight="1" x14ac:dyDescent="0.35">
      <c r="A5188" s="14" t="s">
        <v>11158</v>
      </c>
      <c r="B5188">
        <v>1</v>
      </c>
    </row>
    <row r="5189" spans="1:2" ht="15.75" customHeight="1" x14ac:dyDescent="0.35">
      <c r="A5189" s="14" t="s">
        <v>11160</v>
      </c>
      <c r="B5189">
        <v>1</v>
      </c>
    </row>
    <row r="5190" spans="1:2" ht="15.75" customHeight="1" x14ac:dyDescent="0.35">
      <c r="A5190" s="14" t="s">
        <v>2380</v>
      </c>
      <c r="B5190">
        <v>1</v>
      </c>
    </row>
    <row r="5191" spans="1:2" ht="15.75" customHeight="1" x14ac:dyDescent="0.35">
      <c r="A5191" s="14" t="s">
        <v>2381</v>
      </c>
      <c r="B5191">
        <v>1</v>
      </c>
    </row>
    <row r="5192" spans="1:2" ht="15.75" customHeight="1" x14ac:dyDescent="0.35">
      <c r="A5192" s="14" t="s">
        <v>2382</v>
      </c>
      <c r="B5192">
        <v>1</v>
      </c>
    </row>
    <row r="5193" spans="1:2" ht="15.75" customHeight="1" x14ac:dyDescent="0.35">
      <c r="A5193" s="14" t="s">
        <v>2383</v>
      </c>
      <c r="B5193">
        <v>2</v>
      </c>
    </row>
    <row r="5194" spans="1:2" ht="15.75" customHeight="1" x14ac:dyDescent="0.35">
      <c r="A5194" s="14" t="s">
        <v>2384</v>
      </c>
      <c r="B5194">
        <v>1</v>
      </c>
    </row>
    <row r="5195" spans="1:2" ht="15.75" customHeight="1" x14ac:dyDescent="0.35">
      <c r="A5195" s="14" t="s">
        <v>2385</v>
      </c>
      <c r="B5195">
        <v>1</v>
      </c>
    </row>
    <row r="5196" spans="1:2" ht="15.75" customHeight="1" x14ac:dyDescent="0.35">
      <c r="A5196" s="14" t="s">
        <v>2386</v>
      </c>
      <c r="B5196">
        <v>1</v>
      </c>
    </row>
    <row r="5197" spans="1:2" ht="15.75" customHeight="1" x14ac:dyDescent="0.35">
      <c r="A5197" s="14" t="s">
        <v>2387</v>
      </c>
      <c r="B5197">
        <v>1</v>
      </c>
    </row>
    <row r="5198" spans="1:2" ht="15.75" customHeight="1" x14ac:dyDescent="0.35">
      <c r="A5198" s="14" t="s">
        <v>2388</v>
      </c>
      <c r="B5198">
        <v>1</v>
      </c>
    </row>
    <row r="5199" spans="1:2" ht="15.75" customHeight="1" x14ac:dyDescent="0.35">
      <c r="A5199" s="14" t="s">
        <v>2389</v>
      </c>
      <c r="B5199">
        <v>0</v>
      </c>
    </row>
    <row r="5200" spans="1:2" ht="15.75" customHeight="1" x14ac:dyDescent="0.35">
      <c r="A5200" s="14" t="s">
        <v>2390</v>
      </c>
      <c r="B5200">
        <v>1</v>
      </c>
    </row>
    <row r="5201" spans="1:2" ht="15.75" customHeight="1" x14ac:dyDescent="0.35">
      <c r="A5201" s="14" t="s">
        <v>2391</v>
      </c>
      <c r="B5201">
        <v>1</v>
      </c>
    </row>
    <row r="5202" spans="1:2" ht="15.75" customHeight="1" x14ac:dyDescent="0.35">
      <c r="A5202" s="14" t="s">
        <v>2392</v>
      </c>
      <c r="B5202">
        <v>1</v>
      </c>
    </row>
    <row r="5203" spans="1:2" ht="15.75" customHeight="1" x14ac:dyDescent="0.35">
      <c r="A5203" s="14" t="s">
        <v>2393</v>
      </c>
      <c r="B5203">
        <v>0</v>
      </c>
    </row>
    <row r="5204" spans="1:2" ht="15.75" customHeight="1" x14ac:dyDescent="0.35">
      <c r="A5204" s="14" t="s">
        <v>2394</v>
      </c>
      <c r="B5204">
        <v>1</v>
      </c>
    </row>
    <row r="5205" spans="1:2" ht="15.75" customHeight="1" x14ac:dyDescent="0.35">
      <c r="A5205" s="14" t="s">
        <v>2395</v>
      </c>
      <c r="B5205">
        <v>1</v>
      </c>
    </row>
    <row r="5206" spans="1:2" ht="15.75" customHeight="1" x14ac:dyDescent="0.35">
      <c r="A5206" s="14" t="s">
        <v>2396</v>
      </c>
      <c r="B5206">
        <v>1</v>
      </c>
    </row>
    <row r="5207" spans="1:2" ht="15.75" customHeight="1" x14ac:dyDescent="0.35">
      <c r="A5207" s="14" t="s">
        <v>2397</v>
      </c>
      <c r="B5207">
        <v>1</v>
      </c>
    </row>
    <row r="5208" spans="1:2" ht="15.75" customHeight="1" x14ac:dyDescent="0.35">
      <c r="A5208" s="14" t="s">
        <v>2398</v>
      </c>
      <c r="B5208">
        <v>1</v>
      </c>
    </row>
    <row r="5209" spans="1:2" ht="15.75" customHeight="1" x14ac:dyDescent="0.35">
      <c r="A5209" s="14" t="s">
        <v>2399</v>
      </c>
      <c r="B5209">
        <v>1</v>
      </c>
    </row>
    <row r="5210" spans="1:2" ht="15.75" customHeight="1" x14ac:dyDescent="0.35">
      <c r="A5210" s="14" t="s">
        <v>2400</v>
      </c>
      <c r="B5210">
        <v>1</v>
      </c>
    </row>
    <row r="5211" spans="1:2" ht="15.75" customHeight="1" x14ac:dyDescent="0.35">
      <c r="A5211" s="14" t="s">
        <v>2401</v>
      </c>
      <c r="B5211">
        <v>1</v>
      </c>
    </row>
    <row r="5212" spans="1:2" ht="15.75" customHeight="1" x14ac:dyDescent="0.35">
      <c r="A5212" s="14" t="s">
        <v>2402</v>
      </c>
      <c r="B5212">
        <v>1</v>
      </c>
    </row>
    <row r="5213" spans="1:2" ht="15.75" customHeight="1" x14ac:dyDescent="0.35">
      <c r="A5213" s="14" t="s">
        <v>2403</v>
      </c>
      <c r="B5213">
        <v>1</v>
      </c>
    </row>
    <row r="5214" spans="1:2" ht="15.75" customHeight="1" x14ac:dyDescent="0.35">
      <c r="A5214" s="14" t="s">
        <v>11161</v>
      </c>
      <c r="B5214">
        <v>0</v>
      </c>
    </row>
    <row r="5215" spans="1:2" ht="15.75" customHeight="1" x14ac:dyDescent="0.35">
      <c r="A5215" s="14" t="s">
        <v>2404</v>
      </c>
      <c r="B5215">
        <v>1</v>
      </c>
    </row>
    <row r="5216" spans="1:2" ht="15.75" customHeight="1" x14ac:dyDescent="0.35">
      <c r="A5216" s="14" t="s">
        <v>2405</v>
      </c>
      <c r="B5216">
        <v>1</v>
      </c>
    </row>
    <row r="5217" spans="1:2" ht="15.75" customHeight="1" x14ac:dyDescent="0.35">
      <c r="A5217" s="14" t="s">
        <v>2406</v>
      </c>
      <c r="B5217">
        <v>0</v>
      </c>
    </row>
    <row r="5218" spans="1:2" ht="15.75" customHeight="1" x14ac:dyDescent="0.35">
      <c r="A5218" s="14" t="s">
        <v>11162</v>
      </c>
      <c r="B5218">
        <v>0</v>
      </c>
    </row>
    <row r="5219" spans="1:2" ht="15.75" customHeight="1" x14ac:dyDescent="0.35">
      <c r="A5219" s="14" t="s">
        <v>2407</v>
      </c>
      <c r="B5219">
        <v>0</v>
      </c>
    </row>
    <row r="5220" spans="1:2" ht="15.75" customHeight="1" x14ac:dyDescent="0.35">
      <c r="A5220" s="14" t="s">
        <v>9697</v>
      </c>
      <c r="B5220">
        <v>0</v>
      </c>
    </row>
    <row r="5221" spans="1:2" ht="15.75" customHeight="1" x14ac:dyDescent="0.35">
      <c r="A5221" s="14" t="s">
        <v>11163</v>
      </c>
      <c r="B5221">
        <v>1</v>
      </c>
    </row>
    <row r="5222" spans="1:2" ht="15.75" customHeight="1" x14ac:dyDescent="0.35">
      <c r="A5222" s="14" t="s">
        <v>11164</v>
      </c>
      <c r="B5222">
        <v>0</v>
      </c>
    </row>
    <row r="5223" spans="1:2" ht="15.75" customHeight="1" x14ac:dyDescent="0.35">
      <c r="A5223" s="14" t="s">
        <v>11165</v>
      </c>
      <c r="B5223">
        <v>1</v>
      </c>
    </row>
    <row r="5224" spans="1:2" ht="15.75" customHeight="1" x14ac:dyDescent="0.35">
      <c r="A5224" s="14" t="s">
        <v>2408</v>
      </c>
      <c r="B5224">
        <v>0</v>
      </c>
    </row>
    <row r="5225" spans="1:2" ht="15.75" customHeight="1" x14ac:dyDescent="0.35">
      <c r="A5225" s="14" t="s">
        <v>11166</v>
      </c>
      <c r="B5225">
        <v>0</v>
      </c>
    </row>
    <row r="5226" spans="1:2" ht="15.75" customHeight="1" x14ac:dyDescent="0.35">
      <c r="A5226" s="14" t="s">
        <v>2409</v>
      </c>
      <c r="B5226">
        <v>0</v>
      </c>
    </row>
    <row r="5227" spans="1:2" ht="15.75" customHeight="1" x14ac:dyDescent="0.35">
      <c r="A5227" s="14" t="s">
        <v>9698</v>
      </c>
      <c r="B5227">
        <v>1</v>
      </c>
    </row>
    <row r="5228" spans="1:2" ht="15.75" customHeight="1" x14ac:dyDescent="0.35">
      <c r="A5228" s="14" t="s">
        <v>11167</v>
      </c>
      <c r="B5228">
        <v>2</v>
      </c>
    </row>
    <row r="5229" spans="1:2" ht="15.75" customHeight="1" x14ac:dyDescent="0.35">
      <c r="A5229" s="14" t="s">
        <v>11168</v>
      </c>
      <c r="B5229">
        <v>1</v>
      </c>
    </row>
    <row r="5230" spans="1:2" ht="15.75" customHeight="1" x14ac:dyDescent="0.35">
      <c r="A5230" s="14" t="s">
        <v>11169</v>
      </c>
      <c r="B5230">
        <v>0</v>
      </c>
    </row>
    <row r="5231" spans="1:2" ht="15.75" customHeight="1" x14ac:dyDescent="0.35">
      <c r="A5231" s="14" t="s">
        <v>10263</v>
      </c>
      <c r="B5231">
        <v>0</v>
      </c>
    </row>
    <row r="5232" spans="1:2" ht="15.75" customHeight="1" x14ac:dyDescent="0.35">
      <c r="A5232" s="14" t="s">
        <v>2410</v>
      </c>
      <c r="B5232">
        <v>1</v>
      </c>
    </row>
    <row r="5233" spans="1:2" ht="15.75" customHeight="1" x14ac:dyDescent="0.35">
      <c r="A5233" s="14" t="s">
        <v>2411</v>
      </c>
      <c r="B5233">
        <v>0</v>
      </c>
    </row>
    <row r="5234" spans="1:2" ht="15.75" customHeight="1" x14ac:dyDescent="0.35">
      <c r="A5234" s="14" t="s">
        <v>2412</v>
      </c>
      <c r="B5234">
        <v>0</v>
      </c>
    </row>
    <row r="5235" spans="1:2" ht="15.75" customHeight="1" x14ac:dyDescent="0.35">
      <c r="A5235" s="14" t="s">
        <v>2413</v>
      </c>
      <c r="B5235">
        <v>0</v>
      </c>
    </row>
    <row r="5236" spans="1:2" ht="15.75" customHeight="1" x14ac:dyDescent="0.35">
      <c r="A5236" s="14" t="s">
        <v>11170</v>
      </c>
      <c r="B5236">
        <v>0</v>
      </c>
    </row>
    <row r="5237" spans="1:2" ht="15.75" customHeight="1" x14ac:dyDescent="0.35">
      <c r="A5237" s="14" t="s">
        <v>11171</v>
      </c>
      <c r="B5237">
        <v>1</v>
      </c>
    </row>
    <row r="5238" spans="1:2" ht="15.75" customHeight="1" x14ac:dyDescent="0.35">
      <c r="A5238" s="14" t="s">
        <v>11172</v>
      </c>
      <c r="B5238">
        <v>0</v>
      </c>
    </row>
    <row r="5239" spans="1:2" ht="15.75" customHeight="1" x14ac:dyDescent="0.35">
      <c r="A5239" s="14" t="s">
        <v>11173</v>
      </c>
      <c r="B5239">
        <v>0</v>
      </c>
    </row>
    <row r="5240" spans="1:2" ht="15.75" customHeight="1" x14ac:dyDescent="0.35">
      <c r="A5240" s="14" t="s">
        <v>11174</v>
      </c>
      <c r="B5240">
        <v>1</v>
      </c>
    </row>
    <row r="5241" spans="1:2" ht="15.75" customHeight="1" x14ac:dyDescent="0.35">
      <c r="A5241" s="14" t="s">
        <v>2414</v>
      </c>
      <c r="B5241">
        <v>0</v>
      </c>
    </row>
    <row r="5242" spans="1:2" ht="15.75" customHeight="1" x14ac:dyDescent="0.35">
      <c r="A5242" s="14" t="s">
        <v>11175</v>
      </c>
      <c r="B5242">
        <v>1</v>
      </c>
    </row>
    <row r="5243" spans="1:2" ht="15.75" customHeight="1" x14ac:dyDescent="0.35">
      <c r="A5243" s="14" t="s">
        <v>2415</v>
      </c>
      <c r="B5243">
        <v>1</v>
      </c>
    </row>
    <row r="5244" spans="1:2" ht="15.75" customHeight="1" x14ac:dyDescent="0.35">
      <c r="A5244" s="14" t="s">
        <v>2416</v>
      </c>
      <c r="B5244">
        <v>1</v>
      </c>
    </row>
    <row r="5245" spans="1:2" ht="15.75" customHeight="1" x14ac:dyDescent="0.35">
      <c r="A5245" s="14" t="s">
        <v>11176</v>
      </c>
      <c r="B5245">
        <v>1</v>
      </c>
    </row>
    <row r="5246" spans="1:2" ht="15.75" customHeight="1" x14ac:dyDescent="0.35">
      <c r="A5246" s="14" t="s">
        <v>11177</v>
      </c>
      <c r="B5246">
        <v>1</v>
      </c>
    </row>
    <row r="5247" spans="1:2" ht="15.75" customHeight="1" x14ac:dyDescent="0.35">
      <c r="A5247" s="14" t="s">
        <v>2417</v>
      </c>
      <c r="B5247">
        <v>1</v>
      </c>
    </row>
    <row r="5248" spans="1:2" ht="15.75" customHeight="1" x14ac:dyDescent="0.35">
      <c r="A5248" s="14" t="s">
        <v>2418</v>
      </c>
      <c r="B5248">
        <v>1</v>
      </c>
    </row>
    <row r="5249" spans="1:2" ht="15.75" customHeight="1" x14ac:dyDescent="0.35">
      <c r="A5249" s="14" t="s">
        <v>2419</v>
      </c>
      <c r="B5249">
        <v>1</v>
      </c>
    </row>
    <row r="5250" spans="1:2" ht="15.75" customHeight="1" x14ac:dyDescent="0.35">
      <c r="A5250" s="14" t="s">
        <v>11178</v>
      </c>
      <c r="B5250">
        <v>1</v>
      </c>
    </row>
    <row r="5251" spans="1:2" ht="15.75" customHeight="1" x14ac:dyDescent="0.35">
      <c r="A5251" s="14" t="s">
        <v>2420</v>
      </c>
      <c r="B5251">
        <v>1</v>
      </c>
    </row>
    <row r="5252" spans="1:2" ht="15.75" customHeight="1" x14ac:dyDescent="0.35">
      <c r="A5252" s="14" t="s">
        <v>2421</v>
      </c>
      <c r="B5252">
        <v>1</v>
      </c>
    </row>
    <row r="5253" spans="1:2" ht="15.75" customHeight="1" x14ac:dyDescent="0.35">
      <c r="A5253" s="14" t="s">
        <v>2422</v>
      </c>
      <c r="B5253">
        <v>1</v>
      </c>
    </row>
    <row r="5254" spans="1:2" ht="15.75" customHeight="1" x14ac:dyDescent="0.35">
      <c r="A5254" s="14" t="s">
        <v>11179</v>
      </c>
      <c r="B5254">
        <v>1</v>
      </c>
    </row>
    <row r="5255" spans="1:2" ht="15.75" customHeight="1" x14ac:dyDescent="0.35">
      <c r="A5255" s="14" t="s">
        <v>2423</v>
      </c>
      <c r="B5255">
        <v>1</v>
      </c>
    </row>
    <row r="5256" spans="1:2" ht="15.75" customHeight="1" x14ac:dyDescent="0.35">
      <c r="A5256" s="14" t="s">
        <v>2424</v>
      </c>
      <c r="B5256">
        <v>1</v>
      </c>
    </row>
    <row r="5257" spans="1:2" ht="15.75" customHeight="1" x14ac:dyDescent="0.35">
      <c r="A5257" s="14" t="s">
        <v>2425</v>
      </c>
      <c r="B5257">
        <v>1</v>
      </c>
    </row>
    <row r="5258" spans="1:2" ht="15.75" customHeight="1" x14ac:dyDescent="0.35">
      <c r="A5258" s="14" t="s">
        <v>2426</v>
      </c>
      <c r="B5258">
        <v>1</v>
      </c>
    </row>
    <row r="5259" spans="1:2" ht="15.75" customHeight="1" x14ac:dyDescent="0.35">
      <c r="A5259" s="14" t="s">
        <v>11180</v>
      </c>
      <c r="B5259">
        <v>0</v>
      </c>
    </row>
    <row r="5260" spans="1:2" ht="15.75" customHeight="1" x14ac:dyDescent="0.35">
      <c r="A5260" s="14" t="s">
        <v>2427</v>
      </c>
      <c r="B5260">
        <v>1</v>
      </c>
    </row>
    <row r="5261" spans="1:2" ht="15.75" customHeight="1" x14ac:dyDescent="0.35">
      <c r="A5261" s="14" t="s">
        <v>11181</v>
      </c>
      <c r="B5261">
        <v>1</v>
      </c>
    </row>
    <row r="5262" spans="1:2" ht="15.75" customHeight="1" x14ac:dyDescent="0.35">
      <c r="A5262" s="14" t="s">
        <v>11182</v>
      </c>
      <c r="B5262">
        <v>1</v>
      </c>
    </row>
    <row r="5263" spans="1:2" ht="15.75" customHeight="1" x14ac:dyDescent="0.35">
      <c r="A5263" s="14" t="s">
        <v>11183</v>
      </c>
      <c r="B5263">
        <v>1</v>
      </c>
    </row>
    <row r="5264" spans="1:2" ht="15.75" customHeight="1" x14ac:dyDescent="0.35">
      <c r="A5264" s="14" t="s">
        <v>2428</v>
      </c>
      <c r="B5264">
        <v>1</v>
      </c>
    </row>
    <row r="5265" spans="1:2" ht="15.75" customHeight="1" x14ac:dyDescent="0.35">
      <c r="A5265" s="14" t="s">
        <v>2429</v>
      </c>
      <c r="B5265">
        <v>1</v>
      </c>
    </row>
    <row r="5266" spans="1:2" ht="15.75" customHeight="1" x14ac:dyDescent="0.35">
      <c r="A5266" s="14" t="s">
        <v>11184</v>
      </c>
      <c r="B5266">
        <v>1</v>
      </c>
    </row>
    <row r="5267" spans="1:2" ht="15.75" customHeight="1" x14ac:dyDescent="0.35">
      <c r="A5267" s="14" t="s">
        <v>11185</v>
      </c>
      <c r="B5267">
        <v>1</v>
      </c>
    </row>
    <row r="5268" spans="1:2" ht="15.75" customHeight="1" x14ac:dyDescent="0.35">
      <c r="A5268" s="14" t="s">
        <v>2430</v>
      </c>
      <c r="B5268">
        <v>1</v>
      </c>
    </row>
    <row r="5269" spans="1:2" ht="15.75" customHeight="1" x14ac:dyDescent="0.35">
      <c r="A5269" s="14" t="s">
        <v>2431</v>
      </c>
      <c r="B5269">
        <v>1</v>
      </c>
    </row>
    <row r="5270" spans="1:2" ht="15.75" customHeight="1" x14ac:dyDescent="0.35">
      <c r="A5270" s="14" t="s">
        <v>11186</v>
      </c>
      <c r="B5270">
        <v>1</v>
      </c>
    </row>
    <row r="5271" spans="1:2" ht="15.75" customHeight="1" x14ac:dyDescent="0.35">
      <c r="A5271" s="14" t="s">
        <v>2432</v>
      </c>
      <c r="B5271">
        <v>1</v>
      </c>
    </row>
    <row r="5272" spans="1:2" ht="15.75" customHeight="1" x14ac:dyDescent="0.35">
      <c r="A5272" s="14" t="s">
        <v>2433</v>
      </c>
      <c r="B5272">
        <v>1</v>
      </c>
    </row>
    <row r="5273" spans="1:2" ht="15.75" customHeight="1" x14ac:dyDescent="0.35">
      <c r="A5273" s="14" t="s">
        <v>2434</v>
      </c>
      <c r="B5273">
        <v>1</v>
      </c>
    </row>
    <row r="5274" spans="1:2" ht="15.75" customHeight="1" x14ac:dyDescent="0.35">
      <c r="A5274" s="14" t="s">
        <v>2435</v>
      </c>
      <c r="B5274">
        <v>1</v>
      </c>
    </row>
    <row r="5275" spans="1:2" ht="15.75" customHeight="1" x14ac:dyDescent="0.35">
      <c r="A5275" s="14" t="s">
        <v>2436</v>
      </c>
      <c r="B5275">
        <v>1</v>
      </c>
    </row>
    <row r="5276" spans="1:2" ht="15.75" customHeight="1" x14ac:dyDescent="0.35">
      <c r="A5276" s="14" t="s">
        <v>11187</v>
      </c>
      <c r="B5276">
        <v>1</v>
      </c>
    </row>
    <row r="5277" spans="1:2" ht="15.75" customHeight="1" x14ac:dyDescent="0.35">
      <c r="A5277" s="14" t="s">
        <v>11188</v>
      </c>
      <c r="B5277">
        <v>1</v>
      </c>
    </row>
    <row r="5278" spans="1:2" ht="15.75" customHeight="1" x14ac:dyDescent="0.35">
      <c r="A5278" s="14" t="s">
        <v>11189</v>
      </c>
      <c r="B5278">
        <v>1</v>
      </c>
    </row>
    <row r="5279" spans="1:2" ht="15.75" customHeight="1" x14ac:dyDescent="0.35">
      <c r="A5279" s="14" t="s">
        <v>11190</v>
      </c>
      <c r="B5279">
        <v>1</v>
      </c>
    </row>
    <row r="5280" spans="1:2" ht="15.75" customHeight="1" x14ac:dyDescent="0.35">
      <c r="A5280" s="14" t="s">
        <v>11191</v>
      </c>
      <c r="B5280">
        <v>1</v>
      </c>
    </row>
    <row r="5281" spans="1:2" ht="15.75" customHeight="1" x14ac:dyDescent="0.35">
      <c r="A5281" s="14" t="s">
        <v>11192</v>
      </c>
      <c r="B5281">
        <v>1</v>
      </c>
    </row>
    <row r="5282" spans="1:2" ht="15.75" customHeight="1" x14ac:dyDescent="0.35">
      <c r="A5282" s="14" t="s">
        <v>2437</v>
      </c>
      <c r="B5282">
        <v>0</v>
      </c>
    </row>
    <row r="5283" spans="1:2" ht="15.75" customHeight="1" x14ac:dyDescent="0.35">
      <c r="A5283" s="14" t="s">
        <v>11193</v>
      </c>
      <c r="B5283">
        <v>1</v>
      </c>
    </row>
    <row r="5284" spans="1:2" ht="15.75" customHeight="1" x14ac:dyDescent="0.35">
      <c r="A5284" s="14" t="s">
        <v>2438</v>
      </c>
      <c r="B5284">
        <v>1</v>
      </c>
    </row>
    <row r="5285" spans="1:2" ht="15.75" customHeight="1" x14ac:dyDescent="0.35">
      <c r="A5285" s="14" t="s">
        <v>2439</v>
      </c>
      <c r="B5285">
        <v>1</v>
      </c>
    </row>
    <row r="5286" spans="1:2" ht="15.75" customHeight="1" x14ac:dyDescent="0.35">
      <c r="A5286" s="14" t="s">
        <v>2440</v>
      </c>
      <c r="B5286">
        <v>1</v>
      </c>
    </row>
    <row r="5287" spans="1:2" ht="15.75" customHeight="1" x14ac:dyDescent="0.35">
      <c r="A5287" s="14" t="s">
        <v>11194</v>
      </c>
      <c r="B5287">
        <v>1</v>
      </c>
    </row>
    <row r="5288" spans="1:2" ht="15.75" customHeight="1" x14ac:dyDescent="0.35">
      <c r="A5288" s="14" t="s">
        <v>11073</v>
      </c>
      <c r="B5288">
        <v>1</v>
      </c>
    </row>
    <row r="5289" spans="1:2" ht="15.75" customHeight="1" x14ac:dyDescent="0.35">
      <c r="A5289" s="14" t="s">
        <v>11195</v>
      </c>
      <c r="B5289">
        <v>1</v>
      </c>
    </row>
    <row r="5290" spans="1:2" ht="15.75" customHeight="1" x14ac:dyDescent="0.35">
      <c r="A5290" s="14" t="s">
        <v>11196</v>
      </c>
      <c r="B5290">
        <v>2</v>
      </c>
    </row>
    <row r="5291" spans="1:2" ht="15.75" customHeight="1" x14ac:dyDescent="0.35">
      <c r="A5291" s="14" t="s">
        <v>2441</v>
      </c>
      <c r="B5291">
        <v>1</v>
      </c>
    </row>
    <row r="5292" spans="1:2" ht="15.75" customHeight="1" x14ac:dyDescent="0.35">
      <c r="A5292" s="14" t="s">
        <v>11197</v>
      </c>
      <c r="B5292">
        <v>1</v>
      </c>
    </row>
    <row r="5293" spans="1:2" ht="15.75" customHeight="1" x14ac:dyDescent="0.35">
      <c r="A5293" s="14" t="s">
        <v>2442</v>
      </c>
      <c r="B5293">
        <v>2</v>
      </c>
    </row>
    <row r="5294" spans="1:2" ht="15.75" customHeight="1" x14ac:dyDescent="0.35">
      <c r="A5294" s="14" t="s">
        <v>2443</v>
      </c>
      <c r="B5294">
        <v>1</v>
      </c>
    </row>
    <row r="5295" spans="1:2" ht="15.75" customHeight="1" x14ac:dyDescent="0.35">
      <c r="A5295" s="14" t="s">
        <v>2444</v>
      </c>
      <c r="B5295">
        <v>0</v>
      </c>
    </row>
    <row r="5296" spans="1:2" ht="15.75" customHeight="1" x14ac:dyDescent="0.35">
      <c r="A5296" s="14" t="s">
        <v>2445</v>
      </c>
      <c r="B5296">
        <v>0</v>
      </c>
    </row>
    <row r="5297" spans="1:2" ht="15.75" customHeight="1" x14ac:dyDescent="0.35">
      <c r="A5297" s="14" t="s">
        <v>11198</v>
      </c>
      <c r="B5297">
        <v>0</v>
      </c>
    </row>
    <row r="5298" spans="1:2" ht="15.75" customHeight="1" x14ac:dyDescent="0.35">
      <c r="A5298" s="14" t="s">
        <v>2446</v>
      </c>
      <c r="B5298">
        <v>1</v>
      </c>
    </row>
    <row r="5299" spans="1:2" ht="15.75" customHeight="1" x14ac:dyDescent="0.35">
      <c r="A5299" s="14" t="s">
        <v>2447</v>
      </c>
      <c r="B5299">
        <v>1</v>
      </c>
    </row>
    <row r="5300" spans="1:2" ht="15.75" customHeight="1" x14ac:dyDescent="0.35">
      <c r="A5300" s="14" t="s">
        <v>2448</v>
      </c>
      <c r="B5300">
        <v>0</v>
      </c>
    </row>
    <row r="5301" spans="1:2" ht="15.75" customHeight="1" x14ac:dyDescent="0.35">
      <c r="A5301" s="14" t="s">
        <v>2449</v>
      </c>
      <c r="B5301">
        <v>0</v>
      </c>
    </row>
    <row r="5302" spans="1:2" ht="15.75" customHeight="1" x14ac:dyDescent="0.35">
      <c r="A5302" s="14" t="s">
        <v>2450</v>
      </c>
      <c r="B5302">
        <v>2</v>
      </c>
    </row>
    <row r="5303" spans="1:2" ht="15.75" customHeight="1" x14ac:dyDescent="0.35">
      <c r="A5303" s="14" t="s">
        <v>2451</v>
      </c>
      <c r="B5303">
        <v>2</v>
      </c>
    </row>
    <row r="5304" spans="1:2" ht="15.75" customHeight="1" x14ac:dyDescent="0.35">
      <c r="A5304" s="14" t="s">
        <v>11199</v>
      </c>
      <c r="B5304">
        <v>0</v>
      </c>
    </row>
    <row r="5305" spans="1:2" ht="15.75" customHeight="1" x14ac:dyDescent="0.35">
      <c r="A5305" s="14" t="s">
        <v>2452</v>
      </c>
      <c r="B5305">
        <v>1</v>
      </c>
    </row>
    <row r="5306" spans="1:2" ht="15.75" customHeight="1" x14ac:dyDescent="0.35">
      <c r="A5306" s="14" t="s">
        <v>2453</v>
      </c>
      <c r="B5306">
        <v>1</v>
      </c>
    </row>
    <row r="5307" spans="1:2" ht="15.75" customHeight="1" x14ac:dyDescent="0.35">
      <c r="A5307" s="14" t="s">
        <v>11200</v>
      </c>
      <c r="B5307">
        <v>1</v>
      </c>
    </row>
    <row r="5308" spans="1:2" ht="15.75" customHeight="1" x14ac:dyDescent="0.35">
      <c r="A5308" s="14" t="s">
        <v>2454</v>
      </c>
      <c r="B5308">
        <v>1</v>
      </c>
    </row>
    <row r="5309" spans="1:2" ht="15.75" customHeight="1" x14ac:dyDescent="0.35">
      <c r="A5309" s="14" t="s">
        <v>2455</v>
      </c>
      <c r="B5309">
        <v>0</v>
      </c>
    </row>
    <row r="5310" spans="1:2" ht="15.75" customHeight="1" x14ac:dyDescent="0.35">
      <c r="A5310" s="14" t="s">
        <v>2456</v>
      </c>
      <c r="B5310">
        <v>0</v>
      </c>
    </row>
    <row r="5311" spans="1:2" ht="15.75" customHeight="1" x14ac:dyDescent="0.35">
      <c r="A5311" s="14" t="s">
        <v>2457</v>
      </c>
      <c r="B5311">
        <v>1</v>
      </c>
    </row>
    <row r="5312" spans="1:2" ht="15.75" customHeight="1" x14ac:dyDescent="0.35">
      <c r="A5312" s="14" t="s">
        <v>2458</v>
      </c>
      <c r="B5312">
        <v>1</v>
      </c>
    </row>
    <row r="5313" spans="1:2" ht="15.75" customHeight="1" x14ac:dyDescent="0.35">
      <c r="A5313" s="14" t="s">
        <v>11201</v>
      </c>
      <c r="B5313">
        <v>0</v>
      </c>
    </row>
    <row r="5314" spans="1:2" ht="15.75" customHeight="1" x14ac:dyDescent="0.35">
      <c r="A5314" s="14" t="s">
        <v>11202</v>
      </c>
      <c r="B5314">
        <v>1</v>
      </c>
    </row>
    <row r="5315" spans="1:2" ht="15.75" customHeight="1" x14ac:dyDescent="0.35">
      <c r="A5315" s="14" t="s">
        <v>11203</v>
      </c>
      <c r="B5315">
        <v>1</v>
      </c>
    </row>
    <row r="5316" spans="1:2" ht="15.75" customHeight="1" x14ac:dyDescent="0.35">
      <c r="A5316" s="14" t="s">
        <v>11204</v>
      </c>
      <c r="B5316">
        <v>1</v>
      </c>
    </row>
    <row r="5317" spans="1:2" ht="15.75" customHeight="1" x14ac:dyDescent="0.35">
      <c r="A5317" s="14" t="s">
        <v>2459</v>
      </c>
      <c r="B5317">
        <v>1</v>
      </c>
    </row>
    <row r="5318" spans="1:2" ht="15.75" customHeight="1" x14ac:dyDescent="0.35">
      <c r="A5318" s="14" t="s">
        <v>2460</v>
      </c>
      <c r="B5318">
        <v>0</v>
      </c>
    </row>
    <row r="5319" spans="1:2" ht="15.75" customHeight="1" x14ac:dyDescent="0.35">
      <c r="A5319" s="14" t="s">
        <v>2461</v>
      </c>
      <c r="B5319">
        <v>0</v>
      </c>
    </row>
    <row r="5320" spans="1:2" ht="15.75" customHeight="1" x14ac:dyDescent="0.35">
      <c r="A5320" s="14" t="s">
        <v>2462</v>
      </c>
      <c r="B5320">
        <v>0</v>
      </c>
    </row>
    <row r="5321" spans="1:2" ht="15.75" customHeight="1" x14ac:dyDescent="0.35">
      <c r="A5321" s="14" t="s">
        <v>2463</v>
      </c>
      <c r="B5321">
        <v>0</v>
      </c>
    </row>
    <row r="5322" spans="1:2" ht="15.75" customHeight="1" x14ac:dyDescent="0.35">
      <c r="A5322" s="14" t="s">
        <v>2464</v>
      </c>
      <c r="B5322">
        <v>1</v>
      </c>
    </row>
    <row r="5323" spans="1:2" ht="15.75" customHeight="1" x14ac:dyDescent="0.35">
      <c r="A5323" s="14" t="s">
        <v>11205</v>
      </c>
      <c r="B5323">
        <v>1</v>
      </c>
    </row>
    <row r="5324" spans="1:2" ht="15.75" customHeight="1" x14ac:dyDescent="0.35">
      <c r="A5324" s="14" t="s">
        <v>2465</v>
      </c>
      <c r="B5324">
        <v>2</v>
      </c>
    </row>
    <row r="5325" spans="1:2" ht="15.75" customHeight="1" x14ac:dyDescent="0.35">
      <c r="A5325" s="14" t="s">
        <v>11206</v>
      </c>
      <c r="B5325">
        <v>1</v>
      </c>
    </row>
    <row r="5326" spans="1:2" ht="15.75" customHeight="1" x14ac:dyDescent="0.35">
      <c r="A5326" s="14" t="s">
        <v>11207</v>
      </c>
      <c r="B5326">
        <v>1</v>
      </c>
    </row>
    <row r="5327" spans="1:2" ht="15.75" customHeight="1" x14ac:dyDescent="0.35">
      <c r="A5327" s="14" t="s">
        <v>11209</v>
      </c>
      <c r="B5327">
        <v>1</v>
      </c>
    </row>
    <row r="5328" spans="1:2" ht="15.75" customHeight="1" x14ac:dyDescent="0.35">
      <c r="A5328" s="14" t="s">
        <v>11208</v>
      </c>
      <c r="B5328">
        <v>0</v>
      </c>
    </row>
    <row r="5329" spans="1:2" ht="15.75" customHeight="1" x14ac:dyDescent="0.35">
      <c r="A5329" s="14" t="s">
        <v>11210</v>
      </c>
      <c r="B5329">
        <v>0</v>
      </c>
    </row>
    <row r="5330" spans="1:2" ht="15.75" customHeight="1" x14ac:dyDescent="0.35">
      <c r="A5330" s="14" t="s">
        <v>2466</v>
      </c>
      <c r="B5330">
        <v>0</v>
      </c>
    </row>
    <row r="5331" spans="1:2" ht="15.75" customHeight="1" x14ac:dyDescent="0.35">
      <c r="A5331" s="14" t="s">
        <v>11211</v>
      </c>
      <c r="B5331">
        <v>1</v>
      </c>
    </row>
    <row r="5332" spans="1:2" ht="15.75" customHeight="1" x14ac:dyDescent="0.35">
      <c r="A5332" s="14" t="s">
        <v>2467</v>
      </c>
      <c r="B5332">
        <v>1</v>
      </c>
    </row>
    <row r="5333" spans="1:2" ht="15.75" customHeight="1" x14ac:dyDescent="0.35">
      <c r="A5333" s="14" t="s">
        <v>11212</v>
      </c>
      <c r="B5333">
        <v>1</v>
      </c>
    </row>
    <row r="5334" spans="1:2" ht="15.75" customHeight="1" x14ac:dyDescent="0.35">
      <c r="A5334" s="14" t="s">
        <v>2468</v>
      </c>
      <c r="B5334">
        <v>1</v>
      </c>
    </row>
    <row r="5335" spans="1:2" ht="15.75" customHeight="1" x14ac:dyDescent="0.35">
      <c r="A5335" s="14" t="s">
        <v>2469</v>
      </c>
      <c r="B5335">
        <v>2</v>
      </c>
    </row>
    <row r="5336" spans="1:2" ht="15.75" customHeight="1" x14ac:dyDescent="0.35">
      <c r="A5336" s="14" t="s">
        <v>2470</v>
      </c>
      <c r="B5336">
        <v>0</v>
      </c>
    </row>
    <row r="5337" spans="1:2" ht="15.75" customHeight="1" x14ac:dyDescent="0.35">
      <c r="A5337" s="14" t="s">
        <v>2471</v>
      </c>
      <c r="B5337">
        <v>1</v>
      </c>
    </row>
    <row r="5338" spans="1:2" ht="15.75" customHeight="1" x14ac:dyDescent="0.35">
      <c r="A5338" s="14" t="s">
        <v>11213</v>
      </c>
      <c r="B5338">
        <v>2</v>
      </c>
    </row>
    <row r="5339" spans="1:2" ht="15.75" customHeight="1" x14ac:dyDescent="0.35">
      <c r="A5339" s="14" t="s">
        <v>11074</v>
      </c>
      <c r="B5339">
        <v>1</v>
      </c>
    </row>
    <row r="5340" spans="1:2" ht="15.75" customHeight="1" x14ac:dyDescent="0.35">
      <c r="A5340" s="14" t="s">
        <v>2472</v>
      </c>
      <c r="B5340">
        <v>1</v>
      </c>
    </row>
    <row r="5341" spans="1:2" ht="15.75" customHeight="1" x14ac:dyDescent="0.35">
      <c r="A5341" s="14" t="s">
        <v>11214</v>
      </c>
      <c r="B5341">
        <v>1</v>
      </c>
    </row>
    <row r="5342" spans="1:2" ht="15.75" customHeight="1" x14ac:dyDescent="0.35">
      <c r="A5342" s="14" t="s">
        <v>2473</v>
      </c>
      <c r="B5342">
        <v>1</v>
      </c>
    </row>
    <row r="5343" spans="1:2" ht="15.75" customHeight="1" x14ac:dyDescent="0.35">
      <c r="A5343" s="14" t="s">
        <v>11215</v>
      </c>
      <c r="B5343">
        <v>2</v>
      </c>
    </row>
    <row r="5344" spans="1:2" ht="15.75" customHeight="1" x14ac:dyDescent="0.35">
      <c r="A5344" s="14" t="s">
        <v>11216</v>
      </c>
      <c r="B5344">
        <v>1</v>
      </c>
    </row>
    <row r="5345" spans="1:2" ht="15.75" customHeight="1" x14ac:dyDescent="0.35">
      <c r="A5345" s="14" t="s">
        <v>2474</v>
      </c>
      <c r="B5345">
        <v>1</v>
      </c>
    </row>
    <row r="5346" spans="1:2" ht="15.75" customHeight="1" x14ac:dyDescent="0.35">
      <c r="A5346" s="14" t="s">
        <v>11218</v>
      </c>
      <c r="B5346">
        <v>1</v>
      </c>
    </row>
    <row r="5347" spans="1:2" ht="15.75" customHeight="1" x14ac:dyDescent="0.35">
      <c r="A5347" s="14" t="s">
        <v>11217</v>
      </c>
      <c r="B5347">
        <v>2</v>
      </c>
    </row>
    <row r="5348" spans="1:2" ht="15.75" customHeight="1" x14ac:dyDescent="0.35">
      <c r="A5348" s="14" t="s">
        <v>11219</v>
      </c>
      <c r="B5348">
        <v>0</v>
      </c>
    </row>
    <row r="5349" spans="1:2" ht="15.75" customHeight="1" x14ac:dyDescent="0.35">
      <c r="A5349" s="14" t="s">
        <v>11220</v>
      </c>
      <c r="B5349">
        <v>0</v>
      </c>
    </row>
    <row r="5350" spans="1:2" ht="15.75" customHeight="1" x14ac:dyDescent="0.35">
      <c r="A5350" s="14" t="s">
        <v>2475</v>
      </c>
      <c r="B5350">
        <v>1</v>
      </c>
    </row>
    <row r="5351" spans="1:2" ht="15.75" customHeight="1" x14ac:dyDescent="0.35">
      <c r="A5351" s="14" t="s">
        <v>2476</v>
      </c>
      <c r="B5351">
        <v>1</v>
      </c>
    </row>
    <row r="5352" spans="1:2" ht="15.75" customHeight="1" x14ac:dyDescent="0.35">
      <c r="A5352" s="14" t="s">
        <v>11221</v>
      </c>
      <c r="B5352">
        <v>1</v>
      </c>
    </row>
    <row r="5353" spans="1:2" ht="15.75" customHeight="1" x14ac:dyDescent="0.35">
      <c r="A5353" s="14" t="s">
        <v>2477</v>
      </c>
      <c r="B5353">
        <v>2</v>
      </c>
    </row>
    <row r="5354" spans="1:2" ht="15.75" customHeight="1" x14ac:dyDescent="0.35">
      <c r="A5354" s="14" t="s">
        <v>2478</v>
      </c>
      <c r="B5354">
        <v>1</v>
      </c>
    </row>
    <row r="5355" spans="1:2" ht="15.75" customHeight="1" x14ac:dyDescent="0.35">
      <c r="A5355" s="14" t="s">
        <v>2479</v>
      </c>
      <c r="B5355">
        <v>1</v>
      </c>
    </row>
    <row r="5356" spans="1:2" ht="15.75" customHeight="1" x14ac:dyDescent="0.35">
      <c r="A5356" s="14" t="s">
        <v>2480</v>
      </c>
      <c r="B5356">
        <v>1</v>
      </c>
    </row>
    <row r="5357" spans="1:2" ht="15.75" customHeight="1" x14ac:dyDescent="0.35">
      <c r="A5357" s="14" t="s">
        <v>2481</v>
      </c>
      <c r="B5357">
        <v>2</v>
      </c>
    </row>
    <row r="5358" spans="1:2" ht="15.75" customHeight="1" x14ac:dyDescent="0.35">
      <c r="A5358" s="14" t="s">
        <v>2482</v>
      </c>
      <c r="B5358">
        <v>0</v>
      </c>
    </row>
    <row r="5359" spans="1:2" ht="15.75" customHeight="1" x14ac:dyDescent="0.35">
      <c r="A5359" s="14" t="s">
        <v>2483</v>
      </c>
      <c r="B5359">
        <v>1</v>
      </c>
    </row>
    <row r="5360" spans="1:2" ht="15.75" customHeight="1" x14ac:dyDescent="0.35">
      <c r="A5360" s="14" t="s">
        <v>2484</v>
      </c>
      <c r="B5360">
        <v>1</v>
      </c>
    </row>
    <row r="5361" spans="1:2" ht="15.75" customHeight="1" x14ac:dyDescent="0.35">
      <c r="A5361" s="14" t="s">
        <v>11222</v>
      </c>
      <c r="B5361">
        <v>0</v>
      </c>
    </row>
    <row r="5362" spans="1:2" ht="15.75" customHeight="1" x14ac:dyDescent="0.35">
      <c r="A5362" s="14" t="s">
        <v>2485</v>
      </c>
      <c r="B5362">
        <v>1</v>
      </c>
    </row>
    <row r="5363" spans="1:2" ht="15.75" customHeight="1" x14ac:dyDescent="0.35">
      <c r="A5363" s="14" t="s">
        <v>2486</v>
      </c>
      <c r="B5363">
        <v>2</v>
      </c>
    </row>
    <row r="5364" spans="1:2" ht="15.75" customHeight="1" x14ac:dyDescent="0.35">
      <c r="A5364" s="14" t="s">
        <v>11224</v>
      </c>
      <c r="B5364">
        <v>0</v>
      </c>
    </row>
    <row r="5365" spans="1:2" ht="15.75" customHeight="1" x14ac:dyDescent="0.35">
      <c r="A5365" s="14" t="s">
        <v>11223</v>
      </c>
      <c r="B5365">
        <v>1</v>
      </c>
    </row>
    <row r="5366" spans="1:2" ht="15.75" customHeight="1" x14ac:dyDescent="0.35">
      <c r="A5366" s="14" t="s">
        <v>2487</v>
      </c>
      <c r="B5366">
        <v>0</v>
      </c>
    </row>
    <row r="5367" spans="1:2" ht="15.75" customHeight="1" x14ac:dyDescent="0.35">
      <c r="A5367" s="14" t="s">
        <v>2488</v>
      </c>
      <c r="B5367">
        <v>1</v>
      </c>
    </row>
    <row r="5368" spans="1:2" ht="15.75" customHeight="1" x14ac:dyDescent="0.35">
      <c r="A5368" s="14" t="s">
        <v>2489</v>
      </c>
      <c r="B5368">
        <v>0</v>
      </c>
    </row>
    <row r="5369" spans="1:2" ht="15.75" customHeight="1" x14ac:dyDescent="0.35">
      <c r="A5369" s="14" t="s">
        <v>2490</v>
      </c>
      <c r="B5369">
        <v>1</v>
      </c>
    </row>
    <row r="5370" spans="1:2" ht="15.75" customHeight="1" x14ac:dyDescent="0.35">
      <c r="A5370" s="14" t="s">
        <v>2491</v>
      </c>
      <c r="B5370">
        <v>1</v>
      </c>
    </row>
    <row r="5371" spans="1:2" ht="15.75" customHeight="1" x14ac:dyDescent="0.35">
      <c r="A5371" s="14" t="s">
        <v>2492</v>
      </c>
      <c r="B5371">
        <v>1</v>
      </c>
    </row>
    <row r="5372" spans="1:2" ht="15.75" customHeight="1" x14ac:dyDescent="0.35">
      <c r="A5372" s="14" t="s">
        <v>2493</v>
      </c>
      <c r="B5372">
        <v>1</v>
      </c>
    </row>
    <row r="5373" spans="1:2" ht="15.75" customHeight="1" x14ac:dyDescent="0.35">
      <c r="A5373" s="14" t="s">
        <v>2494</v>
      </c>
      <c r="B5373">
        <v>1</v>
      </c>
    </row>
    <row r="5374" spans="1:2" ht="15.75" customHeight="1" x14ac:dyDescent="0.35">
      <c r="A5374" s="14" t="s">
        <v>2495</v>
      </c>
      <c r="B5374">
        <v>1</v>
      </c>
    </row>
    <row r="5375" spans="1:2" ht="15.75" customHeight="1" x14ac:dyDescent="0.35">
      <c r="A5375" s="14" t="s">
        <v>2496</v>
      </c>
      <c r="B5375">
        <v>1</v>
      </c>
    </row>
    <row r="5376" spans="1:2" ht="15.75" customHeight="1" x14ac:dyDescent="0.35">
      <c r="A5376" s="14" t="s">
        <v>2497</v>
      </c>
      <c r="B5376">
        <v>1</v>
      </c>
    </row>
    <row r="5377" spans="1:2" ht="15.75" customHeight="1" x14ac:dyDescent="0.35">
      <c r="A5377" s="14" t="s">
        <v>2498</v>
      </c>
      <c r="B5377">
        <v>2</v>
      </c>
    </row>
    <row r="5378" spans="1:2" ht="15.75" customHeight="1" x14ac:dyDescent="0.35">
      <c r="A5378" s="14" t="s">
        <v>2499</v>
      </c>
      <c r="B5378">
        <v>0</v>
      </c>
    </row>
    <row r="5379" spans="1:2" ht="15.75" customHeight="1" x14ac:dyDescent="0.35">
      <c r="A5379" s="14" t="s">
        <v>2500</v>
      </c>
      <c r="B5379">
        <v>1</v>
      </c>
    </row>
    <row r="5380" spans="1:2" ht="15.75" customHeight="1" x14ac:dyDescent="0.35">
      <c r="A5380" s="14" t="s">
        <v>2501</v>
      </c>
      <c r="B5380">
        <v>0</v>
      </c>
    </row>
    <row r="5381" spans="1:2" ht="15.75" customHeight="1" x14ac:dyDescent="0.35">
      <c r="A5381" s="14" t="s">
        <v>11225</v>
      </c>
      <c r="B5381">
        <v>0</v>
      </c>
    </row>
    <row r="5382" spans="1:2" ht="15.75" customHeight="1" x14ac:dyDescent="0.35">
      <c r="A5382" s="14" t="s">
        <v>2502</v>
      </c>
      <c r="B5382">
        <v>1</v>
      </c>
    </row>
    <row r="5383" spans="1:2" ht="15.75" customHeight="1" x14ac:dyDescent="0.35">
      <c r="A5383" s="14" t="s">
        <v>11226</v>
      </c>
      <c r="B5383">
        <v>1</v>
      </c>
    </row>
    <row r="5384" spans="1:2" ht="15.75" customHeight="1" x14ac:dyDescent="0.35">
      <c r="A5384" s="14" t="s">
        <v>11227</v>
      </c>
      <c r="B5384">
        <v>1</v>
      </c>
    </row>
    <row r="5385" spans="1:2" ht="15.75" customHeight="1" x14ac:dyDescent="0.35">
      <c r="A5385" s="14" t="s">
        <v>2503</v>
      </c>
      <c r="B5385">
        <v>1</v>
      </c>
    </row>
    <row r="5386" spans="1:2" ht="15.75" customHeight="1" x14ac:dyDescent="0.35">
      <c r="A5386" s="14" t="s">
        <v>11229</v>
      </c>
      <c r="B5386">
        <v>1</v>
      </c>
    </row>
    <row r="5387" spans="1:2" ht="15.75" customHeight="1" x14ac:dyDescent="0.35">
      <c r="A5387" s="14" t="s">
        <v>11228</v>
      </c>
      <c r="B5387">
        <v>1</v>
      </c>
    </row>
    <row r="5388" spans="1:2" ht="15.75" customHeight="1" x14ac:dyDescent="0.35">
      <c r="A5388" s="14" t="s">
        <v>11230</v>
      </c>
      <c r="B5388">
        <v>0</v>
      </c>
    </row>
    <row r="5389" spans="1:2" ht="15.75" customHeight="1" x14ac:dyDescent="0.35">
      <c r="A5389" s="14" t="s">
        <v>2504</v>
      </c>
      <c r="B5389">
        <v>0</v>
      </c>
    </row>
    <row r="5390" spans="1:2" ht="15.75" customHeight="1" x14ac:dyDescent="0.35">
      <c r="A5390" s="14" t="s">
        <v>11231</v>
      </c>
      <c r="B5390">
        <v>1</v>
      </c>
    </row>
    <row r="5391" spans="1:2" ht="15.75" customHeight="1" x14ac:dyDescent="0.35">
      <c r="A5391" s="14" t="s">
        <v>2505</v>
      </c>
      <c r="B5391">
        <v>0</v>
      </c>
    </row>
    <row r="5392" spans="1:2" ht="15.75" customHeight="1" x14ac:dyDescent="0.35">
      <c r="A5392" s="14" t="s">
        <v>2506</v>
      </c>
      <c r="B5392">
        <v>0</v>
      </c>
    </row>
    <row r="5393" spans="1:2" ht="15.75" customHeight="1" x14ac:dyDescent="0.35">
      <c r="A5393" s="14" t="s">
        <v>11232</v>
      </c>
      <c r="B5393">
        <v>0</v>
      </c>
    </row>
    <row r="5394" spans="1:2" ht="15.75" customHeight="1" x14ac:dyDescent="0.35">
      <c r="A5394" s="14" t="s">
        <v>2507</v>
      </c>
      <c r="B5394">
        <v>0</v>
      </c>
    </row>
    <row r="5395" spans="1:2" ht="15.75" customHeight="1" x14ac:dyDescent="0.35">
      <c r="A5395" s="14" t="s">
        <v>2508</v>
      </c>
      <c r="B5395">
        <v>0</v>
      </c>
    </row>
    <row r="5396" spans="1:2" ht="15.75" customHeight="1" x14ac:dyDescent="0.35">
      <c r="A5396" s="14" t="s">
        <v>11233</v>
      </c>
      <c r="B5396">
        <v>1</v>
      </c>
    </row>
    <row r="5397" spans="1:2" ht="15.75" customHeight="1" x14ac:dyDescent="0.35">
      <c r="A5397" s="14" t="s">
        <v>2509</v>
      </c>
      <c r="B5397">
        <v>0</v>
      </c>
    </row>
    <row r="5398" spans="1:2" ht="15.75" customHeight="1" x14ac:dyDescent="0.35">
      <c r="A5398" s="14" t="s">
        <v>11234</v>
      </c>
      <c r="B5398">
        <v>1</v>
      </c>
    </row>
    <row r="5399" spans="1:2" ht="15.75" customHeight="1" x14ac:dyDescent="0.35">
      <c r="A5399" s="14" t="s">
        <v>2510</v>
      </c>
      <c r="B5399">
        <v>0</v>
      </c>
    </row>
    <row r="5400" spans="1:2" ht="15.75" customHeight="1" x14ac:dyDescent="0.35">
      <c r="A5400" s="14" t="s">
        <v>2511</v>
      </c>
      <c r="B5400">
        <v>2</v>
      </c>
    </row>
    <row r="5401" spans="1:2" ht="15.75" customHeight="1" x14ac:dyDescent="0.35">
      <c r="A5401" s="14" t="s">
        <v>2512</v>
      </c>
      <c r="B5401">
        <v>0</v>
      </c>
    </row>
    <row r="5402" spans="1:2" ht="15.75" customHeight="1" x14ac:dyDescent="0.35">
      <c r="A5402" s="14" t="s">
        <v>2513</v>
      </c>
      <c r="B5402">
        <v>1</v>
      </c>
    </row>
    <row r="5403" spans="1:2" ht="15.75" customHeight="1" x14ac:dyDescent="0.35">
      <c r="A5403" s="14" t="s">
        <v>2514</v>
      </c>
      <c r="B5403">
        <v>0</v>
      </c>
    </row>
    <row r="5404" spans="1:2" ht="15.75" customHeight="1" x14ac:dyDescent="0.35">
      <c r="A5404" s="14" t="s">
        <v>2515</v>
      </c>
      <c r="B5404">
        <v>1</v>
      </c>
    </row>
    <row r="5405" spans="1:2" ht="15.75" customHeight="1" x14ac:dyDescent="0.35">
      <c r="A5405" s="14" t="s">
        <v>2516</v>
      </c>
      <c r="B5405">
        <v>1</v>
      </c>
    </row>
    <row r="5406" spans="1:2" ht="15.75" customHeight="1" x14ac:dyDescent="0.35">
      <c r="A5406" s="14" t="s">
        <v>2517</v>
      </c>
      <c r="B5406">
        <v>1</v>
      </c>
    </row>
    <row r="5407" spans="1:2" ht="15.75" customHeight="1" x14ac:dyDescent="0.35">
      <c r="A5407" s="14" t="s">
        <v>2518</v>
      </c>
      <c r="B5407">
        <v>0</v>
      </c>
    </row>
    <row r="5408" spans="1:2" ht="15.75" customHeight="1" x14ac:dyDescent="0.35">
      <c r="A5408" s="14" t="s">
        <v>2519</v>
      </c>
      <c r="B5408">
        <v>0</v>
      </c>
    </row>
    <row r="5409" spans="1:2" ht="15.75" customHeight="1" x14ac:dyDescent="0.35">
      <c r="A5409" s="14" t="s">
        <v>11235</v>
      </c>
      <c r="B5409">
        <v>2</v>
      </c>
    </row>
    <row r="5410" spans="1:2" ht="15.75" customHeight="1" x14ac:dyDescent="0.35">
      <c r="A5410" s="14" t="s">
        <v>11236</v>
      </c>
      <c r="B5410">
        <v>1</v>
      </c>
    </row>
    <row r="5411" spans="1:2" ht="15.75" customHeight="1" x14ac:dyDescent="0.35">
      <c r="A5411" s="14" t="s">
        <v>2520</v>
      </c>
      <c r="B5411">
        <v>0</v>
      </c>
    </row>
    <row r="5412" spans="1:2" ht="15.75" customHeight="1" x14ac:dyDescent="0.35">
      <c r="A5412" s="14" t="s">
        <v>2521</v>
      </c>
      <c r="B5412">
        <v>0</v>
      </c>
    </row>
    <row r="5413" spans="1:2" ht="15.75" customHeight="1" x14ac:dyDescent="0.35">
      <c r="A5413" s="14" t="s">
        <v>2522</v>
      </c>
      <c r="B5413">
        <v>0</v>
      </c>
    </row>
    <row r="5414" spans="1:2" ht="15.75" customHeight="1" x14ac:dyDescent="0.35">
      <c r="A5414" s="14" t="s">
        <v>2523</v>
      </c>
      <c r="B5414">
        <v>0</v>
      </c>
    </row>
    <row r="5415" spans="1:2" ht="15.75" customHeight="1" x14ac:dyDescent="0.35">
      <c r="A5415" s="14" t="s">
        <v>2524</v>
      </c>
      <c r="B5415">
        <v>0</v>
      </c>
    </row>
    <row r="5416" spans="1:2" ht="15.75" customHeight="1" x14ac:dyDescent="0.35">
      <c r="A5416" s="14" t="s">
        <v>2525</v>
      </c>
      <c r="B5416">
        <v>0</v>
      </c>
    </row>
    <row r="5417" spans="1:2" ht="15.75" customHeight="1" x14ac:dyDescent="0.35">
      <c r="A5417" s="14" t="s">
        <v>2526</v>
      </c>
      <c r="B5417">
        <v>2</v>
      </c>
    </row>
    <row r="5418" spans="1:2" ht="15.75" customHeight="1" x14ac:dyDescent="0.35">
      <c r="A5418" s="14" t="s">
        <v>2527</v>
      </c>
      <c r="B5418">
        <v>2</v>
      </c>
    </row>
    <row r="5419" spans="1:2" ht="15.75" customHeight="1" x14ac:dyDescent="0.35">
      <c r="A5419" s="14" t="s">
        <v>2528</v>
      </c>
      <c r="B5419">
        <v>0</v>
      </c>
    </row>
    <row r="5420" spans="1:2" ht="15.75" customHeight="1" x14ac:dyDescent="0.35">
      <c r="A5420" s="14" t="s">
        <v>2529</v>
      </c>
      <c r="B5420">
        <v>0</v>
      </c>
    </row>
    <row r="5421" spans="1:2" ht="15.75" customHeight="1" x14ac:dyDescent="0.35">
      <c r="A5421" s="14" t="s">
        <v>11237</v>
      </c>
      <c r="B5421">
        <v>1</v>
      </c>
    </row>
    <row r="5422" spans="1:2" ht="15.75" customHeight="1" x14ac:dyDescent="0.35">
      <c r="A5422" s="14" t="s">
        <v>2530</v>
      </c>
      <c r="B5422">
        <v>0</v>
      </c>
    </row>
    <row r="5423" spans="1:2" ht="15.75" customHeight="1" x14ac:dyDescent="0.35">
      <c r="A5423" s="14" t="s">
        <v>2531</v>
      </c>
      <c r="B5423">
        <v>1</v>
      </c>
    </row>
    <row r="5424" spans="1:2" ht="15.75" customHeight="1" x14ac:dyDescent="0.35">
      <c r="A5424" s="14" t="s">
        <v>2532</v>
      </c>
      <c r="B5424">
        <v>0</v>
      </c>
    </row>
    <row r="5425" spans="1:2" ht="15.75" customHeight="1" x14ac:dyDescent="0.35">
      <c r="A5425" s="14" t="s">
        <v>2533</v>
      </c>
      <c r="B5425">
        <v>1</v>
      </c>
    </row>
    <row r="5426" spans="1:2" ht="15.75" customHeight="1" x14ac:dyDescent="0.35">
      <c r="A5426" s="14" t="s">
        <v>2534</v>
      </c>
      <c r="B5426">
        <v>1</v>
      </c>
    </row>
    <row r="5427" spans="1:2" ht="15.75" customHeight="1" x14ac:dyDescent="0.35">
      <c r="A5427" s="14" t="s">
        <v>2535</v>
      </c>
      <c r="B5427">
        <v>1</v>
      </c>
    </row>
    <row r="5428" spans="1:2" ht="15.75" customHeight="1" x14ac:dyDescent="0.35">
      <c r="A5428" s="14" t="s">
        <v>11238</v>
      </c>
      <c r="B5428">
        <v>1</v>
      </c>
    </row>
    <row r="5429" spans="1:2" ht="15.75" customHeight="1" x14ac:dyDescent="0.35">
      <c r="A5429" s="14" t="s">
        <v>11239</v>
      </c>
      <c r="B5429">
        <v>0</v>
      </c>
    </row>
    <row r="5430" spans="1:2" ht="15.75" customHeight="1" x14ac:dyDescent="0.35">
      <c r="A5430" s="14" t="s">
        <v>11241</v>
      </c>
      <c r="B5430">
        <v>1</v>
      </c>
    </row>
    <row r="5431" spans="1:2" ht="15.75" customHeight="1" x14ac:dyDescent="0.35">
      <c r="A5431" s="14" t="s">
        <v>11240</v>
      </c>
      <c r="B5431">
        <v>1</v>
      </c>
    </row>
    <row r="5432" spans="1:2" ht="15.75" customHeight="1" x14ac:dyDescent="0.35">
      <c r="A5432" s="14" t="s">
        <v>11242</v>
      </c>
      <c r="B5432">
        <v>0</v>
      </c>
    </row>
    <row r="5433" spans="1:2" ht="15.75" customHeight="1" x14ac:dyDescent="0.35">
      <c r="A5433" s="14" t="s">
        <v>2536</v>
      </c>
      <c r="B5433">
        <v>0</v>
      </c>
    </row>
    <row r="5434" spans="1:2" ht="15.75" customHeight="1" x14ac:dyDescent="0.35">
      <c r="A5434" s="14" t="s">
        <v>11243</v>
      </c>
      <c r="B5434">
        <v>1</v>
      </c>
    </row>
    <row r="5435" spans="1:2" ht="15.75" customHeight="1" x14ac:dyDescent="0.35">
      <c r="A5435" s="14" t="s">
        <v>2537</v>
      </c>
      <c r="B5435">
        <v>1</v>
      </c>
    </row>
    <row r="5436" spans="1:2" ht="15.75" customHeight="1" x14ac:dyDescent="0.35">
      <c r="A5436" s="14" t="s">
        <v>2538</v>
      </c>
      <c r="B5436">
        <v>0</v>
      </c>
    </row>
    <row r="5437" spans="1:2" ht="15.75" customHeight="1" x14ac:dyDescent="0.35">
      <c r="A5437" s="14" t="s">
        <v>11244</v>
      </c>
      <c r="B5437">
        <v>0</v>
      </c>
    </row>
    <row r="5438" spans="1:2" ht="15.75" customHeight="1" x14ac:dyDescent="0.35">
      <c r="A5438" s="14" t="s">
        <v>2539</v>
      </c>
      <c r="B5438">
        <v>1</v>
      </c>
    </row>
    <row r="5439" spans="1:2" ht="15.75" customHeight="1" x14ac:dyDescent="0.35">
      <c r="A5439" s="14" t="s">
        <v>11245</v>
      </c>
      <c r="B5439">
        <v>0</v>
      </c>
    </row>
    <row r="5440" spans="1:2" ht="15.75" customHeight="1" x14ac:dyDescent="0.35">
      <c r="A5440" s="14" t="s">
        <v>11246</v>
      </c>
      <c r="B5440">
        <v>1</v>
      </c>
    </row>
    <row r="5441" spans="1:2" ht="15.75" customHeight="1" x14ac:dyDescent="0.35">
      <c r="A5441" s="14" t="s">
        <v>11247</v>
      </c>
      <c r="B5441">
        <v>1</v>
      </c>
    </row>
    <row r="5442" spans="1:2" ht="15.75" customHeight="1" x14ac:dyDescent="0.35">
      <c r="A5442" s="14" t="s">
        <v>11248</v>
      </c>
      <c r="B5442">
        <v>0</v>
      </c>
    </row>
    <row r="5443" spans="1:2" ht="15.75" customHeight="1" x14ac:dyDescent="0.35">
      <c r="A5443" s="14" t="s">
        <v>2540</v>
      </c>
      <c r="B5443">
        <v>1</v>
      </c>
    </row>
    <row r="5444" spans="1:2" ht="15.75" customHeight="1" x14ac:dyDescent="0.35">
      <c r="A5444" s="14" t="s">
        <v>2541</v>
      </c>
      <c r="B5444">
        <v>1</v>
      </c>
    </row>
    <row r="5445" spans="1:2" ht="15.75" customHeight="1" x14ac:dyDescent="0.35">
      <c r="A5445" s="14" t="s">
        <v>2542</v>
      </c>
      <c r="B5445">
        <v>1</v>
      </c>
    </row>
    <row r="5446" spans="1:2" ht="15.75" customHeight="1" x14ac:dyDescent="0.35">
      <c r="A5446" s="14" t="s">
        <v>11249</v>
      </c>
      <c r="B5446">
        <v>1</v>
      </c>
    </row>
    <row r="5447" spans="1:2" ht="15.75" customHeight="1" x14ac:dyDescent="0.35">
      <c r="A5447" s="14" t="s">
        <v>2543</v>
      </c>
      <c r="B5447">
        <v>1</v>
      </c>
    </row>
    <row r="5448" spans="1:2" ht="15.75" customHeight="1" x14ac:dyDescent="0.35">
      <c r="A5448" s="14" t="s">
        <v>2544</v>
      </c>
      <c r="B5448">
        <v>1</v>
      </c>
    </row>
    <row r="5449" spans="1:2" ht="15.75" customHeight="1" x14ac:dyDescent="0.35">
      <c r="A5449" s="14" t="s">
        <v>11250</v>
      </c>
      <c r="B5449">
        <v>1</v>
      </c>
    </row>
    <row r="5450" spans="1:2" ht="15.75" customHeight="1" x14ac:dyDescent="0.35">
      <c r="A5450" s="14" t="s">
        <v>11251</v>
      </c>
      <c r="B5450">
        <v>1</v>
      </c>
    </row>
    <row r="5451" spans="1:2" ht="15.75" customHeight="1" x14ac:dyDescent="0.35">
      <c r="A5451" s="14" t="s">
        <v>11252</v>
      </c>
      <c r="B5451">
        <v>1</v>
      </c>
    </row>
    <row r="5452" spans="1:2" ht="15.75" customHeight="1" x14ac:dyDescent="0.35">
      <c r="A5452" s="14" t="s">
        <v>11253</v>
      </c>
      <c r="B5452">
        <v>1</v>
      </c>
    </row>
    <row r="5453" spans="1:2" ht="15.75" customHeight="1" x14ac:dyDescent="0.35">
      <c r="A5453" s="14" t="s">
        <v>11254</v>
      </c>
      <c r="B5453">
        <v>1</v>
      </c>
    </row>
    <row r="5454" spans="1:2" ht="15.75" customHeight="1" x14ac:dyDescent="0.35">
      <c r="A5454" s="14" t="s">
        <v>11255</v>
      </c>
      <c r="B5454">
        <v>1</v>
      </c>
    </row>
    <row r="5455" spans="1:2" ht="15.75" customHeight="1" x14ac:dyDescent="0.35">
      <c r="A5455" s="14" t="s">
        <v>2545</v>
      </c>
      <c r="B5455">
        <v>0</v>
      </c>
    </row>
    <row r="5456" spans="1:2" ht="15.75" customHeight="1" x14ac:dyDescent="0.35">
      <c r="A5456" s="14" t="s">
        <v>11256</v>
      </c>
      <c r="B5456">
        <v>1</v>
      </c>
    </row>
    <row r="5457" spans="1:2" ht="15.75" customHeight="1" x14ac:dyDescent="0.35">
      <c r="A5457" s="14" t="s">
        <v>2546</v>
      </c>
      <c r="B5457">
        <v>1</v>
      </c>
    </row>
    <row r="5458" spans="1:2" ht="15.75" customHeight="1" x14ac:dyDescent="0.35">
      <c r="A5458" s="14" t="s">
        <v>2547</v>
      </c>
      <c r="B5458">
        <v>1</v>
      </c>
    </row>
    <row r="5459" spans="1:2" ht="15.75" customHeight="1" x14ac:dyDescent="0.35">
      <c r="A5459" s="14" t="s">
        <v>2548</v>
      </c>
      <c r="B5459">
        <v>1</v>
      </c>
    </row>
    <row r="5460" spans="1:2" ht="15.75" customHeight="1" x14ac:dyDescent="0.35">
      <c r="A5460" s="14" t="s">
        <v>2549</v>
      </c>
      <c r="B5460">
        <v>1</v>
      </c>
    </row>
    <row r="5461" spans="1:2" ht="15.75" customHeight="1" x14ac:dyDescent="0.35">
      <c r="A5461" s="14" t="s">
        <v>2550</v>
      </c>
      <c r="B5461">
        <v>1</v>
      </c>
    </row>
    <row r="5462" spans="1:2" ht="15.75" customHeight="1" x14ac:dyDescent="0.35">
      <c r="A5462" s="14" t="s">
        <v>2551</v>
      </c>
      <c r="B5462">
        <v>2</v>
      </c>
    </row>
    <row r="5463" spans="1:2" ht="15.75" customHeight="1" x14ac:dyDescent="0.35">
      <c r="A5463" s="14" t="s">
        <v>11257</v>
      </c>
      <c r="B5463">
        <v>1</v>
      </c>
    </row>
    <row r="5464" spans="1:2" ht="15.75" customHeight="1" x14ac:dyDescent="0.35">
      <c r="A5464" s="14" t="s">
        <v>11258</v>
      </c>
      <c r="B5464">
        <v>1</v>
      </c>
    </row>
    <row r="5465" spans="1:2" ht="15.75" customHeight="1" x14ac:dyDescent="0.35">
      <c r="A5465" s="14" t="s">
        <v>11259</v>
      </c>
      <c r="B5465">
        <v>1</v>
      </c>
    </row>
    <row r="5466" spans="1:2" ht="15.75" customHeight="1" x14ac:dyDescent="0.35">
      <c r="A5466" s="14" t="s">
        <v>2552</v>
      </c>
      <c r="B5466">
        <v>1</v>
      </c>
    </row>
    <row r="5467" spans="1:2" ht="15.75" customHeight="1" x14ac:dyDescent="0.35">
      <c r="A5467" s="14" t="s">
        <v>2553</v>
      </c>
      <c r="B5467">
        <v>1</v>
      </c>
    </row>
    <row r="5468" spans="1:2" ht="15.75" customHeight="1" x14ac:dyDescent="0.35">
      <c r="A5468" s="14" t="s">
        <v>2554</v>
      </c>
      <c r="B5468">
        <v>2</v>
      </c>
    </row>
    <row r="5469" spans="1:2" ht="15.75" customHeight="1" x14ac:dyDescent="0.35">
      <c r="A5469" s="14" t="s">
        <v>11260</v>
      </c>
      <c r="B5469">
        <v>1</v>
      </c>
    </row>
    <row r="5470" spans="1:2" ht="15.75" customHeight="1" x14ac:dyDescent="0.35">
      <c r="A5470" s="14" t="s">
        <v>2555</v>
      </c>
      <c r="B5470">
        <v>0</v>
      </c>
    </row>
    <row r="5471" spans="1:2" ht="15.75" customHeight="1" x14ac:dyDescent="0.35">
      <c r="A5471" s="14" t="s">
        <v>2556</v>
      </c>
      <c r="B5471">
        <v>2</v>
      </c>
    </row>
    <row r="5472" spans="1:2" ht="15.75" customHeight="1" x14ac:dyDescent="0.35">
      <c r="A5472" s="14" t="s">
        <v>11261</v>
      </c>
      <c r="B5472">
        <v>1</v>
      </c>
    </row>
    <row r="5473" spans="1:2" ht="15.75" customHeight="1" x14ac:dyDescent="0.35">
      <c r="A5473" s="14" t="s">
        <v>11262</v>
      </c>
      <c r="B5473">
        <v>1</v>
      </c>
    </row>
    <row r="5474" spans="1:2" ht="15.75" customHeight="1" x14ac:dyDescent="0.35">
      <c r="A5474" s="14" t="s">
        <v>2557</v>
      </c>
      <c r="B5474">
        <v>2</v>
      </c>
    </row>
    <row r="5475" spans="1:2" ht="15.75" customHeight="1" x14ac:dyDescent="0.35">
      <c r="A5475" s="14" t="s">
        <v>11263</v>
      </c>
      <c r="B5475">
        <v>0</v>
      </c>
    </row>
    <row r="5476" spans="1:2" ht="15.75" customHeight="1" x14ac:dyDescent="0.35">
      <c r="A5476" s="14" t="s">
        <v>2558</v>
      </c>
      <c r="B5476">
        <v>0</v>
      </c>
    </row>
    <row r="5477" spans="1:2" ht="15.75" customHeight="1" x14ac:dyDescent="0.35">
      <c r="A5477" s="14" t="s">
        <v>2559</v>
      </c>
      <c r="B5477">
        <v>0</v>
      </c>
    </row>
    <row r="5478" spans="1:2" ht="15.75" customHeight="1" x14ac:dyDescent="0.35">
      <c r="A5478" s="14" t="s">
        <v>11264</v>
      </c>
      <c r="B5478">
        <v>0</v>
      </c>
    </row>
    <row r="5479" spans="1:2" ht="15.75" customHeight="1" x14ac:dyDescent="0.35">
      <c r="A5479" s="14" t="s">
        <v>2560</v>
      </c>
      <c r="B5479">
        <v>1</v>
      </c>
    </row>
    <row r="5480" spans="1:2" ht="15.75" customHeight="1" x14ac:dyDescent="0.35">
      <c r="A5480" s="14" t="s">
        <v>2561</v>
      </c>
      <c r="B5480">
        <v>1</v>
      </c>
    </row>
    <row r="5481" spans="1:2" ht="15.75" customHeight="1" x14ac:dyDescent="0.35">
      <c r="A5481" s="14" t="s">
        <v>2562</v>
      </c>
      <c r="B5481">
        <v>0</v>
      </c>
    </row>
    <row r="5482" spans="1:2" ht="15.75" customHeight="1" x14ac:dyDescent="0.35">
      <c r="A5482" s="14" t="s">
        <v>2563</v>
      </c>
      <c r="B5482">
        <v>2</v>
      </c>
    </row>
    <row r="5483" spans="1:2" ht="15.75" customHeight="1" x14ac:dyDescent="0.35">
      <c r="A5483" s="14" t="s">
        <v>2564</v>
      </c>
      <c r="B5483">
        <v>0</v>
      </c>
    </row>
    <row r="5484" spans="1:2" ht="15.75" customHeight="1" x14ac:dyDescent="0.35">
      <c r="A5484" s="14" t="s">
        <v>2565</v>
      </c>
      <c r="B5484">
        <v>1</v>
      </c>
    </row>
    <row r="5485" spans="1:2" ht="15.75" customHeight="1" x14ac:dyDescent="0.35">
      <c r="A5485" s="14" t="s">
        <v>2566</v>
      </c>
      <c r="B5485">
        <v>2</v>
      </c>
    </row>
    <row r="5486" spans="1:2" ht="15.75" customHeight="1" x14ac:dyDescent="0.35">
      <c r="A5486" s="14" t="s">
        <v>11265</v>
      </c>
      <c r="B5486">
        <v>1</v>
      </c>
    </row>
    <row r="5487" spans="1:2" ht="15.75" customHeight="1" x14ac:dyDescent="0.35">
      <c r="A5487" s="14" t="s">
        <v>2567</v>
      </c>
      <c r="B5487">
        <v>0</v>
      </c>
    </row>
    <row r="5488" spans="1:2" ht="15.75" customHeight="1" x14ac:dyDescent="0.35">
      <c r="A5488" s="14" t="s">
        <v>2568</v>
      </c>
      <c r="B5488">
        <v>0</v>
      </c>
    </row>
    <row r="5489" spans="1:2" ht="15.75" customHeight="1" x14ac:dyDescent="0.35">
      <c r="A5489" s="14" t="s">
        <v>11266</v>
      </c>
      <c r="B5489">
        <v>0</v>
      </c>
    </row>
    <row r="5490" spans="1:2" ht="15.75" customHeight="1" x14ac:dyDescent="0.35">
      <c r="A5490" s="14" t="s">
        <v>2569</v>
      </c>
      <c r="B5490">
        <v>0</v>
      </c>
    </row>
    <row r="5491" spans="1:2" ht="15.75" customHeight="1" x14ac:dyDescent="0.35">
      <c r="A5491" s="14" t="s">
        <v>2570</v>
      </c>
      <c r="B5491">
        <v>1</v>
      </c>
    </row>
    <row r="5492" spans="1:2" ht="15.75" customHeight="1" x14ac:dyDescent="0.35">
      <c r="A5492" s="14" t="s">
        <v>11267</v>
      </c>
      <c r="B5492">
        <v>0</v>
      </c>
    </row>
    <row r="5493" spans="1:2" ht="15.75" customHeight="1" x14ac:dyDescent="0.35">
      <c r="A5493" s="14" t="s">
        <v>2571</v>
      </c>
      <c r="B5493">
        <v>0</v>
      </c>
    </row>
    <row r="5494" spans="1:2" ht="15.75" customHeight="1" x14ac:dyDescent="0.35">
      <c r="A5494" s="14" t="s">
        <v>2572</v>
      </c>
      <c r="B5494">
        <v>0</v>
      </c>
    </row>
    <row r="5495" spans="1:2" ht="15.75" customHeight="1" x14ac:dyDescent="0.35">
      <c r="A5495" s="14" t="s">
        <v>2573</v>
      </c>
      <c r="B5495">
        <v>0</v>
      </c>
    </row>
    <row r="5496" spans="1:2" ht="15.75" customHeight="1" x14ac:dyDescent="0.35">
      <c r="A5496" s="14" t="s">
        <v>2574</v>
      </c>
      <c r="B5496">
        <v>0</v>
      </c>
    </row>
    <row r="5497" spans="1:2" ht="15.75" customHeight="1" x14ac:dyDescent="0.35">
      <c r="A5497" s="14" t="s">
        <v>11268</v>
      </c>
      <c r="B5497">
        <v>1</v>
      </c>
    </row>
    <row r="5498" spans="1:2" ht="15.75" customHeight="1" x14ac:dyDescent="0.35">
      <c r="A5498" s="14" t="s">
        <v>11269</v>
      </c>
      <c r="B5498">
        <v>0</v>
      </c>
    </row>
    <row r="5499" spans="1:2" ht="15.75" customHeight="1" x14ac:dyDescent="0.35">
      <c r="A5499" s="14" t="s">
        <v>11270</v>
      </c>
      <c r="B5499">
        <v>1</v>
      </c>
    </row>
    <row r="5500" spans="1:2" ht="15.75" customHeight="1" x14ac:dyDescent="0.35">
      <c r="A5500" s="14" t="s">
        <v>2575</v>
      </c>
      <c r="B5500">
        <v>0</v>
      </c>
    </row>
    <row r="5501" spans="1:2" ht="15.75" customHeight="1" x14ac:dyDescent="0.35">
      <c r="A5501" s="14" t="s">
        <v>2576</v>
      </c>
      <c r="B5501">
        <v>0</v>
      </c>
    </row>
    <row r="5502" spans="1:2" ht="15.75" customHeight="1" x14ac:dyDescent="0.35">
      <c r="A5502" s="14" t="s">
        <v>11271</v>
      </c>
      <c r="B5502">
        <v>0</v>
      </c>
    </row>
    <row r="5503" spans="1:2" ht="15.75" customHeight="1" x14ac:dyDescent="0.35">
      <c r="A5503" s="14" t="s">
        <v>2577</v>
      </c>
      <c r="B5503">
        <v>0</v>
      </c>
    </row>
    <row r="5504" spans="1:2" ht="15.75" customHeight="1" x14ac:dyDescent="0.35">
      <c r="A5504" s="14" t="s">
        <v>2578</v>
      </c>
      <c r="B5504">
        <v>0</v>
      </c>
    </row>
    <row r="5505" spans="1:2" ht="15.75" customHeight="1" x14ac:dyDescent="0.35">
      <c r="A5505" s="14" t="s">
        <v>2579</v>
      </c>
      <c r="B5505">
        <v>1</v>
      </c>
    </row>
    <row r="5506" spans="1:2" ht="15.75" customHeight="1" x14ac:dyDescent="0.35">
      <c r="A5506" s="14" t="s">
        <v>2580</v>
      </c>
      <c r="B5506">
        <v>0</v>
      </c>
    </row>
    <row r="5507" spans="1:2" ht="15.75" customHeight="1" x14ac:dyDescent="0.35">
      <c r="A5507" s="14" t="s">
        <v>2581</v>
      </c>
      <c r="B5507">
        <v>0</v>
      </c>
    </row>
    <row r="5508" spans="1:2" ht="15.75" customHeight="1" x14ac:dyDescent="0.35">
      <c r="A5508" s="14" t="s">
        <v>2582</v>
      </c>
      <c r="B5508">
        <v>1</v>
      </c>
    </row>
    <row r="5509" spans="1:2" ht="15.75" customHeight="1" x14ac:dyDescent="0.35">
      <c r="A5509" s="14" t="s">
        <v>2583</v>
      </c>
      <c r="B5509">
        <v>1</v>
      </c>
    </row>
    <row r="5510" spans="1:2" ht="15.75" customHeight="1" x14ac:dyDescent="0.35">
      <c r="A5510" s="14" t="s">
        <v>2584</v>
      </c>
      <c r="B5510">
        <v>0</v>
      </c>
    </row>
    <row r="5511" spans="1:2" ht="15.75" customHeight="1" x14ac:dyDescent="0.35">
      <c r="A5511" s="14" t="s">
        <v>2585</v>
      </c>
      <c r="B5511">
        <v>0</v>
      </c>
    </row>
    <row r="5512" spans="1:2" ht="15.75" customHeight="1" x14ac:dyDescent="0.35">
      <c r="A5512" s="14" t="s">
        <v>2586</v>
      </c>
      <c r="B5512">
        <v>0</v>
      </c>
    </row>
    <row r="5513" spans="1:2" ht="15.75" customHeight="1" x14ac:dyDescent="0.35">
      <c r="A5513" s="14" t="s">
        <v>2587</v>
      </c>
      <c r="B5513">
        <v>0</v>
      </c>
    </row>
    <row r="5514" spans="1:2" ht="15.75" customHeight="1" x14ac:dyDescent="0.35">
      <c r="A5514" s="14" t="s">
        <v>2588</v>
      </c>
      <c r="B5514">
        <v>1</v>
      </c>
    </row>
    <row r="5515" spans="1:2" ht="15.75" customHeight="1" x14ac:dyDescent="0.35">
      <c r="A5515" s="14" t="s">
        <v>2589</v>
      </c>
      <c r="B5515">
        <v>0</v>
      </c>
    </row>
    <row r="5516" spans="1:2" ht="15.75" customHeight="1" x14ac:dyDescent="0.35">
      <c r="A5516" s="14" t="s">
        <v>2590</v>
      </c>
      <c r="B5516">
        <v>0</v>
      </c>
    </row>
    <row r="5517" spans="1:2" ht="15.75" customHeight="1" x14ac:dyDescent="0.35">
      <c r="A5517" s="14" t="s">
        <v>2591</v>
      </c>
      <c r="B5517">
        <v>0</v>
      </c>
    </row>
    <row r="5518" spans="1:2" ht="15.75" customHeight="1" x14ac:dyDescent="0.35">
      <c r="A5518" s="14" t="s">
        <v>2592</v>
      </c>
      <c r="B5518">
        <v>0</v>
      </c>
    </row>
    <row r="5519" spans="1:2" ht="15.75" customHeight="1" x14ac:dyDescent="0.35">
      <c r="A5519" s="14" t="s">
        <v>2593</v>
      </c>
      <c r="B5519">
        <v>0</v>
      </c>
    </row>
    <row r="5520" spans="1:2" ht="15.75" customHeight="1" x14ac:dyDescent="0.35">
      <c r="A5520" s="14" t="s">
        <v>2594</v>
      </c>
      <c r="B5520">
        <v>1</v>
      </c>
    </row>
    <row r="5521" spans="1:2" ht="15.75" customHeight="1" x14ac:dyDescent="0.35">
      <c r="A5521" s="14" t="s">
        <v>11272</v>
      </c>
      <c r="B5521">
        <v>0</v>
      </c>
    </row>
    <row r="5522" spans="1:2" ht="15.75" customHeight="1" x14ac:dyDescent="0.35">
      <c r="A5522" s="14" t="s">
        <v>2595</v>
      </c>
      <c r="B5522">
        <v>2</v>
      </c>
    </row>
    <row r="5523" spans="1:2" ht="15.75" customHeight="1" x14ac:dyDescent="0.35">
      <c r="A5523" s="14" t="s">
        <v>2596</v>
      </c>
      <c r="B5523">
        <v>1</v>
      </c>
    </row>
    <row r="5524" spans="1:2" ht="15.75" customHeight="1" x14ac:dyDescent="0.35">
      <c r="A5524" s="14" t="s">
        <v>2597</v>
      </c>
      <c r="B5524">
        <v>0</v>
      </c>
    </row>
    <row r="5525" spans="1:2" ht="15.75" customHeight="1" x14ac:dyDescent="0.35">
      <c r="A5525" s="14" t="s">
        <v>2598</v>
      </c>
      <c r="B5525">
        <v>0</v>
      </c>
    </row>
    <row r="5526" spans="1:2" ht="15.75" customHeight="1" x14ac:dyDescent="0.35">
      <c r="A5526" s="14" t="s">
        <v>2599</v>
      </c>
      <c r="B5526">
        <v>1</v>
      </c>
    </row>
    <row r="5527" spans="1:2" ht="15.75" customHeight="1" x14ac:dyDescent="0.35">
      <c r="A5527" s="14" t="s">
        <v>2600</v>
      </c>
      <c r="B5527">
        <v>2</v>
      </c>
    </row>
    <row r="5528" spans="1:2" ht="15.75" customHeight="1" x14ac:dyDescent="0.35">
      <c r="A5528" s="14" t="s">
        <v>2601</v>
      </c>
      <c r="B5528">
        <v>1</v>
      </c>
    </row>
    <row r="5529" spans="1:2" ht="15.75" customHeight="1" x14ac:dyDescent="0.35">
      <c r="A5529" s="14" t="s">
        <v>2602</v>
      </c>
      <c r="B5529">
        <v>0</v>
      </c>
    </row>
    <row r="5530" spans="1:2" ht="15.75" customHeight="1" x14ac:dyDescent="0.35">
      <c r="A5530" s="14" t="s">
        <v>2603</v>
      </c>
      <c r="B5530">
        <v>0</v>
      </c>
    </row>
    <row r="5531" spans="1:2" ht="15.75" customHeight="1" x14ac:dyDescent="0.35">
      <c r="A5531" s="14" t="s">
        <v>11273</v>
      </c>
      <c r="B5531">
        <v>1</v>
      </c>
    </row>
    <row r="5532" spans="1:2" ht="15.75" customHeight="1" x14ac:dyDescent="0.35">
      <c r="A5532" s="14" t="s">
        <v>11274</v>
      </c>
      <c r="B5532">
        <v>1</v>
      </c>
    </row>
    <row r="5533" spans="1:2" ht="15.75" customHeight="1" x14ac:dyDescent="0.35">
      <c r="A5533" s="14" t="s">
        <v>11275</v>
      </c>
      <c r="B5533">
        <v>1</v>
      </c>
    </row>
    <row r="5534" spans="1:2" ht="15.75" customHeight="1" x14ac:dyDescent="0.35">
      <c r="A5534" s="14" t="s">
        <v>2604</v>
      </c>
      <c r="B5534">
        <v>1</v>
      </c>
    </row>
    <row r="5535" spans="1:2" ht="15.75" customHeight="1" x14ac:dyDescent="0.35">
      <c r="A5535" s="14" t="s">
        <v>2605</v>
      </c>
      <c r="B5535">
        <v>1</v>
      </c>
    </row>
    <row r="5536" spans="1:2" ht="15.75" customHeight="1" x14ac:dyDescent="0.35">
      <c r="A5536" s="14" t="s">
        <v>2606</v>
      </c>
      <c r="B5536">
        <v>0</v>
      </c>
    </row>
    <row r="5537" spans="1:2" ht="15.75" customHeight="1" x14ac:dyDescent="0.35">
      <c r="A5537" s="14" t="s">
        <v>11276</v>
      </c>
      <c r="B5537">
        <v>0</v>
      </c>
    </row>
    <row r="5538" spans="1:2" ht="15.75" customHeight="1" x14ac:dyDescent="0.35">
      <c r="A5538" s="14" t="s">
        <v>11277</v>
      </c>
      <c r="B5538">
        <v>0</v>
      </c>
    </row>
    <row r="5539" spans="1:2" ht="15.75" customHeight="1" x14ac:dyDescent="0.35">
      <c r="A5539" s="14" t="s">
        <v>11278</v>
      </c>
      <c r="B5539">
        <v>0</v>
      </c>
    </row>
    <row r="5540" spans="1:2" ht="15.75" customHeight="1" x14ac:dyDescent="0.35">
      <c r="A5540" s="14" t="s">
        <v>11279</v>
      </c>
      <c r="B5540">
        <v>0</v>
      </c>
    </row>
    <row r="5541" spans="1:2" ht="15.75" customHeight="1" x14ac:dyDescent="0.35">
      <c r="A5541" s="14" t="s">
        <v>11280</v>
      </c>
      <c r="B5541">
        <v>0</v>
      </c>
    </row>
    <row r="5542" spans="1:2" ht="15.75" customHeight="1" x14ac:dyDescent="0.35">
      <c r="A5542" s="14" t="s">
        <v>2607</v>
      </c>
      <c r="B5542">
        <v>1</v>
      </c>
    </row>
    <row r="5543" spans="1:2" ht="15.75" customHeight="1" x14ac:dyDescent="0.35">
      <c r="A5543" s="14" t="s">
        <v>11281</v>
      </c>
      <c r="B5543">
        <v>0</v>
      </c>
    </row>
    <row r="5544" spans="1:2" ht="15.75" customHeight="1" x14ac:dyDescent="0.35">
      <c r="A5544" s="14" t="s">
        <v>2608</v>
      </c>
      <c r="B5544">
        <v>0</v>
      </c>
    </row>
    <row r="5545" spans="1:2" ht="15.75" customHeight="1" x14ac:dyDescent="0.35">
      <c r="A5545" s="14" t="s">
        <v>2609</v>
      </c>
      <c r="B5545">
        <v>0</v>
      </c>
    </row>
    <row r="5546" spans="1:2" ht="15.75" customHeight="1" x14ac:dyDescent="0.35">
      <c r="A5546" s="14" t="s">
        <v>11282</v>
      </c>
      <c r="B5546">
        <v>0</v>
      </c>
    </row>
    <row r="5547" spans="1:2" ht="15.75" customHeight="1" x14ac:dyDescent="0.35">
      <c r="A5547" s="14" t="s">
        <v>11283</v>
      </c>
      <c r="B5547">
        <v>0</v>
      </c>
    </row>
    <row r="5548" spans="1:2" ht="15.75" customHeight="1" x14ac:dyDescent="0.35">
      <c r="A5548" s="14" t="s">
        <v>11284</v>
      </c>
      <c r="B5548">
        <v>0</v>
      </c>
    </row>
    <row r="5549" spans="1:2" ht="15.75" customHeight="1" x14ac:dyDescent="0.35">
      <c r="A5549" s="14" t="s">
        <v>2610</v>
      </c>
      <c r="B5549">
        <v>0</v>
      </c>
    </row>
    <row r="5550" spans="1:2" ht="15.75" customHeight="1" x14ac:dyDescent="0.35">
      <c r="A5550" s="14" t="s">
        <v>11285</v>
      </c>
      <c r="B5550">
        <v>0</v>
      </c>
    </row>
    <row r="5551" spans="1:2" ht="15.75" customHeight="1" x14ac:dyDescent="0.35">
      <c r="A5551" s="14" t="s">
        <v>2611</v>
      </c>
      <c r="B5551">
        <v>0</v>
      </c>
    </row>
    <row r="5552" spans="1:2" ht="15.75" customHeight="1" x14ac:dyDescent="0.35">
      <c r="A5552" s="14" t="s">
        <v>11286</v>
      </c>
      <c r="B5552">
        <v>0</v>
      </c>
    </row>
    <row r="5553" spans="1:2" ht="15.75" customHeight="1" x14ac:dyDescent="0.35">
      <c r="A5553" s="14" t="s">
        <v>11287</v>
      </c>
      <c r="B5553">
        <v>0</v>
      </c>
    </row>
    <row r="5554" spans="1:2" ht="15.75" customHeight="1" x14ac:dyDescent="0.35">
      <c r="A5554" s="14" t="s">
        <v>2612</v>
      </c>
      <c r="B5554">
        <v>0</v>
      </c>
    </row>
    <row r="5555" spans="1:2" ht="15.75" customHeight="1" x14ac:dyDescent="0.35">
      <c r="A5555" s="14" t="s">
        <v>11288</v>
      </c>
      <c r="B5555">
        <v>0</v>
      </c>
    </row>
    <row r="5556" spans="1:2" ht="15.75" customHeight="1" x14ac:dyDescent="0.35">
      <c r="A5556" s="14" t="s">
        <v>11289</v>
      </c>
      <c r="B5556">
        <v>1</v>
      </c>
    </row>
    <row r="5557" spans="1:2" ht="15.75" customHeight="1" x14ac:dyDescent="0.35">
      <c r="A5557" s="14" t="s">
        <v>11290</v>
      </c>
      <c r="B5557">
        <v>0</v>
      </c>
    </row>
    <row r="5558" spans="1:2" ht="15.75" customHeight="1" x14ac:dyDescent="0.35">
      <c r="A5558" s="14" t="s">
        <v>11291</v>
      </c>
      <c r="B5558">
        <v>0</v>
      </c>
    </row>
    <row r="5559" spans="1:2" ht="15.75" customHeight="1" x14ac:dyDescent="0.35">
      <c r="A5559" s="14" t="s">
        <v>11292</v>
      </c>
      <c r="B5559">
        <v>1</v>
      </c>
    </row>
    <row r="5560" spans="1:2" ht="15.75" customHeight="1" x14ac:dyDescent="0.35">
      <c r="A5560" s="14" t="s">
        <v>11293</v>
      </c>
      <c r="B5560">
        <v>1</v>
      </c>
    </row>
    <row r="5561" spans="1:2" ht="15.75" customHeight="1" x14ac:dyDescent="0.35">
      <c r="A5561" s="14" t="s">
        <v>11294</v>
      </c>
      <c r="B5561">
        <v>0</v>
      </c>
    </row>
    <row r="5562" spans="1:2" ht="15.75" customHeight="1" x14ac:dyDescent="0.35">
      <c r="A5562" s="14" t="s">
        <v>2613</v>
      </c>
      <c r="B5562">
        <v>2</v>
      </c>
    </row>
    <row r="5563" spans="1:2" ht="15.75" customHeight="1" x14ac:dyDescent="0.35">
      <c r="A5563" s="14" t="s">
        <v>2614</v>
      </c>
      <c r="B5563">
        <v>0</v>
      </c>
    </row>
    <row r="5564" spans="1:2" ht="15.75" customHeight="1" x14ac:dyDescent="0.35">
      <c r="A5564" s="14" t="s">
        <v>11295</v>
      </c>
      <c r="B5564">
        <v>1</v>
      </c>
    </row>
    <row r="5565" spans="1:2" ht="15.75" customHeight="1" x14ac:dyDescent="0.35">
      <c r="A5565" s="14" t="s">
        <v>2615</v>
      </c>
      <c r="B5565">
        <v>1</v>
      </c>
    </row>
    <row r="5566" spans="1:2" ht="15.75" customHeight="1" x14ac:dyDescent="0.35">
      <c r="A5566" s="14" t="s">
        <v>11296</v>
      </c>
      <c r="B5566">
        <v>1</v>
      </c>
    </row>
    <row r="5567" spans="1:2" ht="15.75" customHeight="1" x14ac:dyDescent="0.35">
      <c r="A5567" s="14" t="s">
        <v>11297</v>
      </c>
      <c r="B5567">
        <v>1</v>
      </c>
    </row>
    <row r="5568" spans="1:2" ht="15.75" customHeight="1" x14ac:dyDescent="0.35">
      <c r="A5568" s="14" t="s">
        <v>2616</v>
      </c>
      <c r="B5568">
        <v>1</v>
      </c>
    </row>
    <row r="5569" spans="1:2" ht="15.75" customHeight="1" x14ac:dyDescent="0.35">
      <c r="A5569" s="14" t="s">
        <v>11298</v>
      </c>
      <c r="B5569">
        <v>1</v>
      </c>
    </row>
    <row r="5570" spans="1:2" ht="15.75" customHeight="1" x14ac:dyDescent="0.35">
      <c r="A5570" s="14" t="s">
        <v>2617</v>
      </c>
      <c r="B5570">
        <v>1</v>
      </c>
    </row>
    <row r="5571" spans="1:2" ht="15.75" customHeight="1" x14ac:dyDescent="0.35">
      <c r="A5571" s="14" t="s">
        <v>11299</v>
      </c>
      <c r="B5571">
        <v>1</v>
      </c>
    </row>
    <row r="5572" spans="1:2" ht="15.75" customHeight="1" x14ac:dyDescent="0.35">
      <c r="A5572" s="14" t="s">
        <v>2618</v>
      </c>
      <c r="B5572">
        <v>0</v>
      </c>
    </row>
    <row r="5573" spans="1:2" ht="15.75" customHeight="1" x14ac:dyDescent="0.35">
      <c r="A5573" s="14" t="s">
        <v>11300</v>
      </c>
      <c r="B5573">
        <v>1</v>
      </c>
    </row>
    <row r="5574" spans="1:2" ht="15.75" customHeight="1" x14ac:dyDescent="0.35">
      <c r="A5574" s="14" t="s">
        <v>2619</v>
      </c>
      <c r="B5574">
        <v>1</v>
      </c>
    </row>
    <row r="5575" spans="1:2" ht="15.75" customHeight="1" x14ac:dyDescent="0.35">
      <c r="A5575" s="14" t="s">
        <v>11301</v>
      </c>
      <c r="B5575">
        <v>1</v>
      </c>
    </row>
    <row r="5576" spans="1:2" ht="15.75" customHeight="1" x14ac:dyDescent="0.35">
      <c r="A5576" s="14" t="s">
        <v>2620</v>
      </c>
      <c r="B5576">
        <v>1</v>
      </c>
    </row>
    <row r="5577" spans="1:2" ht="15.75" customHeight="1" x14ac:dyDescent="0.35">
      <c r="A5577" s="14" t="s">
        <v>2621</v>
      </c>
      <c r="B5577">
        <v>1</v>
      </c>
    </row>
    <row r="5578" spans="1:2" ht="15.75" customHeight="1" x14ac:dyDescent="0.35">
      <c r="A5578" s="14" t="s">
        <v>2622</v>
      </c>
      <c r="B5578">
        <v>1</v>
      </c>
    </row>
    <row r="5579" spans="1:2" ht="15.75" customHeight="1" x14ac:dyDescent="0.35">
      <c r="A5579" s="14" t="s">
        <v>11302</v>
      </c>
      <c r="B5579">
        <v>1</v>
      </c>
    </row>
    <row r="5580" spans="1:2" ht="15.75" customHeight="1" x14ac:dyDescent="0.35">
      <c r="A5580" s="14" t="s">
        <v>11303</v>
      </c>
      <c r="B5580">
        <v>1</v>
      </c>
    </row>
    <row r="5581" spans="1:2" ht="15.75" customHeight="1" x14ac:dyDescent="0.35">
      <c r="A5581" s="14" t="s">
        <v>2623</v>
      </c>
      <c r="B5581">
        <v>2</v>
      </c>
    </row>
    <row r="5582" spans="1:2" ht="15.75" customHeight="1" x14ac:dyDescent="0.35">
      <c r="A5582" s="14" t="s">
        <v>11304</v>
      </c>
      <c r="B5582">
        <v>1</v>
      </c>
    </row>
    <row r="5583" spans="1:2" ht="15.75" customHeight="1" x14ac:dyDescent="0.35">
      <c r="A5583" s="14" t="s">
        <v>2624</v>
      </c>
      <c r="B5583">
        <v>1</v>
      </c>
    </row>
    <row r="5584" spans="1:2" ht="15.75" customHeight="1" x14ac:dyDescent="0.35">
      <c r="A5584" s="14" t="s">
        <v>11305</v>
      </c>
      <c r="B5584">
        <v>1</v>
      </c>
    </row>
    <row r="5585" spans="1:2" ht="15.75" customHeight="1" x14ac:dyDescent="0.35">
      <c r="A5585" s="14" t="s">
        <v>11306</v>
      </c>
      <c r="B5585">
        <v>1</v>
      </c>
    </row>
    <row r="5586" spans="1:2" ht="15.75" customHeight="1" x14ac:dyDescent="0.35">
      <c r="A5586" s="14" t="s">
        <v>2625</v>
      </c>
      <c r="B5586">
        <v>1</v>
      </c>
    </row>
    <row r="5587" spans="1:2" ht="15.75" customHeight="1" x14ac:dyDescent="0.35">
      <c r="A5587" s="14" t="s">
        <v>2626</v>
      </c>
      <c r="B5587">
        <v>1</v>
      </c>
    </row>
    <row r="5588" spans="1:2" ht="15.75" customHeight="1" x14ac:dyDescent="0.35">
      <c r="A5588" s="14" t="s">
        <v>2627</v>
      </c>
      <c r="B5588">
        <v>2</v>
      </c>
    </row>
    <row r="5589" spans="1:2" ht="15.75" customHeight="1" x14ac:dyDescent="0.35">
      <c r="A5589" s="14" t="s">
        <v>2628</v>
      </c>
      <c r="B5589">
        <v>1</v>
      </c>
    </row>
    <row r="5590" spans="1:2" ht="15.75" customHeight="1" x14ac:dyDescent="0.35">
      <c r="A5590" s="14" t="s">
        <v>11307</v>
      </c>
      <c r="B5590">
        <v>1</v>
      </c>
    </row>
    <row r="5591" spans="1:2" ht="15.75" customHeight="1" x14ac:dyDescent="0.35">
      <c r="A5591" s="14" t="s">
        <v>2629</v>
      </c>
      <c r="B5591">
        <v>0</v>
      </c>
    </row>
    <row r="5592" spans="1:2" ht="15.75" customHeight="1" x14ac:dyDescent="0.35">
      <c r="A5592" s="14" t="s">
        <v>11308</v>
      </c>
      <c r="B5592">
        <v>1</v>
      </c>
    </row>
    <row r="5593" spans="1:2" ht="15.75" customHeight="1" x14ac:dyDescent="0.35">
      <c r="A5593" s="14" t="s">
        <v>2630</v>
      </c>
      <c r="B5593">
        <v>0</v>
      </c>
    </row>
    <row r="5594" spans="1:2" ht="15.75" customHeight="1" x14ac:dyDescent="0.35">
      <c r="A5594" s="14" t="s">
        <v>2631</v>
      </c>
      <c r="B5594">
        <v>2</v>
      </c>
    </row>
    <row r="5595" spans="1:2" ht="15.75" customHeight="1" x14ac:dyDescent="0.35">
      <c r="A5595" s="14" t="s">
        <v>2632</v>
      </c>
      <c r="B5595">
        <v>0</v>
      </c>
    </row>
    <row r="5596" spans="1:2" ht="15.75" customHeight="1" x14ac:dyDescent="0.35">
      <c r="A5596" s="14" t="s">
        <v>11309</v>
      </c>
      <c r="B5596">
        <v>0</v>
      </c>
    </row>
    <row r="5597" spans="1:2" ht="15.75" customHeight="1" x14ac:dyDescent="0.35">
      <c r="A5597" s="14" t="s">
        <v>2633</v>
      </c>
      <c r="B5597">
        <v>0</v>
      </c>
    </row>
    <row r="5598" spans="1:2" ht="15.75" customHeight="1" x14ac:dyDescent="0.35">
      <c r="A5598" s="14" t="s">
        <v>2634</v>
      </c>
      <c r="B5598">
        <v>1</v>
      </c>
    </row>
    <row r="5599" spans="1:2" ht="15.75" customHeight="1" x14ac:dyDescent="0.35">
      <c r="A5599" s="14" t="s">
        <v>11310</v>
      </c>
      <c r="B5599">
        <v>1</v>
      </c>
    </row>
    <row r="5600" spans="1:2" ht="15.75" customHeight="1" x14ac:dyDescent="0.35">
      <c r="A5600" s="14" t="s">
        <v>2635</v>
      </c>
      <c r="B5600">
        <v>0</v>
      </c>
    </row>
    <row r="5601" spans="1:2" ht="15.75" customHeight="1" x14ac:dyDescent="0.35">
      <c r="A5601" s="14" t="s">
        <v>2636</v>
      </c>
      <c r="B5601">
        <v>0</v>
      </c>
    </row>
    <row r="5602" spans="1:2" ht="15.75" customHeight="1" x14ac:dyDescent="0.35">
      <c r="A5602" s="14" t="s">
        <v>11311</v>
      </c>
      <c r="B5602">
        <v>0</v>
      </c>
    </row>
    <row r="5603" spans="1:2" ht="15.75" customHeight="1" x14ac:dyDescent="0.35">
      <c r="A5603" s="14" t="s">
        <v>11312</v>
      </c>
      <c r="B5603">
        <v>1</v>
      </c>
    </row>
    <row r="5604" spans="1:2" ht="15.75" customHeight="1" x14ac:dyDescent="0.35">
      <c r="A5604" s="14" t="s">
        <v>2637</v>
      </c>
      <c r="B5604">
        <v>2</v>
      </c>
    </row>
    <row r="5605" spans="1:2" ht="15.75" customHeight="1" x14ac:dyDescent="0.35">
      <c r="A5605" s="14" t="s">
        <v>2638</v>
      </c>
      <c r="B5605">
        <v>0</v>
      </c>
    </row>
    <row r="5606" spans="1:2" ht="15.75" customHeight="1" x14ac:dyDescent="0.35">
      <c r="A5606" s="14" t="s">
        <v>11313</v>
      </c>
      <c r="B5606">
        <v>1</v>
      </c>
    </row>
    <row r="5607" spans="1:2" ht="15.75" customHeight="1" x14ac:dyDescent="0.35">
      <c r="A5607" s="14" t="s">
        <v>2639</v>
      </c>
      <c r="B5607">
        <v>2</v>
      </c>
    </row>
    <row r="5608" spans="1:2" ht="15.75" customHeight="1" x14ac:dyDescent="0.35">
      <c r="A5608" s="14" t="s">
        <v>11314</v>
      </c>
      <c r="B5608">
        <v>0</v>
      </c>
    </row>
    <row r="5609" spans="1:2" ht="15.75" customHeight="1" x14ac:dyDescent="0.35">
      <c r="A5609" s="14" t="s">
        <v>2640</v>
      </c>
      <c r="B5609">
        <v>1</v>
      </c>
    </row>
    <row r="5610" spans="1:2" ht="15.75" customHeight="1" x14ac:dyDescent="0.35">
      <c r="A5610" s="14" t="s">
        <v>11315</v>
      </c>
      <c r="B5610">
        <v>1</v>
      </c>
    </row>
    <row r="5611" spans="1:2" ht="15.75" customHeight="1" x14ac:dyDescent="0.35">
      <c r="A5611" s="14" t="s">
        <v>2641</v>
      </c>
      <c r="B5611">
        <v>0</v>
      </c>
    </row>
    <row r="5612" spans="1:2" ht="15.75" customHeight="1" x14ac:dyDescent="0.35">
      <c r="A5612" s="14" t="s">
        <v>11316</v>
      </c>
      <c r="B5612">
        <v>1</v>
      </c>
    </row>
    <row r="5613" spans="1:2" ht="15.75" customHeight="1" x14ac:dyDescent="0.35">
      <c r="A5613" s="14" t="s">
        <v>2642</v>
      </c>
      <c r="B5613">
        <v>1</v>
      </c>
    </row>
    <row r="5614" spans="1:2" ht="15.75" customHeight="1" x14ac:dyDescent="0.35">
      <c r="A5614" s="14" t="s">
        <v>2643</v>
      </c>
      <c r="B5614">
        <v>1</v>
      </c>
    </row>
    <row r="5615" spans="1:2" ht="15.75" customHeight="1" x14ac:dyDescent="0.35">
      <c r="A5615" s="14" t="s">
        <v>11317</v>
      </c>
      <c r="B5615">
        <v>1</v>
      </c>
    </row>
    <row r="5616" spans="1:2" ht="15.75" customHeight="1" x14ac:dyDescent="0.35">
      <c r="A5616" s="14" t="s">
        <v>11318</v>
      </c>
      <c r="B5616">
        <v>1</v>
      </c>
    </row>
    <row r="5617" spans="1:2" ht="15.75" customHeight="1" x14ac:dyDescent="0.35">
      <c r="A5617" s="14" t="s">
        <v>2644</v>
      </c>
      <c r="B5617">
        <v>1</v>
      </c>
    </row>
    <row r="5618" spans="1:2" ht="15.75" customHeight="1" x14ac:dyDescent="0.35">
      <c r="A5618" s="14" t="s">
        <v>11319</v>
      </c>
      <c r="B5618">
        <v>1</v>
      </c>
    </row>
    <row r="5619" spans="1:2" ht="15.75" customHeight="1" x14ac:dyDescent="0.35">
      <c r="A5619" s="14" t="s">
        <v>2645</v>
      </c>
      <c r="B5619">
        <v>1</v>
      </c>
    </row>
    <row r="5620" spans="1:2" ht="15.75" customHeight="1" x14ac:dyDescent="0.35">
      <c r="A5620" s="14" t="s">
        <v>2646</v>
      </c>
      <c r="B5620">
        <v>1</v>
      </c>
    </row>
    <row r="5621" spans="1:2" ht="15.75" customHeight="1" x14ac:dyDescent="0.35">
      <c r="A5621" s="14" t="s">
        <v>2647</v>
      </c>
      <c r="B5621">
        <v>1</v>
      </c>
    </row>
    <row r="5622" spans="1:2" ht="15.75" customHeight="1" x14ac:dyDescent="0.35">
      <c r="A5622" s="14" t="s">
        <v>11320</v>
      </c>
      <c r="B5622">
        <v>1</v>
      </c>
    </row>
    <row r="5623" spans="1:2" ht="15.75" customHeight="1" x14ac:dyDescent="0.35">
      <c r="A5623" s="14" t="s">
        <v>11324</v>
      </c>
      <c r="B5623">
        <v>1</v>
      </c>
    </row>
    <row r="5624" spans="1:2" ht="15.75" customHeight="1" x14ac:dyDescent="0.35">
      <c r="A5624" s="14" t="s">
        <v>11323</v>
      </c>
      <c r="B5624">
        <v>1</v>
      </c>
    </row>
    <row r="5625" spans="1:2" ht="15.75" customHeight="1" x14ac:dyDescent="0.35">
      <c r="A5625" s="14" t="s">
        <v>11322</v>
      </c>
      <c r="B5625">
        <v>1</v>
      </c>
    </row>
    <row r="5626" spans="1:2" ht="15.75" customHeight="1" x14ac:dyDescent="0.35">
      <c r="A5626" s="14" t="s">
        <v>11321</v>
      </c>
      <c r="B5626">
        <v>1</v>
      </c>
    </row>
    <row r="5627" spans="1:2" ht="15.75" customHeight="1" x14ac:dyDescent="0.35">
      <c r="A5627" s="14" t="s">
        <v>2648</v>
      </c>
      <c r="B5627">
        <v>1</v>
      </c>
    </row>
    <row r="5628" spans="1:2" ht="15.75" customHeight="1" x14ac:dyDescent="0.35">
      <c r="A5628" s="14" t="s">
        <v>11325</v>
      </c>
      <c r="B5628">
        <v>1</v>
      </c>
    </row>
    <row r="5629" spans="1:2" ht="15.75" customHeight="1" x14ac:dyDescent="0.35">
      <c r="A5629" s="14" t="s">
        <v>11326</v>
      </c>
      <c r="B5629">
        <v>1</v>
      </c>
    </row>
    <row r="5630" spans="1:2" ht="15.75" customHeight="1" x14ac:dyDescent="0.35">
      <c r="A5630" s="14" t="s">
        <v>2649</v>
      </c>
      <c r="B5630">
        <v>1</v>
      </c>
    </row>
    <row r="5631" spans="1:2" ht="15.75" customHeight="1" x14ac:dyDescent="0.35">
      <c r="A5631" s="14" t="s">
        <v>11327</v>
      </c>
      <c r="B5631">
        <v>1</v>
      </c>
    </row>
    <row r="5632" spans="1:2" ht="15.75" customHeight="1" x14ac:dyDescent="0.35">
      <c r="A5632" s="14" t="s">
        <v>11328</v>
      </c>
      <c r="B5632">
        <v>1</v>
      </c>
    </row>
    <row r="5633" spans="1:2" ht="15.75" customHeight="1" x14ac:dyDescent="0.35">
      <c r="A5633" s="14" t="s">
        <v>2650</v>
      </c>
      <c r="B5633">
        <v>1</v>
      </c>
    </row>
    <row r="5634" spans="1:2" ht="15.75" customHeight="1" x14ac:dyDescent="0.35">
      <c r="A5634" s="14" t="s">
        <v>11329</v>
      </c>
      <c r="B5634">
        <v>1</v>
      </c>
    </row>
    <row r="5635" spans="1:2" ht="15.75" customHeight="1" x14ac:dyDescent="0.35">
      <c r="A5635" s="14" t="s">
        <v>11330</v>
      </c>
      <c r="B5635">
        <v>1</v>
      </c>
    </row>
    <row r="5636" spans="1:2" ht="15.75" customHeight="1" x14ac:dyDescent="0.35">
      <c r="A5636" s="14" t="s">
        <v>11331</v>
      </c>
      <c r="B5636">
        <v>1</v>
      </c>
    </row>
    <row r="5637" spans="1:2" ht="15.75" customHeight="1" x14ac:dyDescent="0.35">
      <c r="A5637" s="14" t="s">
        <v>11332</v>
      </c>
      <c r="B5637">
        <v>1</v>
      </c>
    </row>
    <row r="5638" spans="1:2" ht="15.75" customHeight="1" x14ac:dyDescent="0.35">
      <c r="A5638" s="14" t="s">
        <v>11333</v>
      </c>
      <c r="B5638">
        <v>1</v>
      </c>
    </row>
    <row r="5639" spans="1:2" ht="15.75" customHeight="1" x14ac:dyDescent="0.35">
      <c r="A5639" s="14" t="s">
        <v>11334</v>
      </c>
      <c r="B5639">
        <v>1</v>
      </c>
    </row>
    <row r="5640" spans="1:2" ht="15.75" customHeight="1" x14ac:dyDescent="0.35">
      <c r="A5640" s="14" t="s">
        <v>2651</v>
      </c>
      <c r="B5640">
        <v>0</v>
      </c>
    </row>
    <row r="5641" spans="1:2" ht="15.75" customHeight="1" x14ac:dyDescent="0.35">
      <c r="A5641" s="14" t="s">
        <v>11335</v>
      </c>
      <c r="B5641">
        <v>0</v>
      </c>
    </row>
    <row r="5642" spans="1:2" ht="15.75" customHeight="1" x14ac:dyDescent="0.35">
      <c r="A5642" s="14" t="s">
        <v>11337</v>
      </c>
      <c r="B5642">
        <v>1</v>
      </c>
    </row>
    <row r="5643" spans="1:2" ht="15.75" customHeight="1" x14ac:dyDescent="0.35">
      <c r="A5643" s="14" t="s">
        <v>11336</v>
      </c>
      <c r="B5643">
        <v>0</v>
      </c>
    </row>
    <row r="5644" spans="1:2" ht="15.75" customHeight="1" x14ac:dyDescent="0.35">
      <c r="A5644" s="14" t="s">
        <v>11339</v>
      </c>
      <c r="B5644">
        <v>1</v>
      </c>
    </row>
    <row r="5645" spans="1:2" ht="15.75" customHeight="1" x14ac:dyDescent="0.35">
      <c r="A5645" s="14" t="s">
        <v>11338</v>
      </c>
      <c r="B5645">
        <v>2</v>
      </c>
    </row>
    <row r="5646" spans="1:2" ht="15.75" customHeight="1" x14ac:dyDescent="0.35">
      <c r="A5646" s="14" t="s">
        <v>2652</v>
      </c>
      <c r="B5646">
        <v>0</v>
      </c>
    </row>
    <row r="5647" spans="1:2" ht="15.75" customHeight="1" x14ac:dyDescent="0.35">
      <c r="A5647" s="14" t="s">
        <v>11340</v>
      </c>
      <c r="B5647">
        <v>1</v>
      </c>
    </row>
    <row r="5648" spans="1:2" ht="15.75" customHeight="1" x14ac:dyDescent="0.35">
      <c r="A5648" s="14" t="s">
        <v>11341</v>
      </c>
      <c r="B5648">
        <v>0</v>
      </c>
    </row>
    <row r="5649" spans="1:2" ht="15.75" customHeight="1" x14ac:dyDescent="0.35">
      <c r="A5649" s="14" t="s">
        <v>11342</v>
      </c>
      <c r="B5649">
        <v>0</v>
      </c>
    </row>
    <row r="5650" spans="1:2" ht="15.75" customHeight="1" x14ac:dyDescent="0.35">
      <c r="A5650" s="14" t="s">
        <v>2653</v>
      </c>
      <c r="B5650">
        <v>0</v>
      </c>
    </row>
    <row r="5651" spans="1:2" ht="15.75" customHeight="1" x14ac:dyDescent="0.35">
      <c r="A5651" s="14" t="s">
        <v>2626</v>
      </c>
      <c r="B5651">
        <v>1</v>
      </c>
    </row>
    <row r="5652" spans="1:2" ht="15.75" customHeight="1" x14ac:dyDescent="0.35">
      <c r="A5652" s="14" t="s">
        <v>11343</v>
      </c>
      <c r="B5652">
        <v>1</v>
      </c>
    </row>
    <row r="5653" spans="1:2" ht="15.75" customHeight="1" x14ac:dyDescent="0.35">
      <c r="A5653" s="14" t="s">
        <v>11344</v>
      </c>
      <c r="B5653">
        <v>1</v>
      </c>
    </row>
    <row r="5654" spans="1:2" ht="15.75" customHeight="1" x14ac:dyDescent="0.35">
      <c r="A5654" s="14" t="s">
        <v>11345</v>
      </c>
      <c r="B5654">
        <v>0</v>
      </c>
    </row>
    <row r="5655" spans="1:2" ht="15.75" customHeight="1" x14ac:dyDescent="0.35">
      <c r="A5655" s="14" t="s">
        <v>11346</v>
      </c>
      <c r="B5655">
        <v>1</v>
      </c>
    </row>
    <row r="5656" spans="1:2" ht="15.75" customHeight="1" x14ac:dyDescent="0.35">
      <c r="A5656" s="14" t="s">
        <v>11347</v>
      </c>
      <c r="B5656">
        <v>1</v>
      </c>
    </row>
    <row r="5657" spans="1:2" ht="15.75" customHeight="1" x14ac:dyDescent="0.35">
      <c r="A5657" s="14" t="s">
        <v>11348</v>
      </c>
      <c r="B5657">
        <v>0</v>
      </c>
    </row>
    <row r="5658" spans="1:2" ht="15.75" customHeight="1" x14ac:dyDescent="0.35">
      <c r="A5658" s="14" t="s">
        <v>2654</v>
      </c>
      <c r="B5658">
        <v>0</v>
      </c>
    </row>
    <row r="5659" spans="1:2" ht="15.75" customHeight="1" x14ac:dyDescent="0.35">
      <c r="A5659" s="14" t="s">
        <v>11349</v>
      </c>
      <c r="B5659">
        <v>0</v>
      </c>
    </row>
    <row r="5660" spans="1:2" ht="15.75" customHeight="1" x14ac:dyDescent="0.35">
      <c r="A5660" s="14" t="s">
        <v>2655</v>
      </c>
      <c r="B5660">
        <v>2</v>
      </c>
    </row>
    <row r="5661" spans="1:2" ht="15.75" customHeight="1" x14ac:dyDescent="0.35">
      <c r="A5661" s="14" t="s">
        <v>11350</v>
      </c>
      <c r="B5661">
        <v>0</v>
      </c>
    </row>
    <row r="5662" spans="1:2" ht="15.75" customHeight="1" x14ac:dyDescent="0.35">
      <c r="A5662" s="14" t="s">
        <v>2656</v>
      </c>
      <c r="B5662">
        <v>0</v>
      </c>
    </row>
    <row r="5663" spans="1:2" ht="15.75" customHeight="1" x14ac:dyDescent="0.35">
      <c r="A5663" s="14" t="s">
        <v>11351</v>
      </c>
      <c r="B5663">
        <v>1</v>
      </c>
    </row>
    <row r="5664" spans="1:2" ht="15.75" customHeight="1" x14ac:dyDescent="0.35">
      <c r="A5664" s="14" t="s">
        <v>2657</v>
      </c>
      <c r="B5664">
        <v>0</v>
      </c>
    </row>
    <row r="5665" spans="1:2" ht="15.75" customHeight="1" x14ac:dyDescent="0.35">
      <c r="A5665" s="14" t="s">
        <v>11352</v>
      </c>
      <c r="B5665">
        <v>0</v>
      </c>
    </row>
    <row r="5666" spans="1:2" ht="15.75" customHeight="1" x14ac:dyDescent="0.35">
      <c r="A5666" s="14" t="s">
        <v>11353</v>
      </c>
      <c r="B5666">
        <v>1</v>
      </c>
    </row>
    <row r="5667" spans="1:2" ht="15.75" customHeight="1" x14ac:dyDescent="0.35">
      <c r="A5667" s="14" t="s">
        <v>11354</v>
      </c>
      <c r="B5667">
        <v>2</v>
      </c>
    </row>
    <row r="5668" spans="1:2" ht="15.75" customHeight="1" x14ac:dyDescent="0.35">
      <c r="A5668" s="14" t="s">
        <v>2658</v>
      </c>
      <c r="B5668">
        <v>1</v>
      </c>
    </row>
    <row r="5669" spans="1:2" ht="15.75" customHeight="1" x14ac:dyDescent="0.35">
      <c r="A5669" s="14" t="s">
        <v>2659</v>
      </c>
      <c r="B5669">
        <v>1</v>
      </c>
    </row>
    <row r="5670" spans="1:2" ht="15.75" customHeight="1" x14ac:dyDescent="0.35">
      <c r="A5670" s="14" t="s">
        <v>2660</v>
      </c>
      <c r="B5670">
        <v>1</v>
      </c>
    </row>
    <row r="5671" spans="1:2" ht="15.75" customHeight="1" x14ac:dyDescent="0.35">
      <c r="A5671" s="14" t="s">
        <v>2661</v>
      </c>
      <c r="B5671">
        <v>1</v>
      </c>
    </row>
    <row r="5672" spans="1:2" ht="15.75" customHeight="1" x14ac:dyDescent="0.35">
      <c r="A5672" s="14" t="s">
        <v>11355</v>
      </c>
      <c r="B5672">
        <v>1</v>
      </c>
    </row>
    <row r="5673" spans="1:2" ht="15.75" customHeight="1" x14ac:dyDescent="0.35">
      <c r="A5673" s="14" t="s">
        <v>2662</v>
      </c>
      <c r="B5673">
        <v>1</v>
      </c>
    </row>
    <row r="5674" spans="1:2" ht="15.75" customHeight="1" x14ac:dyDescent="0.35">
      <c r="A5674" s="14" t="s">
        <v>11356</v>
      </c>
      <c r="B5674">
        <v>1</v>
      </c>
    </row>
    <row r="5675" spans="1:2" ht="15.75" customHeight="1" x14ac:dyDescent="0.35">
      <c r="A5675" s="14" t="s">
        <v>11358</v>
      </c>
      <c r="B5675">
        <v>0</v>
      </c>
    </row>
    <row r="5676" spans="1:2" ht="15.75" customHeight="1" x14ac:dyDescent="0.35">
      <c r="A5676" s="14" t="s">
        <v>11357</v>
      </c>
      <c r="B5676">
        <v>0</v>
      </c>
    </row>
    <row r="5677" spans="1:2" ht="15.75" customHeight="1" x14ac:dyDescent="0.35">
      <c r="A5677" s="14" t="s">
        <v>11359</v>
      </c>
      <c r="B5677">
        <v>1</v>
      </c>
    </row>
    <row r="5678" spans="1:2" ht="15.75" customHeight="1" x14ac:dyDescent="0.35">
      <c r="A5678" s="14" t="s">
        <v>2663</v>
      </c>
      <c r="B5678">
        <v>1</v>
      </c>
    </row>
    <row r="5679" spans="1:2" ht="15.75" customHeight="1" x14ac:dyDescent="0.35">
      <c r="A5679" s="14" t="s">
        <v>11360</v>
      </c>
      <c r="B5679">
        <v>1</v>
      </c>
    </row>
    <row r="5680" spans="1:2" ht="15.75" customHeight="1" x14ac:dyDescent="0.35">
      <c r="A5680" s="14" t="s">
        <v>2664</v>
      </c>
      <c r="B5680">
        <v>1</v>
      </c>
    </row>
    <row r="5681" spans="1:2" ht="15.75" customHeight="1" x14ac:dyDescent="0.35">
      <c r="A5681" s="14" t="s">
        <v>11361</v>
      </c>
      <c r="B5681">
        <v>1</v>
      </c>
    </row>
    <row r="5682" spans="1:2" ht="15.75" customHeight="1" x14ac:dyDescent="0.35">
      <c r="A5682" s="14" t="s">
        <v>2665</v>
      </c>
      <c r="B5682">
        <v>1</v>
      </c>
    </row>
    <row r="5683" spans="1:2" ht="15.75" customHeight="1" x14ac:dyDescent="0.35">
      <c r="A5683" s="14" t="s">
        <v>11362</v>
      </c>
      <c r="B5683">
        <v>1</v>
      </c>
    </row>
    <row r="5684" spans="1:2" ht="15.75" customHeight="1" x14ac:dyDescent="0.35">
      <c r="A5684" s="14" t="s">
        <v>2666</v>
      </c>
      <c r="B5684">
        <v>1</v>
      </c>
    </row>
    <row r="5685" spans="1:2" ht="15.75" customHeight="1" x14ac:dyDescent="0.35">
      <c r="A5685" s="14" t="s">
        <v>11363</v>
      </c>
      <c r="B5685">
        <v>1</v>
      </c>
    </row>
    <row r="5686" spans="1:2" ht="15.75" customHeight="1" x14ac:dyDescent="0.35">
      <c r="A5686" s="14" t="s">
        <v>11364</v>
      </c>
      <c r="B5686">
        <v>1</v>
      </c>
    </row>
    <row r="5687" spans="1:2" ht="15.75" customHeight="1" x14ac:dyDescent="0.35">
      <c r="A5687" s="14" t="s">
        <v>11365</v>
      </c>
      <c r="B5687">
        <v>1</v>
      </c>
    </row>
    <row r="5688" spans="1:2" ht="15.75" customHeight="1" x14ac:dyDescent="0.35">
      <c r="A5688" s="14" t="s">
        <v>11366</v>
      </c>
      <c r="B5688">
        <v>1</v>
      </c>
    </row>
    <row r="5689" spans="1:2" ht="15.75" customHeight="1" x14ac:dyDescent="0.35">
      <c r="A5689" s="14" t="s">
        <v>11367</v>
      </c>
      <c r="B5689">
        <v>1</v>
      </c>
    </row>
    <row r="5690" spans="1:2" ht="15.75" customHeight="1" x14ac:dyDescent="0.35">
      <c r="A5690" s="14" t="s">
        <v>11368</v>
      </c>
      <c r="B5690">
        <v>1</v>
      </c>
    </row>
    <row r="5691" spans="1:2" ht="15.75" customHeight="1" x14ac:dyDescent="0.35">
      <c r="A5691" s="14" t="s">
        <v>11369</v>
      </c>
      <c r="B5691">
        <v>1</v>
      </c>
    </row>
    <row r="5692" spans="1:2" ht="15.75" customHeight="1" x14ac:dyDescent="0.35">
      <c r="A5692" s="14" t="s">
        <v>11370</v>
      </c>
      <c r="B5692">
        <v>0</v>
      </c>
    </row>
    <row r="5693" spans="1:2" ht="15.75" customHeight="1" x14ac:dyDescent="0.35">
      <c r="A5693" s="14" t="s">
        <v>11371</v>
      </c>
      <c r="B5693">
        <v>1</v>
      </c>
    </row>
    <row r="5694" spans="1:2" ht="15.75" customHeight="1" x14ac:dyDescent="0.35">
      <c r="A5694" s="14" t="s">
        <v>2667</v>
      </c>
      <c r="B5694">
        <v>2</v>
      </c>
    </row>
    <row r="5695" spans="1:2" ht="15.75" customHeight="1" x14ac:dyDescent="0.35">
      <c r="A5695" s="14" t="s">
        <v>11372</v>
      </c>
      <c r="B5695">
        <v>1</v>
      </c>
    </row>
    <row r="5696" spans="1:2" ht="15.75" customHeight="1" x14ac:dyDescent="0.35">
      <c r="A5696" s="14" t="s">
        <v>11373</v>
      </c>
      <c r="B5696">
        <v>1</v>
      </c>
    </row>
    <row r="5697" spans="1:2" ht="15.75" customHeight="1" x14ac:dyDescent="0.35">
      <c r="A5697" s="14" t="s">
        <v>2668</v>
      </c>
      <c r="B5697">
        <v>1</v>
      </c>
    </row>
    <row r="5698" spans="1:2" ht="15.75" customHeight="1" x14ac:dyDescent="0.35">
      <c r="A5698" s="14" t="s">
        <v>2669</v>
      </c>
      <c r="B5698">
        <v>2</v>
      </c>
    </row>
    <row r="5699" spans="1:2" ht="15.75" customHeight="1" x14ac:dyDescent="0.35">
      <c r="A5699" s="14" t="s">
        <v>2670</v>
      </c>
      <c r="B5699">
        <v>0</v>
      </c>
    </row>
    <row r="5700" spans="1:2" ht="15.75" customHeight="1" x14ac:dyDescent="0.35">
      <c r="A5700" s="14" t="s">
        <v>11375</v>
      </c>
      <c r="B5700">
        <v>0</v>
      </c>
    </row>
    <row r="5701" spans="1:2" ht="15.75" customHeight="1" x14ac:dyDescent="0.35">
      <c r="A5701" s="14" t="s">
        <v>11374</v>
      </c>
      <c r="B5701">
        <v>0</v>
      </c>
    </row>
    <row r="5702" spans="1:2" ht="15.75" customHeight="1" x14ac:dyDescent="0.35">
      <c r="A5702" s="14" t="s">
        <v>11376</v>
      </c>
      <c r="B5702">
        <v>1</v>
      </c>
    </row>
    <row r="5703" spans="1:2" ht="15.75" customHeight="1" x14ac:dyDescent="0.35">
      <c r="A5703" s="14" t="s">
        <v>11377</v>
      </c>
      <c r="B5703">
        <v>1</v>
      </c>
    </row>
    <row r="5704" spans="1:2" ht="15.75" customHeight="1" x14ac:dyDescent="0.35">
      <c r="A5704" s="14" t="s">
        <v>11378</v>
      </c>
      <c r="B5704">
        <v>1</v>
      </c>
    </row>
    <row r="5705" spans="1:2" ht="15.75" customHeight="1" x14ac:dyDescent="0.35">
      <c r="A5705" s="14" t="s">
        <v>11379</v>
      </c>
      <c r="B5705">
        <v>0</v>
      </c>
    </row>
    <row r="5706" spans="1:2" ht="15.75" customHeight="1" x14ac:dyDescent="0.35">
      <c r="A5706" s="14" t="s">
        <v>11380</v>
      </c>
      <c r="B5706">
        <v>0</v>
      </c>
    </row>
    <row r="5707" spans="1:2" ht="15.75" customHeight="1" x14ac:dyDescent="0.35">
      <c r="A5707" s="14" t="s">
        <v>2671</v>
      </c>
      <c r="B5707">
        <v>0</v>
      </c>
    </row>
    <row r="5708" spans="1:2" ht="15.75" customHeight="1" x14ac:dyDescent="0.35">
      <c r="A5708" s="14" t="s">
        <v>2672</v>
      </c>
      <c r="B5708">
        <v>2</v>
      </c>
    </row>
    <row r="5709" spans="1:2" ht="15.75" customHeight="1" x14ac:dyDescent="0.35">
      <c r="A5709" s="14" t="s">
        <v>11381</v>
      </c>
      <c r="B5709">
        <v>0</v>
      </c>
    </row>
    <row r="5710" spans="1:2" ht="15.75" customHeight="1" x14ac:dyDescent="0.35">
      <c r="A5710" s="14" t="s">
        <v>11382</v>
      </c>
      <c r="B5710">
        <v>1</v>
      </c>
    </row>
    <row r="5711" spans="1:2" ht="15.75" customHeight="1" x14ac:dyDescent="0.35">
      <c r="A5711" s="14" t="s">
        <v>11383</v>
      </c>
      <c r="B5711">
        <v>0</v>
      </c>
    </row>
    <row r="5712" spans="1:2" ht="15.75" customHeight="1" x14ac:dyDescent="0.35">
      <c r="A5712" s="14" t="s">
        <v>11384</v>
      </c>
      <c r="B5712">
        <v>2</v>
      </c>
    </row>
    <row r="5713" spans="1:2" ht="15.75" customHeight="1" x14ac:dyDescent="0.35">
      <c r="A5713" s="14" t="s">
        <v>11385</v>
      </c>
      <c r="B5713">
        <v>1</v>
      </c>
    </row>
    <row r="5714" spans="1:2" ht="15.75" customHeight="1" x14ac:dyDescent="0.35">
      <c r="A5714" s="14" t="s">
        <v>11386</v>
      </c>
      <c r="B5714">
        <v>0</v>
      </c>
    </row>
    <row r="5715" spans="1:2" ht="15.75" customHeight="1" x14ac:dyDescent="0.35">
      <c r="A5715" s="14" t="s">
        <v>11387</v>
      </c>
      <c r="B5715">
        <v>0</v>
      </c>
    </row>
    <row r="5716" spans="1:2" ht="15.75" customHeight="1" x14ac:dyDescent="0.35">
      <c r="A5716" s="14" t="s">
        <v>11388</v>
      </c>
      <c r="B5716">
        <v>0</v>
      </c>
    </row>
    <row r="5717" spans="1:2" ht="15.75" customHeight="1" x14ac:dyDescent="0.35">
      <c r="A5717" s="14" t="s">
        <v>11389</v>
      </c>
      <c r="B5717">
        <v>1</v>
      </c>
    </row>
    <row r="5718" spans="1:2" ht="15.75" customHeight="1" x14ac:dyDescent="0.35">
      <c r="A5718" s="14" t="s">
        <v>2674</v>
      </c>
      <c r="B5718">
        <v>1</v>
      </c>
    </row>
    <row r="5719" spans="1:2" ht="15.75" customHeight="1" x14ac:dyDescent="0.35">
      <c r="A5719" s="14" t="s">
        <v>2675</v>
      </c>
      <c r="B5719">
        <v>1</v>
      </c>
    </row>
    <row r="5720" spans="1:2" ht="15.75" customHeight="1" x14ac:dyDescent="0.35">
      <c r="A5720" s="14" t="s">
        <v>2676</v>
      </c>
      <c r="B5720">
        <v>1</v>
      </c>
    </row>
    <row r="5721" spans="1:2" ht="15.75" customHeight="1" x14ac:dyDescent="0.35">
      <c r="A5721" s="14" t="s">
        <v>11390</v>
      </c>
      <c r="B5721">
        <v>1</v>
      </c>
    </row>
    <row r="5722" spans="1:2" ht="15.75" customHeight="1" x14ac:dyDescent="0.35">
      <c r="A5722" s="14" t="s">
        <v>11391</v>
      </c>
      <c r="B5722">
        <v>1</v>
      </c>
    </row>
    <row r="5723" spans="1:2" ht="15.75" customHeight="1" x14ac:dyDescent="0.35">
      <c r="A5723" s="14" t="s">
        <v>2677</v>
      </c>
      <c r="B5723">
        <v>2</v>
      </c>
    </row>
    <row r="5724" spans="1:2" ht="15.75" customHeight="1" x14ac:dyDescent="0.35">
      <c r="A5724" s="14" t="s">
        <v>2678</v>
      </c>
      <c r="B5724">
        <v>2</v>
      </c>
    </row>
    <row r="5725" spans="1:2" ht="15.75" customHeight="1" x14ac:dyDescent="0.35">
      <c r="A5725" s="14" t="s">
        <v>11392</v>
      </c>
      <c r="B5725">
        <v>2</v>
      </c>
    </row>
    <row r="5726" spans="1:2" ht="15.75" customHeight="1" x14ac:dyDescent="0.35">
      <c r="A5726" s="14" t="s">
        <v>11393</v>
      </c>
      <c r="B5726">
        <v>1</v>
      </c>
    </row>
    <row r="5727" spans="1:2" ht="15.75" customHeight="1" x14ac:dyDescent="0.35">
      <c r="A5727" s="14" t="s">
        <v>11394</v>
      </c>
      <c r="B5727">
        <v>1</v>
      </c>
    </row>
    <row r="5728" spans="1:2" ht="15.75" customHeight="1" x14ac:dyDescent="0.35">
      <c r="A5728" s="14" t="s">
        <v>2679</v>
      </c>
      <c r="B5728">
        <v>1</v>
      </c>
    </row>
    <row r="5729" spans="1:2" ht="15.75" customHeight="1" x14ac:dyDescent="0.35">
      <c r="A5729" s="14" t="s">
        <v>11395</v>
      </c>
      <c r="B5729">
        <v>1</v>
      </c>
    </row>
    <row r="5730" spans="1:2" ht="15.75" customHeight="1" x14ac:dyDescent="0.35">
      <c r="A5730" s="14" t="s">
        <v>11396</v>
      </c>
      <c r="B5730">
        <v>1</v>
      </c>
    </row>
    <row r="5731" spans="1:2" ht="15.75" customHeight="1" x14ac:dyDescent="0.35">
      <c r="A5731" s="14" t="s">
        <v>11397</v>
      </c>
      <c r="B5731">
        <v>1</v>
      </c>
    </row>
    <row r="5732" spans="1:2" ht="15.75" customHeight="1" x14ac:dyDescent="0.35">
      <c r="A5732" s="14" t="s">
        <v>2680</v>
      </c>
      <c r="B5732">
        <v>2</v>
      </c>
    </row>
    <row r="5733" spans="1:2" ht="15.75" customHeight="1" x14ac:dyDescent="0.35">
      <c r="A5733" s="14" t="s">
        <v>11398</v>
      </c>
      <c r="B5733">
        <v>1</v>
      </c>
    </row>
    <row r="5734" spans="1:2" ht="15.75" customHeight="1" x14ac:dyDescent="0.35">
      <c r="A5734" s="14" t="s">
        <v>11399</v>
      </c>
      <c r="B5734">
        <v>1</v>
      </c>
    </row>
    <row r="5735" spans="1:2" ht="15.75" customHeight="1" x14ac:dyDescent="0.35">
      <c r="A5735" s="14" t="s">
        <v>11400</v>
      </c>
      <c r="B5735">
        <v>1</v>
      </c>
    </row>
    <row r="5736" spans="1:2" ht="15.75" customHeight="1" x14ac:dyDescent="0.35">
      <c r="A5736" s="14" t="s">
        <v>2681</v>
      </c>
      <c r="B5736">
        <v>2</v>
      </c>
    </row>
    <row r="5737" spans="1:2" ht="15.75" customHeight="1" x14ac:dyDescent="0.35">
      <c r="A5737" s="14" t="s">
        <v>2682</v>
      </c>
      <c r="B5737">
        <v>2</v>
      </c>
    </row>
    <row r="5738" spans="1:2" ht="15.75" customHeight="1" x14ac:dyDescent="0.35">
      <c r="A5738" s="14" t="s">
        <v>2683</v>
      </c>
      <c r="B5738">
        <v>1</v>
      </c>
    </row>
    <row r="5739" spans="1:2" ht="15.75" customHeight="1" x14ac:dyDescent="0.35">
      <c r="A5739" s="14" t="s">
        <v>11401</v>
      </c>
      <c r="B5739">
        <v>1</v>
      </c>
    </row>
    <row r="5740" spans="1:2" ht="15.75" customHeight="1" x14ac:dyDescent="0.35">
      <c r="A5740" s="14" t="s">
        <v>11402</v>
      </c>
      <c r="B5740">
        <v>2</v>
      </c>
    </row>
    <row r="5741" spans="1:2" ht="15.75" customHeight="1" x14ac:dyDescent="0.35">
      <c r="A5741" s="14" t="s">
        <v>2684</v>
      </c>
      <c r="B5741">
        <v>2</v>
      </c>
    </row>
    <row r="5742" spans="1:2" ht="15.75" customHeight="1" x14ac:dyDescent="0.35">
      <c r="A5742" s="14" t="s">
        <v>11403</v>
      </c>
      <c r="B5742">
        <v>1</v>
      </c>
    </row>
    <row r="5743" spans="1:2" ht="15.75" customHeight="1" x14ac:dyDescent="0.35">
      <c r="A5743" s="14" t="s">
        <v>2685</v>
      </c>
      <c r="B5743">
        <v>2</v>
      </c>
    </row>
    <row r="5744" spans="1:2" ht="15.75" customHeight="1" x14ac:dyDescent="0.35">
      <c r="A5744" s="14" t="s">
        <v>11404</v>
      </c>
      <c r="B5744">
        <v>2</v>
      </c>
    </row>
    <row r="5745" spans="1:2" ht="15.75" customHeight="1" x14ac:dyDescent="0.35">
      <c r="A5745" s="14" t="s">
        <v>2686</v>
      </c>
      <c r="B5745">
        <v>1</v>
      </c>
    </row>
    <row r="5746" spans="1:2" ht="15.75" customHeight="1" x14ac:dyDescent="0.35">
      <c r="A5746" s="14" t="s">
        <v>2687</v>
      </c>
      <c r="B5746">
        <v>2</v>
      </c>
    </row>
    <row r="5747" spans="1:2" ht="15.75" customHeight="1" x14ac:dyDescent="0.35">
      <c r="A5747" s="14" t="s">
        <v>11405</v>
      </c>
      <c r="B5747">
        <v>1</v>
      </c>
    </row>
    <row r="5748" spans="1:2" ht="15.75" customHeight="1" x14ac:dyDescent="0.35">
      <c r="A5748" s="14" t="s">
        <v>11406</v>
      </c>
      <c r="B5748">
        <v>0</v>
      </c>
    </row>
    <row r="5749" spans="1:2" ht="15.75" customHeight="1" x14ac:dyDescent="0.35">
      <c r="A5749" s="14" t="s">
        <v>11407</v>
      </c>
      <c r="B5749">
        <v>1</v>
      </c>
    </row>
    <row r="5750" spans="1:2" ht="15.75" customHeight="1" x14ac:dyDescent="0.35">
      <c r="A5750" s="14" t="s">
        <v>11408</v>
      </c>
      <c r="B5750">
        <v>1</v>
      </c>
    </row>
    <row r="5751" spans="1:2" ht="15.75" customHeight="1" x14ac:dyDescent="0.35">
      <c r="A5751" s="14" t="s">
        <v>11409</v>
      </c>
      <c r="B5751">
        <v>1</v>
      </c>
    </row>
    <row r="5752" spans="1:2" ht="15.75" customHeight="1" x14ac:dyDescent="0.35">
      <c r="A5752" s="14" t="s">
        <v>11410</v>
      </c>
      <c r="B5752">
        <v>1</v>
      </c>
    </row>
    <row r="5753" spans="1:2" ht="15.75" customHeight="1" x14ac:dyDescent="0.35">
      <c r="A5753" s="14" t="s">
        <v>2688</v>
      </c>
      <c r="B5753">
        <v>2</v>
      </c>
    </row>
    <row r="5754" spans="1:2" ht="15.75" customHeight="1" x14ac:dyDescent="0.35">
      <c r="A5754" s="14" t="s">
        <v>2689</v>
      </c>
      <c r="B5754">
        <v>2</v>
      </c>
    </row>
    <row r="5755" spans="1:2" ht="15.75" customHeight="1" x14ac:dyDescent="0.35">
      <c r="A5755" s="14" t="s">
        <v>11411</v>
      </c>
      <c r="B5755">
        <v>0</v>
      </c>
    </row>
    <row r="5756" spans="1:2" ht="15.75" customHeight="1" x14ac:dyDescent="0.35">
      <c r="A5756" s="14" t="s">
        <v>11412</v>
      </c>
      <c r="B5756">
        <v>0</v>
      </c>
    </row>
    <row r="5757" spans="1:2" ht="15.75" customHeight="1" x14ac:dyDescent="0.35">
      <c r="A5757" s="14" t="s">
        <v>11413</v>
      </c>
      <c r="B5757">
        <v>1</v>
      </c>
    </row>
    <row r="5758" spans="1:2" ht="15.75" customHeight="1" x14ac:dyDescent="0.35">
      <c r="A5758" s="14" t="s">
        <v>11414</v>
      </c>
      <c r="B5758">
        <v>1</v>
      </c>
    </row>
    <row r="5759" spans="1:2" ht="15.75" customHeight="1" x14ac:dyDescent="0.35">
      <c r="A5759" s="14" t="s">
        <v>11415</v>
      </c>
      <c r="B5759">
        <v>0</v>
      </c>
    </row>
    <row r="5760" spans="1:2" ht="15.75" customHeight="1" x14ac:dyDescent="0.35">
      <c r="A5760" s="14" t="s">
        <v>11416</v>
      </c>
      <c r="B5760">
        <v>1</v>
      </c>
    </row>
    <row r="5761" spans="1:2" ht="15.75" customHeight="1" x14ac:dyDescent="0.35">
      <c r="A5761" s="14" t="s">
        <v>11417</v>
      </c>
      <c r="B5761">
        <v>1</v>
      </c>
    </row>
    <row r="5762" spans="1:2" ht="15.75" customHeight="1" x14ac:dyDescent="0.35">
      <c r="A5762" s="14" t="s">
        <v>11418</v>
      </c>
      <c r="B5762">
        <v>1</v>
      </c>
    </row>
    <row r="5763" spans="1:2" ht="15.75" customHeight="1" x14ac:dyDescent="0.35">
      <c r="A5763" s="14" t="s">
        <v>11419</v>
      </c>
      <c r="B5763">
        <v>2</v>
      </c>
    </row>
    <row r="5764" spans="1:2" ht="15.75" customHeight="1" x14ac:dyDescent="0.35">
      <c r="A5764" s="14" t="s">
        <v>11420</v>
      </c>
      <c r="B5764">
        <v>1</v>
      </c>
    </row>
    <row r="5765" spans="1:2" ht="15.75" customHeight="1" x14ac:dyDescent="0.35">
      <c r="A5765" s="14" t="s">
        <v>11421</v>
      </c>
      <c r="B5765">
        <v>0</v>
      </c>
    </row>
    <row r="5766" spans="1:2" ht="15.75" customHeight="1" x14ac:dyDescent="0.35">
      <c r="A5766" s="14" t="s">
        <v>11422</v>
      </c>
      <c r="B5766">
        <v>0</v>
      </c>
    </row>
    <row r="5767" spans="1:2" ht="15.75" customHeight="1" x14ac:dyDescent="0.35">
      <c r="A5767" s="14" t="s">
        <v>11423</v>
      </c>
      <c r="B5767">
        <v>1</v>
      </c>
    </row>
    <row r="5768" spans="1:2" ht="15.75" customHeight="1" x14ac:dyDescent="0.35">
      <c r="A5768" s="14" t="s">
        <v>2690</v>
      </c>
      <c r="B5768">
        <v>2</v>
      </c>
    </row>
    <row r="5769" spans="1:2" ht="15.75" customHeight="1" x14ac:dyDescent="0.35">
      <c r="A5769" s="14" t="s">
        <v>2691</v>
      </c>
      <c r="B5769">
        <v>0</v>
      </c>
    </row>
    <row r="5770" spans="1:2" ht="15.75" customHeight="1" x14ac:dyDescent="0.35">
      <c r="A5770" s="14" t="s">
        <v>11424</v>
      </c>
      <c r="B5770">
        <v>1</v>
      </c>
    </row>
    <row r="5771" spans="1:2" ht="15.75" customHeight="1" x14ac:dyDescent="0.35">
      <c r="A5771" s="14" t="s">
        <v>11426</v>
      </c>
      <c r="B5771">
        <v>2</v>
      </c>
    </row>
    <row r="5772" spans="1:2" ht="15.75" customHeight="1" x14ac:dyDescent="0.35">
      <c r="A5772" s="14" t="s">
        <v>11425</v>
      </c>
      <c r="B5772">
        <v>1</v>
      </c>
    </row>
    <row r="5773" spans="1:2" ht="15.75" customHeight="1" x14ac:dyDescent="0.35">
      <c r="A5773" s="14" t="s">
        <v>2692</v>
      </c>
      <c r="B5773">
        <v>1</v>
      </c>
    </row>
    <row r="5774" spans="1:2" ht="15.75" customHeight="1" x14ac:dyDescent="0.35">
      <c r="A5774" s="14" t="s">
        <v>2693</v>
      </c>
      <c r="B5774">
        <v>0</v>
      </c>
    </row>
    <row r="5775" spans="1:2" ht="15.75" customHeight="1" x14ac:dyDescent="0.35">
      <c r="A5775" s="14" t="s">
        <v>2694</v>
      </c>
      <c r="B5775">
        <v>0</v>
      </c>
    </row>
    <row r="5776" spans="1:2" ht="15.75" customHeight="1" x14ac:dyDescent="0.35">
      <c r="A5776" s="14" t="s">
        <v>2695</v>
      </c>
      <c r="B5776">
        <v>2</v>
      </c>
    </row>
    <row r="5777" spans="1:2" ht="15.75" customHeight="1" x14ac:dyDescent="0.35">
      <c r="A5777" s="14" t="s">
        <v>2696</v>
      </c>
      <c r="B5777">
        <v>0</v>
      </c>
    </row>
    <row r="5778" spans="1:2" ht="15.75" customHeight="1" x14ac:dyDescent="0.35">
      <c r="A5778" s="14" t="s">
        <v>2697</v>
      </c>
      <c r="B5778">
        <v>0</v>
      </c>
    </row>
    <row r="5779" spans="1:2" ht="15.75" customHeight="1" x14ac:dyDescent="0.35">
      <c r="A5779" s="14" t="s">
        <v>2698</v>
      </c>
      <c r="B5779">
        <v>2</v>
      </c>
    </row>
    <row r="5780" spans="1:2" ht="15.75" customHeight="1" x14ac:dyDescent="0.35">
      <c r="A5780" s="14" t="s">
        <v>2699</v>
      </c>
      <c r="B5780">
        <v>0</v>
      </c>
    </row>
    <row r="5781" spans="1:2" ht="15.75" customHeight="1" x14ac:dyDescent="0.35">
      <c r="A5781" s="14" t="s">
        <v>11427</v>
      </c>
      <c r="B5781">
        <v>1</v>
      </c>
    </row>
    <row r="5782" spans="1:2" ht="15.75" customHeight="1" x14ac:dyDescent="0.35">
      <c r="A5782" s="14" t="s">
        <v>11428</v>
      </c>
      <c r="B5782">
        <v>2</v>
      </c>
    </row>
    <row r="5783" spans="1:2" ht="15.75" customHeight="1" x14ac:dyDescent="0.35">
      <c r="A5783" s="14" t="s">
        <v>2700</v>
      </c>
      <c r="B5783">
        <v>0</v>
      </c>
    </row>
    <row r="5784" spans="1:2" ht="15.75" customHeight="1" x14ac:dyDescent="0.35">
      <c r="A5784" s="14" t="s">
        <v>11429</v>
      </c>
      <c r="B5784">
        <v>1</v>
      </c>
    </row>
    <row r="5785" spans="1:2" ht="15.75" customHeight="1" x14ac:dyDescent="0.35">
      <c r="A5785" s="14" t="s">
        <v>2701</v>
      </c>
      <c r="B5785">
        <v>2</v>
      </c>
    </row>
    <row r="5786" spans="1:2" ht="15.75" customHeight="1" x14ac:dyDescent="0.35">
      <c r="A5786" s="14" t="s">
        <v>11431</v>
      </c>
      <c r="B5786">
        <v>2</v>
      </c>
    </row>
    <row r="5787" spans="1:2" ht="15.75" customHeight="1" x14ac:dyDescent="0.35">
      <c r="A5787" s="14" t="s">
        <v>11430</v>
      </c>
      <c r="B5787">
        <v>1</v>
      </c>
    </row>
    <row r="5788" spans="1:2" ht="15.75" customHeight="1" x14ac:dyDescent="0.35">
      <c r="A5788" s="14" t="s">
        <v>2702</v>
      </c>
      <c r="B5788">
        <v>1</v>
      </c>
    </row>
    <row r="5789" spans="1:2" ht="15.75" customHeight="1" x14ac:dyDescent="0.35">
      <c r="A5789" s="14" t="s">
        <v>2703</v>
      </c>
      <c r="B5789">
        <v>0</v>
      </c>
    </row>
    <row r="5790" spans="1:2" ht="15.75" customHeight="1" x14ac:dyDescent="0.35">
      <c r="A5790" s="14" t="s">
        <v>11433</v>
      </c>
      <c r="B5790">
        <v>0</v>
      </c>
    </row>
    <row r="5791" spans="1:2" ht="15.75" customHeight="1" x14ac:dyDescent="0.35">
      <c r="A5791" s="14" t="s">
        <v>11432</v>
      </c>
      <c r="B5791">
        <v>2</v>
      </c>
    </row>
    <row r="5792" spans="1:2" ht="15.75" customHeight="1" x14ac:dyDescent="0.35">
      <c r="A5792" s="14" t="s">
        <v>2704</v>
      </c>
      <c r="B5792">
        <v>1</v>
      </c>
    </row>
    <row r="5793" spans="1:2" ht="15.75" customHeight="1" x14ac:dyDescent="0.35">
      <c r="A5793" s="14" t="s">
        <v>11434</v>
      </c>
      <c r="B5793">
        <v>1</v>
      </c>
    </row>
    <row r="5794" spans="1:2" ht="15.75" customHeight="1" x14ac:dyDescent="0.35">
      <c r="A5794" s="14" t="s">
        <v>2705</v>
      </c>
      <c r="B5794">
        <v>2</v>
      </c>
    </row>
    <row r="5795" spans="1:2" ht="15.75" customHeight="1" x14ac:dyDescent="0.35">
      <c r="A5795" s="14" t="s">
        <v>2706</v>
      </c>
      <c r="B5795">
        <v>0</v>
      </c>
    </row>
    <row r="5796" spans="1:2" ht="15.75" customHeight="1" x14ac:dyDescent="0.35">
      <c r="A5796" s="14" t="s">
        <v>11435</v>
      </c>
      <c r="B5796">
        <v>1</v>
      </c>
    </row>
    <row r="5797" spans="1:2" ht="15.75" customHeight="1" x14ac:dyDescent="0.35">
      <c r="A5797" s="14" t="s">
        <v>11436</v>
      </c>
      <c r="B5797">
        <v>1</v>
      </c>
    </row>
    <row r="5798" spans="1:2" ht="15.75" customHeight="1" x14ac:dyDescent="0.35">
      <c r="A5798" s="14" t="s">
        <v>2707</v>
      </c>
      <c r="B5798">
        <v>1</v>
      </c>
    </row>
    <row r="5799" spans="1:2" ht="15.75" customHeight="1" x14ac:dyDescent="0.35">
      <c r="A5799" s="14" t="s">
        <v>2708</v>
      </c>
      <c r="B5799">
        <v>1</v>
      </c>
    </row>
    <row r="5800" spans="1:2" ht="15.75" customHeight="1" x14ac:dyDescent="0.35">
      <c r="A5800" s="14" t="s">
        <v>11437</v>
      </c>
      <c r="B5800">
        <v>2</v>
      </c>
    </row>
    <row r="5801" spans="1:2" ht="15.75" customHeight="1" x14ac:dyDescent="0.35">
      <c r="A5801" s="14" t="s">
        <v>11438</v>
      </c>
      <c r="B5801">
        <v>1</v>
      </c>
    </row>
    <row r="5802" spans="1:2" ht="15.75" customHeight="1" x14ac:dyDescent="0.35">
      <c r="A5802" s="14" t="s">
        <v>11439</v>
      </c>
      <c r="B5802">
        <v>1</v>
      </c>
    </row>
    <row r="5803" spans="1:2" ht="15.75" customHeight="1" x14ac:dyDescent="0.35">
      <c r="A5803" s="14" t="s">
        <v>11440</v>
      </c>
      <c r="B5803">
        <v>1</v>
      </c>
    </row>
    <row r="5804" spans="1:2" ht="15.75" customHeight="1" x14ac:dyDescent="0.35">
      <c r="A5804" s="14" t="s">
        <v>11441</v>
      </c>
      <c r="B5804">
        <v>1</v>
      </c>
    </row>
    <row r="5805" spans="1:2" ht="15.75" customHeight="1" x14ac:dyDescent="0.35">
      <c r="A5805" s="14" t="s">
        <v>2709</v>
      </c>
      <c r="B5805">
        <v>1</v>
      </c>
    </row>
    <row r="5806" spans="1:2" ht="15.75" customHeight="1" x14ac:dyDescent="0.35">
      <c r="A5806" s="14" t="s">
        <v>11442</v>
      </c>
      <c r="B5806">
        <v>1</v>
      </c>
    </row>
    <row r="5807" spans="1:2" ht="15.75" customHeight="1" x14ac:dyDescent="0.35">
      <c r="A5807" s="14" t="s">
        <v>11443</v>
      </c>
      <c r="B5807">
        <v>2</v>
      </c>
    </row>
    <row r="5808" spans="1:2" ht="15.75" customHeight="1" x14ac:dyDescent="0.35">
      <c r="A5808" s="14" t="s">
        <v>11445</v>
      </c>
      <c r="B5808">
        <v>1</v>
      </c>
    </row>
    <row r="5809" spans="1:2" ht="15.75" customHeight="1" x14ac:dyDescent="0.35">
      <c r="A5809" s="14" t="s">
        <v>11444</v>
      </c>
      <c r="B5809">
        <v>0</v>
      </c>
    </row>
    <row r="5810" spans="1:2" ht="15.75" customHeight="1" x14ac:dyDescent="0.35">
      <c r="A5810" s="14" t="s">
        <v>2710</v>
      </c>
      <c r="B5810">
        <v>1</v>
      </c>
    </row>
    <row r="5811" spans="1:2" ht="15.75" customHeight="1" x14ac:dyDescent="0.35">
      <c r="A5811" s="14" t="s">
        <v>2711</v>
      </c>
      <c r="B5811">
        <v>0</v>
      </c>
    </row>
    <row r="5812" spans="1:2" ht="15.75" customHeight="1" x14ac:dyDescent="0.35">
      <c r="A5812" s="14" t="s">
        <v>11446</v>
      </c>
      <c r="B5812">
        <v>2</v>
      </c>
    </row>
    <row r="5813" spans="1:2" ht="15.75" customHeight="1" x14ac:dyDescent="0.35">
      <c r="A5813" s="14" t="s">
        <v>11447</v>
      </c>
      <c r="B5813">
        <v>2</v>
      </c>
    </row>
    <row r="5814" spans="1:2" ht="15.75" customHeight="1" x14ac:dyDescent="0.35">
      <c r="A5814" s="14" t="s">
        <v>11448</v>
      </c>
      <c r="B5814">
        <v>0</v>
      </c>
    </row>
    <row r="5815" spans="1:2" ht="15.75" customHeight="1" x14ac:dyDescent="0.35">
      <c r="A5815" s="14" t="s">
        <v>11449</v>
      </c>
      <c r="B5815">
        <v>1</v>
      </c>
    </row>
    <row r="5816" spans="1:2" ht="15.75" customHeight="1" x14ac:dyDescent="0.35">
      <c r="A5816" s="14" t="s">
        <v>11450</v>
      </c>
      <c r="B5816">
        <v>2</v>
      </c>
    </row>
    <row r="5817" spans="1:2" ht="15.75" customHeight="1" x14ac:dyDescent="0.35">
      <c r="A5817" s="14" t="s">
        <v>2712</v>
      </c>
      <c r="B5817">
        <v>1</v>
      </c>
    </row>
    <row r="5818" spans="1:2" ht="15.75" customHeight="1" x14ac:dyDescent="0.35">
      <c r="A5818" s="14" t="s">
        <v>2713</v>
      </c>
      <c r="B5818">
        <v>1</v>
      </c>
    </row>
    <row r="5819" spans="1:2" ht="15.75" customHeight="1" x14ac:dyDescent="0.35">
      <c r="A5819" s="14" t="s">
        <v>11451</v>
      </c>
      <c r="B5819">
        <v>1</v>
      </c>
    </row>
    <row r="5820" spans="1:2" ht="15.75" customHeight="1" x14ac:dyDescent="0.35">
      <c r="A5820" s="14" t="s">
        <v>2714</v>
      </c>
      <c r="B5820">
        <v>1</v>
      </c>
    </row>
    <row r="5821" spans="1:2" ht="15.75" customHeight="1" x14ac:dyDescent="0.35">
      <c r="A5821" s="14" t="s">
        <v>2715</v>
      </c>
      <c r="B5821">
        <v>2</v>
      </c>
    </row>
    <row r="5822" spans="1:2" ht="15.75" customHeight="1" x14ac:dyDescent="0.35">
      <c r="A5822" s="14" t="s">
        <v>2716</v>
      </c>
      <c r="B5822">
        <v>1</v>
      </c>
    </row>
    <row r="5823" spans="1:2" ht="15.75" customHeight="1" x14ac:dyDescent="0.35">
      <c r="A5823" s="14" t="s">
        <v>2717</v>
      </c>
      <c r="B5823">
        <v>2</v>
      </c>
    </row>
    <row r="5824" spans="1:2" ht="15.75" customHeight="1" x14ac:dyDescent="0.35">
      <c r="A5824" s="14" t="s">
        <v>2718</v>
      </c>
      <c r="B5824">
        <v>0</v>
      </c>
    </row>
    <row r="5825" spans="1:2" ht="15.75" customHeight="1" x14ac:dyDescent="0.35">
      <c r="A5825" s="14" t="s">
        <v>2719</v>
      </c>
      <c r="B5825">
        <v>0</v>
      </c>
    </row>
    <row r="5826" spans="1:2" ht="15.75" customHeight="1" x14ac:dyDescent="0.35">
      <c r="A5826" s="14" t="s">
        <v>11452</v>
      </c>
      <c r="B5826">
        <v>0</v>
      </c>
    </row>
    <row r="5827" spans="1:2" ht="15.75" customHeight="1" x14ac:dyDescent="0.35">
      <c r="A5827" s="14" t="s">
        <v>2720</v>
      </c>
      <c r="B5827">
        <v>0</v>
      </c>
    </row>
    <row r="5828" spans="1:2" ht="15.75" customHeight="1" x14ac:dyDescent="0.35">
      <c r="A5828" s="14" t="s">
        <v>2721</v>
      </c>
      <c r="B5828">
        <v>0</v>
      </c>
    </row>
    <row r="5829" spans="1:2" ht="15.75" customHeight="1" x14ac:dyDescent="0.35">
      <c r="A5829" s="14" t="s">
        <v>2722</v>
      </c>
      <c r="B5829">
        <v>1</v>
      </c>
    </row>
    <row r="5830" spans="1:2" ht="15.75" customHeight="1" x14ac:dyDescent="0.35">
      <c r="A5830" s="14" t="s">
        <v>2723</v>
      </c>
      <c r="B5830">
        <v>0</v>
      </c>
    </row>
    <row r="5831" spans="1:2" ht="15.75" customHeight="1" x14ac:dyDescent="0.35">
      <c r="A5831" s="14" t="s">
        <v>11453</v>
      </c>
      <c r="B5831">
        <v>0</v>
      </c>
    </row>
    <row r="5832" spans="1:2" ht="15.75" customHeight="1" x14ac:dyDescent="0.35">
      <c r="A5832" s="14" t="s">
        <v>2724</v>
      </c>
      <c r="B5832">
        <v>0</v>
      </c>
    </row>
    <row r="5833" spans="1:2" ht="15.75" customHeight="1" x14ac:dyDescent="0.35">
      <c r="A5833" s="14" t="s">
        <v>11455</v>
      </c>
      <c r="B5833">
        <v>1</v>
      </c>
    </row>
    <row r="5834" spans="1:2" ht="15.75" customHeight="1" x14ac:dyDescent="0.35">
      <c r="A5834" s="14" t="s">
        <v>11454</v>
      </c>
      <c r="B5834">
        <v>0</v>
      </c>
    </row>
    <row r="5835" spans="1:2" ht="15.75" customHeight="1" x14ac:dyDescent="0.35">
      <c r="A5835" s="14" t="s">
        <v>11456</v>
      </c>
      <c r="B5835">
        <v>0</v>
      </c>
    </row>
    <row r="5836" spans="1:2" ht="15.75" customHeight="1" x14ac:dyDescent="0.35">
      <c r="A5836" s="14" t="s">
        <v>11457</v>
      </c>
      <c r="B5836">
        <v>1</v>
      </c>
    </row>
    <row r="5837" spans="1:2" ht="15.75" customHeight="1" x14ac:dyDescent="0.35">
      <c r="A5837" s="14" t="s">
        <v>2725</v>
      </c>
      <c r="B5837">
        <v>0</v>
      </c>
    </row>
    <row r="5838" spans="1:2" ht="15.75" customHeight="1" x14ac:dyDescent="0.35">
      <c r="A5838" s="14" t="s">
        <v>11459</v>
      </c>
      <c r="B5838">
        <v>1</v>
      </c>
    </row>
    <row r="5839" spans="1:2" ht="15.75" customHeight="1" x14ac:dyDescent="0.35">
      <c r="A5839" s="14" t="s">
        <v>11458</v>
      </c>
      <c r="B5839">
        <v>0</v>
      </c>
    </row>
    <row r="5840" spans="1:2" ht="15.75" customHeight="1" x14ac:dyDescent="0.35">
      <c r="A5840" s="14" t="s">
        <v>11460</v>
      </c>
      <c r="B5840">
        <v>0</v>
      </c>
    </row>
    <row r="5841" spans="1:2" ht="15.75" customHeight="1" x14ac:dyDescent="0.35">
      <c r="A5841" s="14" t="s">
        <v>11462</v>
      </c>
      <c r="B5841">
        <v>1</v>
      </c>
    </row>
    <row r="5842" spans="1:2" ht="15.75" customHeight="1" x14ac:dyDescent="0.35">
      <c r="A5842" s="14" t="s">
        <v>11461</v>
      </c>
      <c r="B5842">
        <v>0</v>
      </c>
    </row>
    <row r="5843" spans="1:2" ht="15.75" customHeight="1" x14ac:dyDescent="0.35">
      <c r="A5843" s="14" t="s">
        <v>2726</v>
      </c>
      <c r="B5843">
        <v>0</v>
      </c>
    </row>
    <row r="5844" spans="1:2" ht="15.75" customHeight="1" x14ac:dyDescent="0.35">
      <c r="A5844" s="14" t="s">
        <v>11464</v>
      </c>
      <c r="B5844">
        <v>1</v>
      </c>
    </row>
    <row r="5845" spans="1:2" ht="15.75" customHeight="1" x14ac:dyDescent="0.35">
      <c r="A5845" s="14" t="s">
        <v>2727</v>
      </c>
      <c r="B5845">
        <v>1</v>
      </c>
    </row>
    <row r="5846" spans="1:2" ht="15.75" customHeight="1" x14ac:dyDescent="0.35">
      <c r="A5846" s="14" t="s">
        <v>11463</v>
      </c>
      <c r="B5846">
        <v>0</v>
      </c>
    </row>
    <row r="5847" spans="1:2" ht="15.75" customHeight="1" x14ac:dyDescent="0.35">
      <c r="A5847" s="14" t="s">
        <v>11465</v>
      </c>
      <c r="B5847">
        <v>1</v>
      </c>
    </row>
    <row r="5848" spans="1:2" ht="15.75" customHeight="1" x14ac:dyDescent="0.35">
      <c r="A5848" s="14" t="s">
        <v>2728</v>
      </c>
      <c r="B5848">
        <v>0</v>
      </c>
    </row>
    <row r="5849" spans="1:2" ht="15.75" customHeight="1" x14ac:dyDescent="0.35">
      <c r="A5849" s="14" t="s">
        <v>2729</v>
      </c>
      <c r="B5849">
        <v>1</v>
      </c>
    </row>
    <row r="5850" spans="1:2" ht="15.75" customHeight="1" x14ac:dyDescent="0.35">
      <c r="A5850" s="14" t="s">
        <v>2730</v>
      </c>
      <c r="B5850">
        <v>0</v>
      </c>
    </row>
    <row r="5851" spans="1:2" ht="15.75" customHeight="1" x14ac:dyDescent="0.35">
      <c r="A5851" s="14" t="s">
        <v>11466</v>
      </c>
      <c r="B5851">
        <v>0</v>
      </c>
    </row>
    <row r="5852" spans="1:2" ht="15.75" customHeight="1" x14ac:dyDescent="0.35">
      <c r="A5852" s="14" t="s">
        <v>11467</v>
      </c>
      <c r="B5852">
        <v>2</v>
      </c>
    </row>
    <row r="5853" spans="1:2" ht="15.75" customHeight="1" x14ac:dyDescent="0.35">
      <c r="A5853" s="14" t="s">
        <v>2731</v>
      </c>
      <c r="B5853">
        <v>1</v>
      </c>
    </row>
    <row r="5854" spans="1:2" ht="15.75" customHeight="1" x14ac:dyDescent="0.35">
      <c r="A5854" s="14" t="s">
        <v>11468</v>
      </c>
      <c r="B5854">
        <v>0</v>
      </c>
    </row>
    <row r="5855" spans="1:2" ht="15.75" customHeight="1" x14ac:dyDescent="0.35">
      <c r="A5855" s="14" t="s">
        <v>2732</v>
      </c>
      <c r="B5855">
        <v>1</v>
      </c>
    </row>
    <row r="5856" spans="1:2" ht="15.75" customHeight="1" x14ac:dyDescent="0.35">
      <c r="A5856" s="14" t="s">
        <v>2733</v>
      </c>
      <c r="B5856">
        <v>2</v>
      </c>
    </row>
    <row r="5857" spans="1:2" ht="15.75" customHeight="1" x14ac:dyDescent="0.35">
      <c r="A5857" s="14" t="s">
        <v>2734</v>
      </c>
      <c r="B5857">
        <v>1</v>
      </c>
    </row>
    <row r="5858" spans="1:2" ht="15.75" customHeight="1" x14ac:dyDescent="0.35">
      <c r="A5858" s="14" t="s">
        <v>2735</v>
      </c>
      <c r="B5858">
        <v>0</v>
      </c>
    </row>
    <row r="5859" spans="1:2" ht="15.75" customHeight="1" x14ac:dyDescent="0.35">
      <c r="A5859" s="14" t="s">
        <v>2736</v>
      </c>
      <c r="B5859">
        <v>1</v>
      </c>
    </row>
    <row r="5860" spans="1:2" ht="15.75" customHeight="1" x14ac:dyDescent="0.35">
      <c r="A5860" s="14" t="s">
        <v>2737</v>
      </c>
      <c r="B5860">
        <v>1</v>
      </c>
    </row>
    <row r="5861" spans="1:2" ht="15.75" customHeight="1" x14ac:dyDescent="0.35">
      <c r="A5861" s="14" t="s">
        <v>11469</v>
      </c>
      <c r="B5861">
        <v>1</v>
      </c>
    </row>
    <row r="5862" spans="1:2" ht="15.75" customHeight="1" x14ac:dyDescent="0.35">
      <c r="A5862" s="14" t="s">
        <v>11471</v>
      </c>
      <c r="B5862">
        <v>0</v>
      </c>
    </row>
    <row r="5863" spans="1:2" ht="15.75" customHeight="1" x14ac:dyDescent="0.35">
      <c r="A5863" s="14" t="s">
        <v>11470</v>
      </c>
      <c r="B5863">
        <v>1</v>
      </c>
    </row>
    <row r="5864" spans="1:2" ht="15.75" customHeight="1" x14ac:dyDescent="0.35">
      <c r="A5864" s="14" t="s">
        <v>2738</v>
      </c>
      <c r="B5864">
        <v>0</v>
      </c>
    </row>
    <row r="5865" spans="1:2" ht="15.75" customHeight="1" x14ac:dyDescent="0.35">
      <c r="A5865" s="14" t="s">
        <v>11472</v>
      </c>
      <c r="B5865">
        <v>1</v>
      </c>
    </row>
    <row r="5866" spans="1:2" ht="15.75" customHeight="1" x14ac:dyDescent="0.35">
      <c r="A5866" s="14" t="s">
        <v>2739</v>
      </c>
      <c r="B5866">
        <v>1</v>
      </c>
    </row>
    <row r="5867" spans="1:2" ht="15.75" customHeight="1" x14ac:dyDescent="0.35">
      <c r="A5867" s="14" t="s">
        <v>2740</v>
      </c>
      <c r="B5867">
        <v>1</v>
      </c>
    </row>
    <row r="5868" spans="1:2" ht="15.75" customHeight="1" x14ac:dyDescent="0.35">
      <c r="A5868" s="14" t="s">
        <v>2741</v>
      </c>
      <c r="B5868">
        <v>1</v>
      </c>
    </row>
    <row r="5869" spans="1:2" ht="15.75" customHeight="1" x14ac:dyDescent="0.35">
      <c r="A5869" s="14" t="s">
        <v>11473</v>
      </c>
      <c r="B5869">
        <v>1</v>
      </c>
    </row>
    <row r="5870" spans="1:2" ht="15.75" customHeight="1" x14ac:dyDescent="0.35">
      <c r="A5870" s="14" t="s">
        <v>2742</v>
      </c>
      <c r="B5870">
        <v>0</v>
      </c>
    </row>
    <row r="5871" spans="1:2" ht="15.75" customHeight="1" x14ac:dyDescent="0.35">
      <c r="A5871" s="14" t="s">
        <v>11474</v>
      </c>
      <c r="B5871">
        <v>0</v>
      </c>
    </row>
    <row r="5872" spans="1:2" ht="15.75" customHeight="1" x14ac:dyDescent="0.35">
      <c r="A5872" s="14" t="s">
        <v>11475</v>
      </c>
      <c r="B5872">
        <v>1</v>
      </c>
    </row>
    <row r="5873" spans="1:2" ht="15.75" customHeight="1" x14ac:dyDescent="0.35">
      <c r="A5873" s="14" t="s">
        <v>2743</v>
      </c>
      <c r="B5873">
        <v>1</v>
      </c>
    </row>
    <row r="5874" spans="1:2" ht="15.75" customHeight="1" x14ac:dyDescent="0.35">
      <c r="A5874" s="14" t="s">
        <v>11476</v>
      </c>
      <c r="B5874">
        <v>1</v>
      </c>
    </row>
    <row r="5875" spans="1:2" ht="15.75" customHeight="1" x14ac:dyDescent="0.35">
      <c r="A5875" s="14" t="s">
        <v>11477</v>
      </c>
      <c r="B5875">
        <v>1</v>
      </c>
    </row>
    <row r="5876" spans="1:2" ht="15.75" customHeight="1" x14ac:dyDescent="0.35">
      <c r="A5876" s="14" t="s">
        <v>2744</v>
      </c>
      <c r="B5876">
        <v>1</v>
      </c>
    </row>
    <row r="5877" spans="1:2" ht="15.75" customHeight="1" x14ac:dyDescent="0.35">
      <c r="A5877" s="14" t="s">
        <v>2745</v>
      </c>
      <c r="B5877">
        <v>1</v>
      </c>
    </row>
    <row r="5878" spans="1:2" ht="15.75" customHeight="1" x14ac:dyDescent="0.35">
      <c r="A5878" s="14" t="s">
        <v>2746</v>
      </c>
      <c r="B5878">
        <v>1</v>
      </c>
    </row>
    <row r="5879" spans="1:2" ht="15.75" customHeight="1" x14ac:dyDescent="0.35">
      <c r="A5879" s="14" t="s">
        <v>2747</v>
      </c>
      <c r="B5879">
        <v>0</v>
      </c>
    </row>
    <row r="5880" spans="1:2" ht="15.75" customHeight="1" x14ac:dyDescent="0.35">
      <c r="A5880" s="14" t="s">
        <v>2748</v>
      </c>
      <c r="B5880">
        <v>0</v>
      </c>
    </row>
    <row r="5881" spans="1:2" ht="15.75" customHeight="1" x14ac:dyDescent="0.35">
      <c r="A5881" s="14" t="s">
        <v>2749</v>
      </c>
      <c r="B5881">
        <v>0</v>
      </c>
    </row>
    <row r="5882" spans="1:2" ht="15.75" customHeight="1" x14ac:dyDescent="0.35">
      <c r="A5882" s="14" t="s">
        <v>2750</v>
      </c>
      <c r="B5882">
        <v>1</v>
      </c>
    </row>
    <row r="5883" spans="1:2" ht="15.75" customHeight="1" x14ac:dyDescent="0.35">
      <c r="A5883" s="14" t="s">
        <v>2751</v>
      </c>
      <c r="B5883">
        <v>0</v>
      </c>
    </row>
    <row r="5884" spans="1:2" ht="15.75" customHeight="1" x14ac:dyDescent="0.35">
      <c r="A5884" s="14" t="s">
        <v>2752</v>
      </c>
      <c r="B5884">
        <v>0</v>
      </c>
    </row>
    <row r="5885" spans="1:2" ht="15.75" customHeight="1" x14ac:dyDescent="0.35">
      <c r="A5885" s="14" t="s">
        <v>11478</v>
      </c>
      <c r="B5885">
        <v>0</v>
      </c>
    </row>
    <row r="5886" spans="1:2" ht="15.75" customHeight="1" x14ac:dyDescent="0.35">
      <c r="A5886" s="14" t="s">
        <v>2753</v>
      </c>
      <c r="B5886">
        <v>0</v>
      </c>
    </row>
    <row r="5887" spans="1:2" ht="15.75" customHeight="1" x14ac:dyDescent="0.35">
      <c r="A5887" s="14" t="s">
        <v>2754</v>
      </c>
      <c r="B5887">
        <v>0</v>
      </c>
    </row>
    <row r="5888" spans="1:2" ht="15.75" customHeight="1" x14ac:dyDescent="0.35">
      <c r="A5888" s="14" t="s">
        <v>11480</v>
      </c>
      <c r="B5888">
        <v>0</v>
      </c>
    </row>
    <row r="5889" spans="1:2" ht="15.75" customHeight="1" x14ac:dyDescent="0.35">
      <c r="A5889" s="14" t="s">
        <v>11479</v>
      </c>
      <c r="B5889">
        <v>1</v>
      </c>
    </row>
    <row r="5890" spans="1:2" ht="15.75" customHeight="1" x14ac:dyDescent="0.35">
      <c r="A5890" s="14" t="s">
        <v>2755</v>
      </c>
      <c r="B5890">
        <v>0</v>
      </c>
    </row>
    <row r="5891" spans="1:2" ht="15.75" customHeight="1" x14ac:dyDescent="0.35">
      <c r="A5891" s="14" t="s">
        <v>2756</v>
      </c>
      <c r="B5891">
        <v>0</v>
      </c>
    </row>
    <row r="5892" spans="1:2" ht="15.75" customHeight="1" x14ac:dyDescent="0.35">
      <c r="A5892" s="14" t="s">
        <v>2757</v>
      </c>
      <c r="B5892">
        <v>0</v>
      </c>
    </row>
    <row r="5893" spans="1:2" ht="15.75" customHeight="1" x14ac:dyDescent="0.35">
      <c r="A5893" s="14" t="s">
        <v>2758</v>
      </c>
      <c r="B5893">
        <v>0</v>
      </c>
    </row>
    <row r="5894" spans="1:2" ht="15.75" customHeight="1" x14ac:dyDescent="0.35">
      <c r="A5894" s="14" t="s">
        <v>2759</v>
      </c>
      <c r="B5894">
        <v>0</v>
      </c>
    </row>
    <row r="5895" spans="1:2" ht="15.75" customHeight="1" x14ac:dyDescent="0.35">
      <c r="A5895" s="14" t="s">
        <v>2760</v>
      </c>
      <c r="B5895">
        <v>0</v>
      </c>
    </row>
    <row r="5896" spans="1:2" ht="15.75" customHeight="1" x14ac:dyDescent="0.35">
      <c r="A5896" s="14" t="s">
        <v>2761</v>
      </c>
      <c r="B5896">
        <v>0</v>
      </c>
    </row>
    <row r="5897" spans="1:2" ht="15.75" customHeight="1" x14ac:dyDescent="0.35">
      <c r="A5897" s="14" t="s">
        <v>11482</v>
      </c>
      <c r="B5897">
        <v>1</v>
      </c>
    </row>
    <row r="5898" spans="1:2" ht="15.75" customHeight="1" x14ac:dyDescent="0.35">
      <c r="A5898" s="14" t="s">
        <v>11481</v>
      </c>
      <c r="B5898">
        <v>0</v>
      </c>
    </row>
    <row r="5899" spans="1:2" ht="15.75" customHeight="1" x14ac:dyDescent="0.35">
      <c r="A5899" s="14" t="s">
        <v>2762</v>
      </c>
      <c r="B5899">
        <v>2</v>
      </c>
    </row>
    <row r="5900" spans="1:2" ht="15.75" customHeight="1" x14ac:dyDescent="0.35">
      <c r="A5900" s="14" t="s">
        <v>2763</v>
      </c>
      <c r="B5900">
        <v>0</v>
      </c>
    </row>
    <row r="5901" spans="1:2" ht="15.75" customHeight="1" x14ac:dyDescent="0.35">
      <c r="A5901" s="14" t="s">
        <v>11484</v>
      </c>
      <c r="B5901">
        <v>1</v>
      </c>
    </row>
    <row r="5902" spans="1:2" ht="15.75" customHeight="1" x14ac:dyDescent="0.35">
      <c r="A5902" s="14" t="s">
        <v>2764</v>
      </c>
      <c r="B5902">
        <v>0</v>
      </c>
    </row>
    <row r="5903" spans="1:2" ht="15.75" customHeight="1" x14ac:dyDescent="0.35">
      <c r="A5903" s="14" t="s">
        <v>11483</v>
      </c>
      <c r="B5903">
        <v>0</v>
      </c>
    </row>
    <row r="5904" spans="1:2" ht="15.75" customHeight="1" x14ac:dyDescent="0.35">
      <c r="A5904" s="14" t="s">
        <v>2765</v>
      </c>
      <c r="B5904">
        <v>0</v>
      </c>
    </row>
    <row r="5905" spans="1:2" ht="15.75" customHeight="1" x14ac:dyDescent="0.35">
      <c r="A5905" s="14" t="s">
        <v>2766</v>
      </c>
      <c r="B5905">
        <v>0</v>
      </c>
    </row>
    <row r="5906" spans="1:2" ht="15.75" customHeight="1" x14ac:dyDescent="0.35">
      <c r="A5906" s="14" t="s">
        <v>2767</v>
      </c>
      <c r="B5906">
        <v>0</v>
      </c>
    </row>
    <row r="5907" spans="1:2" ht="15.75" customHeight="1" x14ac:dyDescent="0.35">
      <c r="A5907" s="14" t="s">
        <v>11486</v>
      </c>
      <c r="B5907">
        <v>1</v>
      </c>
    </row>
    <row r="5908" spans="1:2" ht="15.75" customHeight="1" x14ac:dyDescent="0.35">
      <c r="A5908" s="14" t="s">
        <v>11485</v>
      </c>
      <c r="B5908">
        <v>0</v>
      </c>
    </row>
    <row r="5909" spans="1:2" ht="15.75" customHeight="1" x14ac:dyDescent="0.35">
      <c r="A5909" s="14" t="s">
        <v>11488</v>
      </c>
      <c r="B5909">
        <v>0</v>
      </c>
    </row>
    <row r="5910" spans="1:2" ht="15.75" customHeight="1" x14ac:dyDescent="0.35">
      <c r="A5910" s="14" t="s">
        <v>11487</v>
      </c>
      <c r="B5910">
        <v>1</v>
      </c>
    </row>
    <row r="5911" spans="1:2" ht="15.75" customHeight="1" x14ac:dyDescent="0.35">
      <c r="A5911" s="14" t="s">
        <v>2768</v>
      </c>
      <c r="B5911">
        <v>1</v>
      </c>
    </row>
    <row r="5912" spans="1:2" ht="15.75" customHeight="1" x14ac:dyDescent="0.35">
      <c r="A5912" s="14" t="s">
        <v>2769</v>
      </c>
      <c r="B5912">
        <v>0</v>
      </c>
    </row>
    <row r="5913" spans="1:2" ht="15.75" customHeight="1" x14ac:dyDescent="0.35">
      <c r="A5913" s="14" t="s">
        <v>11489</v>
      </c>
      <c r="B5913">
        <v>1</v>
      </c>
    </row>
    <row r="5914" spans="1:2" ht="15.75" customHeight="1" x14ac:dyDescent="0.35">
      <c r="A5914" s="14" t="s">
        <v>2770</v>
      </c>
      <c r="B5914">
        <v>2</v>
      </c>
    </row>
    <row r="5915" spans="1:2" ht="15.75" customHeight="1" x14ac:dyDescent="0.35">
      <c r="A5915" s="14" t="s">
        <v>11490</v>
      </c>
      <c r="B5915">
        <v>1</v>
      </c>
    </row>
    <row r="5916" spans="1:2" ht="15.75" customHeight="1" x14ac:dyDescent="0.35">
      <c r="A5916" s="14" t="s">
        <v>11491</v>
      </c>
      <c r="B5916">
        <v>0</v>
      </c>
    </row>
    <row r="5917" spans="1:2" ht="15.75" customHeight="1" x14ac:dyDescent="0.35">
      <c r="A5917" s="14" t="s">
        <v>2771</v>
      </c>
      <c r="B5917">
        <v>2</v>
      </c>
    </row>
    <row r="5918" spans="1:2" ht="15.75" customHeight="1" x14ac:dyDescent="0.35">
      <c r="A5918" s="14" t="s">
        <v>2772</v>
      </c>
      <c r="B5918">
        <v>1</v>
      </c>
    </row>
    <row r="5919" spans="1:2" ht="15.75" customHeight="1" x14ac:dyDescent="0.35">
      <c r="A5919" s="14" t="s">
        <v>11492</v>
      </c>
      <c r="B5919">
        <v>1</v>
      </c>
    </row>
    <row r="5920" spans="1:2" ht="15.75" customHeight="1" x14ac:dyDescent="0.35">
      <c r="A5920" s="14" t="s">
        <v>2773</v>
      </c>
      <c r="B5920">
        <v>1</v>
      </c>
    </row>
    <row r="5921" spans="1:2" ht="15.75" customHeight="1" x14ac:dyDescent="0.35">
      <c r="A5921" s="14" t="s">
        <v>2774</v>
      </c>
      <c r="B5921">
        <v>0</v>
      </c>
    </row>
    <row r="5922" spans="1:2" ht="15.75" customHeight="1" x14ac:dyDescent="0.35">
      <c r="A5922" s="14" t="s">
        <v>11493</v>
      </c>
      <c r="B5922">
        <v>0</v>
      </c>
    </row>
    <row r="5923" spans="1:2" ht="15.75" customHeight="1" x14ac:dyDescent="0.35">
      <c r="A5923" s="14" t="s">
        <v>11495</v>
      </c>
      <c r="B5923">
        <v>1</v>
      </c>
    </row>
    <row r="5924" spans="1:2" ht="15.75" customHeight="1" x14ac:dyDescent="0.35">
      <c r="A5924" s="14" t="s">
        <v>11494</v>
      </c>
      <c r="B5924">
        <v>2</v>
      </c>
    </row>
    <row r="5925" spans="1:2" ht="15.75" customHeight="1" x14ac:dyDescent="0.35">
      <c r="A5925" s="14" t="s">
        <v>2775</v>
      </c>
      <c r="B5925">
        <v>1</v>
      </c>
    </row>
    <row r="5926" spans="1:2" ht="15.75" customHeight="1" x14ac:dyDescent="0.35">
      <c r="A5926" s="14" t="s">
        <v>11497</v>
      </c>
      <c r="B5926">
        <v>2</v>
      </c>
    </row>
    <row r="5927" spans="1:2" ht="15.75" customHeight="1" x14ac:dyDescent="0.35">
      <c r="A5927" s="14" t="s">
        <v>11496</v>
      </c>
      <c r="B5927">
        <v>1</v>
      </c>
    </row>
    <row r="5928" spans="1:2" ht="15.75" customHeight="1" x14ac:dyDescent="0.35">
      <c r="A5928" s="14" t="s">
        <v>11498</v>
      </c>
      <c r="B5928">
        <v>0</v>
      </c>
    </row>
    <row r="5929" spans="1:2" ht="15.75" customHeight="1" x14ac:dyDescent="0.35">
      <c r="A5929" s="14" t="s">
        <v>2776</v>
      </c>
      <c r="B5929">
        <v>1</v>
      </c>
    </row>
    <row r="5930" spans="1:2" ht="15.75" customHeight="1" x14ac:dyDescent="0.35">
      <c r="A5930" s="14" t="s">
        <v>2777</v>
      </c>
      <c r="B5930">
        <v>1</v>
      </c>
    </row>
    <row r="5931" spans="1:2" ht="15.75" customHeight="1" x14ac:dyDescent="0.35">
      <c r="A5931" s="14" t="s">
        <v>11501</v>
      </c>
      <c r="B5931">
        <v>1</v>
      </c>
    </row>
    <row r="5932" spans="1:2" ht="15.75" customHeight="1" x14ac:dyDescent="0.35">
      <c r="A5932" s="14" t="s">
        <v>11500</v>
      </c>
      <c r="B5932">
        <v>1</v>
      </c>
    </row>
    <row r="5933" spans="1:2" ht="15.75" customHeight="1" x14ac:dyDescent="0.35">
      <c r="A5933" s="14" t="s">
        <v>11499</v>
      </c>
      <c r="B5933">
        <v>1</v>
      </c>
    </row>
    <row r="5934" spans="1:2" ht="15.75" customHeight="1" x14ac:dyDescent="0.35">
      <c r="A5934" s="14" t="s">
        <v>11502</v>
      </c>
      <c r="B5934">
        <v>1</v>
      </c>
    </row>
    <row r="5935" spans="1:2" ht="15.75" customHeight="1" x14ac:dyDescent="0.35">
      <c r="A5935" s="14" t="s">
        <v>11503</v>
      </c>
      <c r="B5935">
        <v>1</v>
      </c>
    </row>
    <row r="5936" spans="1:2" ht="15.75" customHeight="1" x14ac:dyDescent="0.35">
      <c r="A5936" s="14" t="s">
        <v>11504</v>
      </c>
      <c r="B5936">
        <v>1</v>
      </c>
    </row>
    <row r="5937" spans="1:2" ht="15.75" customHeight="1" x14ac:dyDescent="0.35">
      <c r="A5937" s="14" t="s">
        <v>11505</v>
      </c>
      <c r="B5937">
        <v>1</v>
      </c>
    </row>
    <row r="5938" spans="1:2" ht="15.75" customHeight="1" x14ac:dyDescent="0.35">
      <c r="A5938" s="14" t="s">
        <v>11507</v>
      </c>
      <c r="B5938">
        <v>1</v>
      </c>
    </row>
    <row r="5939" spans="1:2" ht="15.75" customHeight="1" x14ac:dyDescent="0.35">
      <c r="A5939" s="14" t="s">
        <v>11506</v>
      </c>
      <c r="B5939">
        <v>0</v>
      </c>
    </row>
    <row r="5940" spans="1:2" ht="15.75" customHeight="1" x14ac:dyDescent="0.35">
      <c r="A5940" s="14" t="s">
        <v>11508</v>
      </c>
      <c r="B5940">
        <v>1</v>
      </c>
    </row>
    <row r="5941" spans="1:2" ht="15.75" customHeight="1" x14ac:dyDescent="0.35">
      <c r="A5941" s="14" t="s">
        <v>2778</v>
      </c>
      <c r="B5941">
        <v>2</v>
      </c>
    </row>
    <row r="5942" spans="1:2" ht="15.75" customHeight="1" x14ac:dyDescent="0.35">
      <c r="A5942" s="14" t="s">
        <v>11509</v>
      </c>
      <c r="B5942">
        <v>1</v>
      </c>
    </row>
    <row r="5943" spans="1:2" ht="15.75" customHeight="1" x14ac:dyDescent="0.35">
      <c r="A5943" s="14" t="s">
        <v>11510</v>
      </c>
      <c r="B5943">
        <v>1</v>
      </c>
    </row>
    <row r="5944" spans="1:2" ht="15.75" customHeight="1" x14ac:dyDescent="0.35">
      <c r="A5944" s="14" t="s">
        <v>11511</v>
      </c>
      <c r="B5944">
        <v>0</v>
      </c>
    </row>
    <row r="5945" spans="1:2" ht="15.75" customHeight="1" x14ac:dyDescent="0.35">
      <c r="A5945" s="14" t="s">
        <v>11513</v>
      </c>
      <c r="B5945">
        <v>0</v>
      </c>
    </row>
    <row r="5946" spans="1:2" ht="15.75" customHeight="1" x14ac:dyDescent="0.35">
      <c r="A5946" s="14" t="s">
        <v>11512</v>
      </c>
      <c r="B5946">
        <v>1</v>
      </c>
    </row>
    <row r="5947" spans="1:2" ht="15.75" customHeight="1" x14ac:dyDescent="0.35">
      <c r="A5947" s="14" t="s">
        <v>2779</v>
      </c>
      <c r="B5947">
        <v>2</v>
      </c>
    </row>
    <row r="5948" spans="1:2" ht="15.75" customHeight="1" x14ac:dyDescent="0.35">
      <c r="A5948" s="14" t="s">
        <v>11514</v>
      </c>
      <c r="B5948">
        <v>1</v>
      </c>
    </row>
    <row r="5949" spans="1:2" ht="15.75" customHeight="1" x14ac:dyDescent="0.35">
      <c r="A5949" s="14" t="s">
        <v>11515</v>
      </c>
      <c r="B5949">
        <v>1</v>
      </c>
    </row>
    <row r="5950" spans="1:2" ht="15.75" customHeight="1" x14ac:dyDescent="0.35">
      <c r="A5950" s="14" t="s">
        <v>2780</v>
      </c>
      <c r="B5950">
        <v>1</v>
      </c>
    </row>
    <row r="5951" spans="1:2" ht="15.75" customHeight="1" x14ac:dyDescent="0.35">
      <c r="A5951" s="14" t="s">
        <v>11516</v>
      </c>
      <c r="B5951">
        <v>1</v>
      </c>
    </row>
    <row r="5952" spans="1:2" ht="15.75" customHeight="1" x14ac:dyDescent="0.35">
      <c r="A5952" s="14" t="s">
        <v>11517</v>
      </c>
      <c r="B5952">
        <v>1</v>
      </c>
    </row>
    <row r="5953" spans="1:2" ht="15.75" customHeight="1" x14ac:dyDescent="0.35">
      <c r="A5953" s="14" t="s">
        <v>11518</v>
      </c>
      <c r="B5953">
        <v>0</v>
      </c>
    </row>
    <row r="5954" spans="1:2" ht="15.75" customHeight="1" x14ac:dyDescent="0.35">
      <c r="A5954" s="14" t="s">
        <v>2781</v>
      </c>
      <c r="B5954">
        <v>2</v>
      </c>
    </row>
    <row r="5955" spans="1:2" ht="15.75" customHeight="1" x14ac:dyDescent="0.35">
      <c r="A5955" s="14" t="s">
        <v>11519</v>
      </c>
      <c r="B5955">
        <v>1</v>
      </c>
    </row>
    <row r="5956" spans="1:2" ht="15.75" customHeight="1" x14ac:dyDescent="0.35">
      <c r="A5956" s="14" t="s">
        <v>11520</v>
      </c>
      <c r="B5956">
        <v>1</v>
      </c>
    </row>
    <row r="5957" spans="1:2" ht="15.75" customHeight="1" x14ac:dyDescent="0.35">
      <c r="A5957" s="14" t="s">
        <v>2782</v>
      </c>
      <c r="B5957">
        <v>0</v>
      </c>
    </row>
    <row r="5958" spans="1:2" ht="15.75" customHeight="1" x14ac:dyDescent="0.35">
      <c r="A5958" s="14" t="s">
        <v>2783</v>
      </c>
      <c r="B5958">
        <v>1</v>
      </c>
    </row>
    <row r="5959" spans="1:2" ht="15.75" customHeight="1" x14ac:dyDescent="0.35">
      <c r="A5959" s="14" t="s">
        <v>2784</v>
      </c>
      <c r="B5959">
        <v>1</v>
      </c>
    </row>
    <row r="5960" spans="1:2" ht="15.75" customHeight="1" x14ac:dyDescent="0.35">
      <c r="A5960" s="14" t="s">
        <v>11521</v>
      </c>
      <c r="B5960">
        <v>1</v>
      </c>
    </row>
    <row r="5961" spans="1:2" ht="15.75" customHeight="1" x14ac:dyDescent="0.35">
      <c r="A5961" s="14" t="s">
        <v>2785</v>
      </c>
      <c r="B5961">
        <v>2</v>
      </c>
    </row>
    <row r="5962" spans="1:2" ht="15.75" customHeight="1" x14ac:dyDescent="0.35">
      <c r="A5962" s="14" t="s">
        <v>11522</v>
      </c>
      <c r="B5962">
        <v>1</v>
      </c>
    </row>
    <row r="5963" spans="1:2" ht="15.75" customHeight="1" x14ac:dyDescent="0.35">
      <c r="A5963" s="14" t="s">
        <v>2786</v>
      </c>
      <c r="B5963">
        <v>0</v>
      </c>
    </row>
    <row r="5964" spans="1:2" ht="15.75" customHeight="1" x14ac:dyDescent="0.35">
      <c r="A5964" s="14" t="s">
        <v>11523</v>
      </c>
      <c r="B5964">
        <v>0</v>
      </c>
    </row>
    <row r="5965" spans="1:2" ht="15.75" customHeight="1" x14ac:dyDescent="0.35">
      <c r="A5965" s="14" t="s">
        <v>11524</v>
      </c>
      <c r="B5965">
        <v>1</v>
      </c>
    </row>
    <row r="5966" spans="1:2" ht="15.75" customHeight="1" x14ac:dyDescent="0.35">
      <c r="A5966" s="14" t="s">
        <v>11526</v>
      </c>
      <c r="B5966">
        <v>0</v>
      </c>
    </row>
    <row r="5967" spans="1:2" ht="15.75" customHeight="1" x14ac:dyDescent="0.35">
      <c r="A5967" s="14" t="s">
        <v>11525</v>
      </c>
      <c r="B5967">
        <v>1</v>
      </c>
    </row>
    <row r="5968" spans="1:2" ht="15.75" customHeight="1" x14ac:dyDescent="0.35">
      <c r="A5968" s="14" t="s">
        <v>2787</v>
      </c>
      <c r="B5968">
        <v>1</v>
      </c>
    </row>
    <row r="5969" spans="1:2" ht="15.75" customHeight="1" x14ac:dyDescent="0.35">
      <c r="A5969" s="14" t="s">
        <v>2788</v>
      </c>
      <c r="B5969">
        <v>1</v>
      </c>
    </row>
    <row r="5970" spans="1:2" ht="15.75" customHeight="1" x14ac:dyDescent="0.35">
      <c r="A5970" s="14" t="s">
        <v>2789</v>
      </c>
      <c r="B5970">
        <v>2</v>
      </c>
    </row>
    <row r="5971" spans="1:2" ht="15.75" customHeight="1" x14ac:dyDescent="0.35">
      <c r="A5971" s="14" t="s">
        <v>11528</v>
      </c>
      <c r="B5971">
        <v>1</v>
      </c>
    </row>
    <row r="5972" spans="1:2" ht="15.75" customHeight="1" x14ac:dyDescent="0.35">
      <c r="A5972" s="14" t="s">
        <v>11527</v>
      </c>
      <c r="B5972">
        <v>1</v>
      </c>
    </row>
    <row r="5973" spans="1:2" ht="15.75" customHeight="1" x14ac:dyDescent="0.35">
      <c r="A5973" s="14" t="s">
        <v>11529</v>
      </c>
      <c r="B5973">
        <v>1</v>
      </c>
    </row>
    <row r="5974" spans="1:2" ht="15.75" customHeight="1" x14ac:dyDescent="0.35">
      <c r="A5974" s="14" t="s">
        <v>2790</v>
      </c>
      <c r="B5974">
        <v>0</v>
      </c>
    </row>
    <row r="5975" spans="1:2" ht="15.75" customHeight="1" x14ac:dyDescent="0.35">
      <c r="A5975" s="14" t="s">
        <v>2791</v>
      </c>
      <c r="B5975">
        <v>0</v>
      </c>
    </row>
    <row r="5976" spans="1:2" ht="15.75" customHeight="1" x14ac:dyDescent="0.35">
      <c r="A5976" s="14" t="s">
        <v>2792</v>
      </c>
      <c r="B5976">
        <v>0</v>
      </c>
    </row>
    <row r="5977" spans="1:2" ht="15.75" customHeight="1" x14ac:dyDescent="0.35">
      <c r="A5977" s="14" t="s">
        <v>11530</v>
      </c>
      <c r="B5977">
        <v>1</v>
      </c>
    </row>
    <row r="5978" spans="1:2" ht="15.75" customHeight="1" x14ac:dyDescent="0.35">
      <c r="A5978" s="14" t="s">
        <v>11531</v>
      </c>
      <c r="B5978">
        <v>1</v>
      </c>
    </row>
    <row r="5979" spans="1:2" ht="15.75" customHeight="1" x14ac:dyDescent="0.35">
      <c r="A5979" s="14" t="s">
        <v>2793</v>
      </c>
      <c r="B5979">
        <v>2</v>
      </c>
    </row>
    <row r="5980" spans="1:2" ht="15.75" customHeight="1" x14ac:dyDescent="0.35">
      <c r="A5980" s="14" t="s">
        <v>11532</v>
      </c>
      <c r="B5980">
        <v>0</v>
      </c>
    </row>
    <row r="5981" spans="1:2" ht="15.75" customHeight="1" x14ac:dyDescent="0.35">
      <c r="A5981" s="14" t="s">
        <v>11533</v>
      </c>
      <c r="B5981">
        <v>1</v>
      </c>
    </row>
    <row r="5982" spans="1:2" ht="15.75" customHeight="1" x14ac:dyDescent="0.35">
      <c r="A5982" s="14" t="s">
        <v>11534</v>
      </c>
      <c r="B5982">
        <v>1</v>
      </c>
    </row>
    <row r="5983" spans="1:2" ht="15.75" customHeight="1" x14ac:dyDescent="0.35">
      <c r="A5983" s="14" t="s">
        <v>11535</v>
      </c>
      <c r="B5983">
        <v>1</v>
      </c>
    </row>
    <row r="5984" spans="1:2" ht="15.75" customHeight="1" x14ac:dyDescent="0.35">
      <c r="A5984" s="14" t="s">
        <v>2794</v>
      </c>
      <c r="B5984">
        <v>1</v>
      </c>
    </row>
    <row r="5985" spans="1:2" ht="15.75" customHeight="1" x14ac:dyDescent="0.35">
      <c r="A5985" s="14" t="s">
        <v>11536</v>
      </c>
      <c r="B5985">
        <v>1</v>
      </c>
    </row>
    <row r="5986" spans="1:2" ht="15.75" customHeight="1" x14ac:dyDescent="0.35">
      <c r="A5986" s="14" t="s">
        <v>11537</v>
      </c>
      <c r="B5986">
        <v>1</v>
      </c>
    </row>
    <row r="5987" spans="1:2" ht="15.75" customHeight="1" x14ac:dyDescent="0.35">
      <c r="A5987" s="14" t="s">
        <v>11539</v>
      </c>
      <c r="B5987">
        <v>0</v>
      </c>
    </row>
    <row r="5988" spans="1:2" ht="15.75" customHeight="1" x14ac:dyDescent="0.35">
      <c r="A5988" s="14" t="s">
        <v>11538</v>
      </c>
      <c r="B5988">
        <v>1</v>
      </c>
    </row>
    <row r="5989" spans="1:2" ht="15.75" customHeight="1" x14ac:dyDescent="0.35">
      <c r="A5989" s="14" t="s">
        <v>2795</v>
      </c>
      <c r="B5989">
        <v>0</v>
      </c>
    </row>
    <row r="5990" spans="1:2" ht="15.75" customHeight="1" x14ac:dyDescent="0.35">
      <c r="A5990" s="14" t="s">
        <v>11540</v>
      </c>
      <c r="B5990">
        <v>0</v>
      </c>
    </row>
    <row r="5991" spans="1:2" ht="15.75" customHeight="1" x14ac:dyDescent="0.35">
      <c r="A5991" s="14" t="s">
        <v>11541</v>
      </c>
      <c r="B5991">
        <v>0</v>
      </c>
    </row>
    <row r="5992" spans="1:2" ht="15.75" customHeight="1" x14ac:dyDescent="0.35">
      <c r="A5992" s="14" t="s">
        <v>2796</v>
      </c>
      <c r="B5992">
        <v>2</v>
      </c>
    </row>
    <row r="5993" spans="1:2" ht="15.75" customHeight="1" x14ac:dyDescent="0.35">
      <c r="A5993" s="14" t="s">
        <v>11542</v>
      </c>
      <c r="B5993">
        <v>0</v>
      </c>
    </row>
    <row r="5994" spans="1:2" ht="15.75" customHeight="1" x14ac:dyDescent="0.35">
      <c r="A5994" s="14" t="s">
        <v>11543</v>
      </c>
      <c r="B5994">
        <v>1</v>
      </c>
    </row>
    <row r="5995" spans="1:2" ht="15.75" customHeight="1" x14ac:dyDescent="0.35">
      <c r="A5995" s="14" t="s">
        <v>2797</v>
      </c>
      <c r="B5995">
        <v>1</v>
      </c>
    </row>
    <row r="5996" spans="1:2" ht="15.75" customHeight="1" x14ac:dyDescent="0.35">
      <c r="A5996" s="14" t="s">
        <v>11544</v>
      </c>
      <c r="B5996">
        <v>0</v>
      </c>
    </row>
    <row r="5997" spans="1:2" ht="15.75" customHeight="1" x14ac:dyDescent="0.35">
      <c r="A5997" s="14" t="s">
        <v>11545</v>
      </c>
      <c r="B5997">
        <v>1</v>
      </c>
    </row>
    <row r="5998" spans="1:2" ht="15.75" customHeight="1" x14ac:dyDescent="0.35">
      <c r="A5998" s="14" t="s">
        <v>11546</v>
      </c>
      <c r="B5998">
        <v>1</v>
      </c>
    </row>
    <row r="5999" spans="1:2" ht="15.75" customHeight="1" x14ac:dyDescent="0.35">
      <c r="A5999" s="14" t="s">
        <v>11547</v>
      </c>
      <c r="B5999">
        <v>1</v>
      </c>
    </row>
    <row r="6000" spans="1:2" ht="15.75" customHeight="1" x14ac:dyDescent="0.35">
      <c r="A6000" s="14" t="s">
        <v>11548</v>
      </c>
      <c r="B6000">
        <v>1</v>
      </c>
    </row>
    <row r="6001" spans="1:2" ht="15.75" customHeight="1" x14ac:dyDescent="0.35">
      <c r="A6001" s="14" t="s">
        <v>11549</v>
      </c>
      <c r="B6001">
        <v>1</v>
      </c>
    </row>
    <row r="6002" spans="1:2" ht="15.75" customHeight="1" x14ac:dyDescent="0.35">
      <c r="A6002" s="14" t="s">
        <v>2798</v>
      </c>
      <c r="B6002">
        <v>1</v>
      </c>
    </row>
    <row r="6003" spans="1:2" ht="15.75" customHeight="1" x14ac:dyDescent="0.35">
      <c r="A6003" s="14" t="s">
        <v>11550</v>
      </c>
      <c r="B6003">
        <v>2</v>
      </c>
    </row>
    <row r="6004" spans="1:2" ht="15.75" customHeight="1" x14ac:dyDescent="0.35">
      <c r="A6004" s="14" t="s">
        <v>11551</v>
      </c>
      <c r="B6004">
        <v>1</v>
      </c>
    </row>
    <row r="6005" spans="1:2" ht="15.75" customHeight="1" x14ac:dyDescent="0.35">
      <c r="A6005" s="14" t="s">
        <v>11552</v>
      </c>
      <c r="B6005">
        <v>0</v>
      </c>
    </row>
    <row r="6006" spans="1:2" ht="15.75" customHeight="1" x14ac:dyDescent="0.35">
      <c r="A6006" s="14" t="s">
        <v>11553</v>
      </c>
      <c r="B6006">
        <v>1</v>
      </c>
    </row>
    <row r="6007" spans="1:2" ht="15.75" customHeight="1" x14ac:dyDescent="0.35">
      <c r="A6007" s="14" t="s">
        <v>2799</v>
      </c>
      <c r="B6007">
        <v>0</v>
      </c>
    </row>
    <row r="6008" spans="1:2" ht="15.75" customHeight="1" x14ac:dyDescent="0.35">
      <c r="A6008" s="14" t="s">
        <v>11554</v>
      </c>
      <c r="B6008">
        <v>1</v>
      </c>
    </row>
    <row r="6009" spans="1:2" ht="15.75" customHeight="1" x14ac:dyDescent="0.35">
      <c r="A6009" s="14" t="s">
        <v>11555</v>
      </c>
      <c r="B6009">
        <v>1</v>
      </c>
    </row>
    <row r="6010" spans="1:2" ht="15.75" customHeight="1" x14ac:dyDescent="0.35">
      <c r="A6010" s="14" t="s">
        <v>11556</v>
      </c>
      <c r="B6010">
        <v>1</v>
      </c>
    </row>
    <row r="6011" spans="1:2" ht="15.75" customHeight="1" x14ac:dyDescent="0.35">
      <c r="A6011" s="14" t="s">
        <v>11557</v>
      </c>
      <c r="B6011">
        <v>0</v>
      </c>
    </row>
    <row r="6012" spans="1:2" ht="15.75" customHeight="1" x14ac:dyDescent="0.35">
      <c r="A6012" s="14" t="s">
        <v>11558</v>
      </c>
      <c r="B6012">
        <v>0</v>
      </c>
    </row>
    <row r="6013" spans="1:2" ht="15.75" customHeight="1" x14ac:dyDescent="0.35">
      <c r="A6013" s="14" t="s">
        <v>11559</v>
      </c>
      <c r="B6013">
        <v>1</v>
      </c>
    </row>
    <row r="6014" spans="1:2" ht="15.75" customHeight="1" x14ac:dyDescent="0.35">
      <c r="A6014" s="14" t="s">
        <v>11560</v>
      </c>
      <c r="B6014">
        <v>1</v>
      </c>
    </row>
    <row r="6015" spans="1:2" ht="15.75" customHeight="1" x14ac:dyDescent="0.35">
      <c r="A6015" s="14" t="s">
        <v>11561</v>
      </c>
      <c r="B6015">
        <v>1</v>
      </c>
    </row>
    <row r="6016" spans="1:2" ht="15.75" customHeight="1" x14ac:dyDescent="0.35">
      <c r="A6016" s="14" t="s">
        <v>11562</v>
      </c>
      <c r="B6016">
        <v>0</v>
      </c>
    </row>
    <row r="6017" spans="1:2" ht="15.75" customHeight="1" x14ac:dyDescent="0.35">
      <c r="A6017" s="14" t="s">
        <v>2800</v>
      </c>
      <c r="B6017">
        <v>2</v>
      </c>
    </row>
    <row r="6018" spans="1:2" ht="15.75" customHeight="1" x14ac:dyDescent="0.35">
      <c r="A6018" s="14" t="s">
        <v>2801</v>
      </c>
      <c r="B6018">
        <v>1</v>
      </c>
    </row>
    <row r="6019" spans="1:2" ht="15.75" customHeight="1" x14ac:dyDescent="0.35">
      <c r="A6019" s="14" t="s">
        <v>11563</v>
      </c>
      <c r="B6019">
        <v>0</v>
      </c>
    </row>
    <row r="6020" spans="1:2" ht="15.75" customHeight="1" x14ac:dyDescent="0.35">
      <c r="A6020" s="14" t="s">
        <v>11564</v>
      </c>
      <c r="B6020">
        <v>1</v>
      </c>
    </row>
    <row r="6021" spans="1:2" ht="15.75" customHeight="1" x14ac:dyDescent="0.35">
      <c r="A6021" s="14" t="s">
        <v>2802</v>
      </c>
      <c r="B6021">
        <v>2</v>
      </c>
    </row>
    <row r="6022" spans="1:2" ht="15.75" customHeight="1" x14ac:dyDescent="0.35">
      <c r="A6022" s="14" t="s">
        <v>2803</v>
      </c>
      <c r="B6022">
        <v>0</v>
      </c>
    </row>
    <row r="6023" spans="1:2" ht="15.75" customHeight="1" x14ac:dyDescent="0.35">
      <c r="A6023" s="14" t="s">
        <v>2804</v>
      </c>
      <c r="B6023">
        <v>0</v>
      </c>
    </row>
    <row r="6024" spans="1:2" ht="15.75" customHeight="1" x14ac:dyDescent="0.35">
      <c r="A6024" s="14" t="s">
        <v>11565</v>
      </c>
      <c r="B6024">
        <v>0</v>
      </c>
    </row>
    <row r="6025" spans="1:2" ht="15.75" customHeight="1" x14ac:dyDescent="0.35">
      <c r="A6025" s="14" t="s">
        <v>2805</v>
      </c>
      <c r="B6025">
        <v>2</v>
      </c>
    </row>
    <row r="6026" spans="1:2" ht="15.75" customHeight="1" x14ac:dyDescent="0.35">
      <c r="A6026" s="14" t="s">
        <v>11566</v>
      </c>
      <c r="B6026">
        <v>0</v>
      </c>
    </row>
    <row r="6027" spans="1:2" ht="15.75" customHeight="1" x14ac:dyDescent="0.35">
      <c r="A6027" s="14" t="s">
        <v>11567</v>
      </c>
      <c r="B6027">
        <v>0</v>
      </c>
    </row>
    <row r="6028" spans="1:2" ht="15.75" customHeight="1" x14ac:dyDescent="0.35">
      <c r="A6028" s="14" t="s">
        <v>11568</v>
      </c>
      <c r="B6028">
        <v>0</v>
      </c>
    </row>
    <row r="6029" spans="1:2" ht="15.75" customHeight="1" x14ac:dyDescent="0.35">
      <c r="A6029" s="14" t="s">
        <v>2806</v>
      </c>
      <c r="B6029">
        <v>0</v>
      </c>
    </row>
    <row r="6030" spans="1:2" ht="15.75" customHeight="1" x14ac:dyDescent="0.35">
      <c r="A6030" s="14" t="s">
        <v>11569</v>
      </c>
      <c r="B6030">
        <v>0</v>
      </c>
    </row>
    <row r="6031" spans="1:2" ht="15.75" customHeight="1" x14ac:dyDescent="0.35">
      <c r="A6031" s="14" t="s">
        <v>11570</v>
      </c>
      <c r="B6031">
        <v>1</v>
      </c>
    </row>
    <row r="6032" spans="1:2" ht="15.75" customHeight="1" x14ac:dyDescent="0.35">
      <c r="A6032" s="14" t="s">
        <v>11571</v>
      </c>
      <c r="B6032">
        <v>0</v>
      </c>
    </row>
    <row r="6033" spans="1:2" ht="15.75" customHeight="1" x14ac:dyDescent="0.35">
      <c r="A6033" s="14" t="s">
        <v>2807</v>
      </c>
      <c r="B6033">
        <v>2</v>
      </c>
    </row>
    <row r="6034" spans="1:2" ht="15.75" customHeight="1" x14ac:dyDescent="0.35">
      <c r="A6034" s="14" t="s">
        <v>11572</v>
      </c>
      <c r="B6034">
        <v>0</v>
      </c>
    </row>
    <row r="6035" spans="1:2" ht="15.75" customHeight="1" x14ac:dyDescent="0.35">
      <c r="A6035" s="14" t="s">
        <v>2808</v>
      </c>
      <c r="B6035">
        <v>0</v>
      </c>
    </row>
    <row r="6036" spans="1:2" ht="15.75" customHeight="1" x14ac:dyDescent="0.35">
      <c r="A6036" s="14" t="s">
        <v>11573</v>
      </c>
      <c r="B6036">
        <v>0</v>
      </c>
    </row>
    <row r="6037" spans="1:2" ht="15.75" customHeight="1" x14ac:dyDescent="0.35">
      <c r="A6037" s="14" t="s">
        <v>11574</v>
      </c>
      <c r="B6037">
        <v>1</v>
      </c>
    </row>
    <row r="6038" spans="1:2" ht="15.75" customHeight="1" x14ac:dyDescent="0.35">
      <c r="A6038" s="14" t="s">
        <v>2809</v>
      </c>
      <c r="B6038">
        <v>0</v>
      </c>
    </row>
    <row r="6039" spans="1:2" ht="15.75" customHeight="1" x14ac:dyDescent="0.35">
      <c r="A6039" s="14" t="s">
        <v>2810</v>
      </c>
      <c r="B6039">
        <v>2</v>
      </c>
    </row>
    <row r="6040" spans="1:2" ht="15.75" customHeight="1" x14ac:dyDescent="0.35">
      <c r="A6040" s="14" t="s">
        <v>2811</v>
      </c>
      <c r="B6040">
        <v>1</v>
      </c>
    </row>
    <row r="6041" spans="1:2" ht="15.75" customHeight="1" x14ac:dyDescent="0.35">
      <c r="A6041" s="14" t="s">
        <v>2812</v>
      </c>
      <c r="B6041">
        <v>0</v>
      </c>
    </row>
    <row r="6042" spans="1:2" ht="15.75" customHeight="1" x14ac:dyDescent="0.35">
      <c r="A6042" s="14" t="s">
        <v>11575</v>
      </c>
      <c r="B6042">
        <v>0</v>
      </c>
    </row>
    <row r="6043" spans="1:2" ht="15.75" customHeight="1" x14ac:dyDescent="0.35">
      <c r="A6043" s="14" t="s">
        <v>2813</v>
      </c>
      <c r="B6043">
        <v>0</v>
      </c>
    </row>
    <row r="6044" spans="1:2" ht="15.75" customHeight="1" x14ac:dyDescent="0.35">
      <c r="A6044" s="14" t="s">
        <v>11576</v>
      </c>
      <c r="B6044">
        <v>1</v>
      </c>
    </row>
    <row r="6045" spans="1:2" ht="15.75" customHeight="1" x14ac:dyDescent="0.35">
      <c r="A6045" s="14" t="s">
        <v>2814</v>
      </c>
      <c r="B6045">
        <v>0</v>
      </c>
    </row>
    <row r="6046" spans="1:2" ht="15.75" customHeight="1" x14ac:dyDescent="0.35">
      <c r="A6046" s="14" t="s">
        <v>2815</v>
      </c>
      <c r="B6046">
        <v>0</v>
      </c>
    </row>
    <row r="6047" spans="1:2" ht="15.75" customHeight="1" x14ac:dyDescent="0.35">
      <c r="A6047" s="14" t="s">
        <v>11577</v>
      </c>
      <c r="B6047">
        <v>0</v>
      </c>
    </row>
    <row r="6048" spans="1:2" ht="15.75" customHeight="1" x14ac:dyDescent="0.35">
      <c r="A6048" s="14" t="s">
        <v>11578</v>
      </c>
      <c r="B6048">
        <v>1</v>
      </c>
    </row>
    <row r="6049" spans="1:2" ht="15.75" customHeight="1" x14ac:dyDescent="0.35">
      <c r="A6049" s="14" t="s">
        <v>11579</v>
      </c>
      <c r="B6049">
        <v>0</v>
      </c>
    </row>
    <row r="6050" spans="1:2" ht="15.75" customHeight="1" x14ac:dyDescent="0.35">
      <c r="A6050" s="14" t="s">
        <v>11580</v>
      </c>
      <c r="B6050">
        <v>1</v>
      </c>
    </row>
    <row r="6051" spans="1:2" ht="15.75" customHeight="1" x14ac:dyDescent="0.35">
      <c r="A6051" s="14" t="s">
        <v>11581</v>
      </c>
      <c r="B6051">
        <v>0</v>
      </c>
    </row>
    <row r="6052" spans="1:2" ht="15.75" customHeight="1" x14ac:dyDescent="0.35">
      <c r="A6052" s="14" t="s">
        <v>2816</v>
      </c>
      <c r="B6052">
        <v>1</v>
      </c>
    </row>
    <row r="6053" spans="1:2" ht="15.75" customHeight="1" x14ac:dyDescent="0.35">
      <c r="A6053" s="14" t="s">
        <v>11582</v>
      </c>
      <c r="B6053">
        <v>0</v>
      </c>
    </row>
    <row r="6054" spans="1:2" ht="15.75" customHeight="1" x14ac:dyDescent="0.35">
      <c r="A6054" s="14" t="s">
        <v>11583</v>
      </c>
      <c r="B6054">
        <v>1</v>
      </c>
    </row>
    <row r="6055" spans="1:2" ht="15.75" customHeight="1" x14ac:dyDescent="0.35">
      <c r="A6055" s="14" t="s">
        <v>11585</v>
      </c>
      <c r="B6055">
        <v>1</v>
      </c>
    </row>
    <row r="6056" spans="1:2" ht="15.75" customHeight="1" x14ac:dyDescent="0.35">
      <c r="A6056" s="14" t="s">
        <v>11584</v>
      </c>
      <c r="B6056">
        <v>0</v>
      </c>
    </row>
    <row r="6057" spans="1:2" ht="15.75" customHeight="1" x14ac:dyDescent="0.35">
      <c r="A6057" s="14" t="s">
        <v>11586</v>
      </c>
      <c r="B6057">
        <v>1</v>
      </c>
    </row>
    <row r="6058" spans="1:2" ht="15.75" customHeight="1" x14ac:dyDescent="0.35">
      <c r="A6058" s="14" t="s">
        <v>2817</v>
      </c>
      <c r="B6058">
        <v>0</v>
      </c>
    </row>
    <row r="6059" spans="1:2" ht="15.75" customHeight="1" x14ac:dyDescent="0.35">
      <c r="A6059" s="14" t="s">
        <v>11587</v>
      </c>
      <c r="B6059">
        <v>0</v>
      </c>
    </row>
    <row r="6060" spans="1:2" ht="15.75" customHeight="1" x14ac:dyDescent="0.35">
      <c r="A6060" s="14" t="s">
        <v>11588</v>
      </c>
      <c r="B6060">
        <v>1</v>
      </c>
    </row>
    <row r="6061" spans="1:2" ht="15.75" customHeight="1" x14ac:dyDescent="0.35">
      <c r="A6061" s="14" t="s">
        <v>11589</v>
      </c>
      <c r="B6061">
        <v>1</v>
      </c>
    </row>
    <row r="6062" spans="1:2" ht="15.75" customHeight="1" x14ac:dyDescent="0.35">
      <c r="A6062" s="14" t="s">
        <v>11591</v>
      </c>
      <c r="B6062">
        <v>1</v>
      </c>
    </row>
    <row r="6063" spans="1:2" ht="15.75" customHeight="1" x14ac:dyDescent="0.35">
      <c r="A6063" s="14" t="s">
        <v>11590</v>
      </c>
      <c r="B6063">
        <v>0</v>
      </c>
    </row>
    <row r="6064" spans="1:2" ht="15.75" customHeight="1" x14ac:dyDescent="0.35">
      <c r="A6064" s="14" t="s">
        <v>11592</v>
      </c>
      <c r="B6064">
        <v>2</v>
      </c>
    </row>
    <row r="6065" spans="1:2" ht="15.75" customHeight="1" x14ac:dyDescent="0.35">
      <c r="A6065" s="14" t="s">
        <v>11593</v>
      </c>
      <c r="B6065">
        <v>0</v>
      </c>
    </row>
    <row r="6066" spans="1:2" ht="15.75" customHeight="1" x14ac:dyDescent="0.35">
      <c r="A6066" s="14" t="s">
        <v>11594</v>
      </c>
      <c r="B6066">
        <v>1</v>
      </c>
    </row>
    <row r="6067" spans="1:2" ht="15.75" customHeight="1" x14ac:dyDescent="0.35">
      <c r="A6067" s="14" t="s">
        <v>2818</v>
      </c>
      <c r="B6067">
        <v>0</v>
      </c>
    </row>
    <row r="6068" spans="1:2" ht="15.75" customHeight="1" x14ac:dyDescent="0.35">
      <c r="A6068" s="14" t="s">
        <v>11595</v>
      </c>
      <c r="B6068">
        <v>0</v>
      </c>
    </row>
    <row r="6069" spans="1:2" ht="15.75" customHeight="1" x14ac:dyDescent="0.35">
      <c r="A6069" s="14" t="s">
        <v>11596</v>
      </c>
      <c r="B6069">
        <v>0</v>
      </c>
    </row>
    <row r="6070" spans="1:2" ht="15.75" customHeight="1" x14ac:dyDescent="0.35">
      <c r="A6070" s="14" t="s">
        <v>11597</v>
      </c>
      <c r="B6070">
        <v>1</v>
      </c>
    </row>
    <row r="6071" spans="1:2" ht="15.75" customHeight="1" x14ac:dyDescent="0.35">
      <c r="A6071" s="14" t="s">
        <v>11598</v>
      </c>
      <c r="B6071">
        <v>2</v>
      </c>
    </row>
    <row r="6072" spans="1:2" ht="15.75" customHeight="1" x14ac:dyDescent="0.35">
      <c r="A6072" s="14" t="s">
        <v>2819</v>
      </c>
      <c r="B6072">
        <v>2</v>
      </c>
    </row>
    <row r="6073" spans="1:2" ht="15.75" customHeight="1" x14ac:dyDescent="0.35">
      <c r="A6073" s="14" t="s">
        <v>11599</v>
      </c>
      <c r="B6073">
        <v>0</v>
      </c>
    </row>
    <row r="6074" spans="1:2" ht="15.75" customHeight="1" x14ac:dyDescent="0.35">
      <c r="A6074" s="14" t="s">
        <v>2820</v>
      </c>
      <c r="B6074">
        <v>2</v>
      </c>
    </row>
    <row r="6075" spans="1:2" ht="15.75" customHeight="1" x14ac:dyDescent="0.35">
      <c r="A6075" s="14" t="s">
        <v>11600</v>
      </c>
      <c r="B6075">
        <v>0</v>
      </c>
    </row>
    <row r="6076" spans="1:2" ht="15.75" customHeight="1" x14ac:dyDescent="0.35">
      <c r="A6076" s="14" t="s">
        <v>11601</v>
      </c>
      <c r="B6076">
        <v>1</v>
      </c>
    </row>
    <row r="6077" spans="1:2" ht="15.75" customHeight="1" x14ac:dyDescent="0.35">
      <c r="A6077" s="14" t="s">
        <v>11603</v>
      </c>
      <c r="B6077">
        <v>1</v>
      </c>
    </row>
    <row r="6078" spans="1:2" ht="15.75" customHeight="1" x14ac:dyDescent="0.35">
      <c r="A6078" s="14" t="s">
        <v>11602</v>
      </c>
      <c r="B6078">
        <v>0</v>
      </c>
    </row>
    <row r="6079" spans="1:2" ht="15.75" customHeight="1" x14ac:dyDescent="0.35">
      <c r="A6079" s="14" t="s">
        <v>11604</v>
      </c>
      <c r="B6079">
        <v>1</v>
      </c>
    </row>
    <row r="6080" spans="1:2" ht="15.75" customHeight="1" x14ac:dyDescent="0.35">
      <c r="A6080" s="14" t="s">
        <v>2821</v>
      </c>
      <c r="B6080">
        <v>2</v>
      </c>
    </row>
    <row r="6081" spans="1:2" ht="15.75" customHeight="1" x14ac:dyDescent="0.35">
      <c r="A6081" s="14" t="s">
        <v>11605</v>
      </c>
      <c r="B6081">
        <v>0</v>
      </c>
    </row>
    <row r="6082" spans="1:2" ht="15.75" customHeight="1" x14ac:dyDescent="0.35">
      <c r="A6082" s="14" t="s">
        <v>11606</v>
      </c>
      <c r="B6082">
        <v>1</v>
      </c>
    </row>
    <row r="6083" spans="1:2" ht="15.75" customHeight="1" x14ac:dyDescent="0.35">
      <c r="A6083" s="14" t="s">
        <v>11607</v>
      </c>
      <c r="B6083">
        <v>1</v>
      </c>
    </row>
    <row r="6084" spans="1:2" ht="15.75" customHeight="1" x14ac:dyDescent="0.35">
      <c r="A6084" s="14" t="s">
        <v>11608</v>
      </c>
      <c r="B6084">
        <v>1</v>
      </c>
    </row>
    <row r="6085" spans="1:2" ht="15.75" customHeight="1" x14ac:dyDescent="0.35">
      <c r="A6085" s="14" t="s">
        <v>11609</v>
      </c>
      <c r="B6085">
        <v>1</v>
      </c>
    </row>
    <row r="6086" spans="1:2" ht="15.75" customHeight="1" x14ac:dyDescent="0.35">
      <c r="A6086" s="14" t="s">
        <v>11610</v>
      </c>
      <c r="B6086">
        <v>2</v>
      </c>
    </row>
    <row r="6087" spans="1:2" ht="15.75" customHeight="1" x14ac:dyDescent="0.35">
      <c r="A6087" s="14" t="s">
        <v>11611</v>
      </c>
      <c r="B6087">
        <v>1</v>
      </c>
    </row>
    <row r="6088" spans="1:2" ht="15.75" customHeight="1" x14ac:dyDescent="0.35">
      <c r="A6088" s="14" t="s">
        <v>11612</v>
      </c>
      <c r="B6088">
        <v>1</v>
      </c>
    </row>
    <row r="6089" spans="1:2" ht="15.75" customHeight="1" x14ac:dyDescent="0.35">
      <c r="A6089" s="14" t="s">
        <v>11613</v>
      </c>
      <c r="B6089">
        <v>1</v>
      </c>
    </row>
    <row r="6090" spans="1:2" ht="15.75" customHeight="1" x14ac:dyDescent="0.35">
      <c r="A6090" s="14" t="s">
        <v>11614</v>
      </c>
      <c r="B6090">
        <v>0</v>
      </c>
    </row>
    <row r="6091" spans="1:2" ht="15.75" customHeight="1" x14ac:dyDescent="0.35">
      <c r="A6091" s="14" t="s">
        <v>2822</v>
      </c>
      <c r="B6091">
        <v>1</v>
      </c>
    </row>
    <row r="6092" spans="1:2" ht="15.75" customHeight="1" x14ac:dyDescent="0.35">
      <c r="A6092" s="14" t="s">
        <v>11615</v>
      </c>
      <c r="B6092">
        <v>0</v>
      </c>
    </row>
    <row r="6093" spans="1:2" ht="15.75" customHeight="1" x14ac:dyDescent="0.35">
      <c r="A6093" s="14" t="s">
        <v>11617</v>
      </c>
      <c r="B6093">
        <v>1</v>
      </c>
    </row>
    <row r="6094" spans="1:2" ht="15.75" customHeight="1" x14ac:dyDescent="0.35">
      <c r="A6094" s="14" t="s">
        <v>11618</v>
      </c>
      <c r="B6094">
        <v>1</v>
      </c>
    </row>
    <row r="6095" spans="1:2" ht="15.75" customHeight="1" x14ac:dyDescent="0.35">
      <c r="A6095" s="14" t="s">
        <v>11616</v>
      </c>
      <c r="B6095">
        <v>2</v>
      </c>
    </row>
    <row r="6096" spans="1:2" ht="15.75" customHeight="1" x14ac:dyDescent="0.35">
      <c r="A6096" s="14" t="s">
        <v>11619</v>
      </c>
      <c r="B6096">
        <v>1</v>
      </c>
    </row>
    <row r="6097" spans="1:2" ht="15.75" customHeight="1" x14ac:dyDescent="0.35">
      <c r="A6097" s="14" t="s">
        <v>2823</v>
      </c>
      <c r="B6097">
        <v>1</v>
      </c>
    </row>
    <row r="6098" spans="1:2" ht="15.75" customHeight="1" x14ac:dyDescent="0.35">
      <c r="A6098" s="14" t="s">
        <v>2824</v>
      </c>
      <c r="B6098">
        <v>1</v>
      </c>
    </row>
    <row r="6099" spans="1:2" ht="15.75" customHeight="1" x14ac:dyDescent="0.35">
      <c r="A6099" s="14" t="s">
        <v>2825</v>
      </c>
      <c r="B6099">
        <v>1</v>
      </c>
    </row>
    <row r="6100" spans="1:2" ht="15.75" customHeight="1" x14ac:dyDescent="0.35">
      <c r="A6100" s="14" t="s">
        <v>11620</v>
      </c>
      <c r="B6100">
        <v>1</v>
      </c>
    </row>
    <row r="6101" spans="1:2" ht="15.75" customHeight="1" x14ac:dyDescent="0.35">
      <c r="A6101" s="14" t="s">
        <v>11621</v>
      </c>
      <c r="B6101">
        <v>2</v>
      </c>
    </row>
    <row r="6102" spans="1:2" ht="15.75" customHeight="1" x14ac:dyDescent="0.35">
      <c r="A6102" s="14" t="s">
        <v>2826</v>
      </c>
      <c r="B6102">
        <v>1</v>
      </c>
    </row>
    <row r="6103" spans="1:2" ht="15.75" customHeight="1" x14ac:dyDescent="0.35">
      <c r="A6103" s="14" t="s">
        <v>11622</v>
      </c>
      <c r="B6103">
        <v>1</v>
      </c>
    </row>
    <row r="6104" spans="1:2" ht="15.75" customHeight="1" x14ac:dyDescent="0.35">
      <c r="A6104" s="14" t="s">
        <v>2827</v>
      </c>
      <c r="B6104">
        <v>1</v>
      </c>
    </row>
    <row r="6105" spans="1:2" ht="15.75" customHeight="1" x14ac:dyDescent="0.35">
      <c r="A6105" s="14" t="s">
        <v>11623</v>
      </c>
      <c r="B6105">
        <v>2</v>
      </c>
    </row>
    <row r="6106" spans="1:2" ht="15.75" customHeight="1" x14ac:dyDescent="0.35">
      <c r="A6106" s="14" t="s">
        <v>11624</v>
      </c>
      <c r="B6106">
        <v>1</v>
      </c>
    </row>
    <row r="6107" spans="1:2" ht="15.75" customHeight="1" x14ac:dyDescent="0.35">
      <c r="A6107" s="14" t="s">
        <v>11625</v>
      </c>
      <c r="B6107">
        <v>1</v>
      </c>
    </row>
    <row r="6108" spans="1:2" ht="15.75" customHeight="1" x14ac:dyDescent="0.35">
      <c r="A6108" s="14" t="s">
        <v>11626</v>
      </c>
      <c r="B6108">
        <v>1</v>
      </c>
    </row>
    <row r="6109" spans="1:2" ht="15.75" customHeight="1" x14ac:dyDescent="0.35">
      <c r="A6109" s="14" t="s">
        <v>11627</v>
      </c>
      <c r="B6109">
        <v>0</v>
      </c>
    </row>
    <row r="6110" spans="1:2" ht="15.75" customHeight="1" x14ac:dyDescent="0.35">
      <c r="A6110" s="14" t="s">
        <v>11628</v>
      </c>
      <c r="B6110">
        <v>1</v>
      </c>
    </row>
    <row r="6111" spans="1:2" ht="15.75" customHeight="1" x14ac:dyDescent="0.35">
      <c r="A6111" s="14" t="s">
        <v>11629</v>
      </c>
      <c r="B6111">
        <v>1</v>
      </c>
    </row>
    <row r="6112" spans="1:2" ht="15.75" customHeight="1" x14ac:dyDescent="0.35">
      <c r="A6112" s="14" t="s">
        <v>11630</v>
      </c>
      <c r="B6112">
        <v>1</v>
      </c>
    </row>
    <row r="6113" spans="1:2" ht="15.75" customHeight="1" x14ac:dyDescent="0.35">
      <c r="A6113" s="14" t="s">
        <v>11631</v>
      </c>
      <c r="B6113">
        <v>1</v>
      </c>
    </row>
    <row r="6114" spans="1:2" ht="15.75" customHeight="1" x14ac:dyDescent="0.35">
      <c r="A6114" s="14" t="s">
        <v>11632</v>
      </c>
      <c r="B6114">
        <v>1</v>
      </c>
    </row>
    <row r="6115" spans="1:2" ht="15.75" customHeight="1" x14ac:dyDescent="0.35">
      <c r="A6115" s="14" t="s">
        <v>2828</v>
      </c>
      <c r="B6115">
        <v>1</v>
      </c>
    </row>
    <row r="6116" spans="1:2" ht="15.75" customHeight="1" x14ac:dyDescent="0.35">
      <c r="A6116" s="14" t="s">
        <v>11633</v>
      </c>
      <c r="B6116">
        <v>1</v>
      </c>
    </row>
    <row r="6117" spans="1:2" ht="15.75" customHeight="1" x14ac:dyDescent="0.35">
      <c r="A6117" s="14" t="s">
        <v>2829</v>
      </c>
      <c r="B6117">
        <v>2</v>
      </c>
    </row>
    <row r="6118" spans="1:2" ht="15.75" customHeight="1" x14ac:dyDescent="0.35">
      <c r="A6118" s="14" t="s">
        <v>2830</v>
      </c>
      <c r="B6118">
        <v>1</v>
      </c>
    </row>
    <row r="6119" spans="1:2" ht="15.75" customHeight="1" x14ac:dyDescent="0.35">
      <c r="A6119" s="14" t="s">
        <v>11634</v>
      </c>
      <c r="B6119">
        <v>1</v>
      </c>
    </row>
    <row r="6120" spans="1:2" ht="15.75" customHeight="1" x14ac:dyDescent="0.35">
      <c r="A6120" s="14" t="s">
        <v>11635</v>
      </c>
      <c r="B6120">
        <v>0</v>
      </c>
    </row>
    <row r="6121" spans="1:2" ht="15.75" customHeight="1" x14ac:dyDescent="0.35">
      <c r="A6121" s="14" t="s">
        <v>2831</v>
      </c>
      <c r="B6121">
        <v>2</v>
      </c>
    </row>
    <row r="6122" spans="1:2" ht="15.75" customHeight="1" x14ac:dyDescent="0.35">
      <c r="A6122" s="14" t="s">
        <v>11636</v>
      </c>
      <c r="B6122">
        <v>0</v>
      </c>
    </row>
    <row r="6123" spans="1:2" ht="15.75" customHeight="1" x14ac:dyDescent="0.35">
      <c r="A6123" s="14" t="s">
        <v>2832</v>
      </c>
      <c r="B6123">
        <v>1</v>
      </c>
    </row>
    <row r="6124" spans="1:2" ht="15.75" customHeight="1" x14ac:dyDescent="0.35">
      <c r="A6124" s="14" t="s">
        <v>11637</v>
      </c>
      <c r="B6124">
        <v>0</v>
      </c>
    </row>
    <row r="6125" spans="1:2" ht="15.75" customHeight="1" x14ac:dyDescent="0.35">
      <c r="A6125" s="14" t="s">
        <v>11638</v>
      </c>
      <c r="B6125">
        <v>2</v>
      </c>
    </row>
    <row r="6126" spans="1:2" ht="15.75" customHeight="1" x14ac:dyDescent="0.35">
      <c r="A6126" s="14" t="s">
        <v>11639</v>
      </c>
      <c r="B6126">
        <v>0</v>
      </c>
    </row>
    <row r="6127" spans="1:2" ht="15.75" customHeight="1" x14ac:dyDescent="0.35">
      <c r="A6127" s="14" t="s">
        <v>2833</v>
      </c>
      <c r="B6127">
        <v>0</v>
      </c>
    </row>
    <row r="6128" spans="1:2" ht="15.75" customHeight="1" x14ac:dyDescent="0.35">
      <c r="A6128" s="14" t="s">
        <v>2834</v>
      </c>
      <c r="B6128">
        <v>2</v>
      </c>
    </row>
    <row r="6129" spans="1:2" ht="15.75" customHeight="1" x14ac:dyDescent="0.35">
      <c r="A6129" s="14" t="s">
        <v>2835</v>
      </c>
      <c r="B6129">
        <v>0</v>
      </c>
    </row>
    <row r="6130" spans="1:2" ht="15.75" customHeight="1" x14ac:dyDescent="0.35">
      <c r="A6130" s="14" t="s">
        <v>2836</v>
      </c>
      <c r="B6130">
        <v>0</v>
      </c>
    </row>
    <row r="6131" spans="1:2" ht="15.75" customHeight="1" x14ac:dyDescent="0.35">
      <c r="A6131" s="14" t="s">
        <v>11640</v>
      </c>
      <c r="B6131">
        <v>0</v>
      </c>
    </row>
    <row r="6132" spans="1:2" ht="15.75" customHeight="1" x14ac:dyDescent="0.35">
      <c r="A6132" s="14" t="s">
        <v>11641</v>
      </c>
      <c r="B6132">
        <v>0</v>
      </c>
    </row>
    <row r="6133" spans="1:2" ht="15.75" customHeight="1" x14ac:dyDescent="0.35">
      <c r="A6133" s="14" t="s">
        <v>11642</v>
      </c>
      <c r="B6133">
        <v>0</v>
      </c>
    </row>
    <row r="6134" spans="1:2" ht="15.75" customHeight="1" x14ac:dyDescent="0.35">
      <c r="A6134" s="14" t="s">
        <v>2837</v>
      </c>
      <c r="B6134">
        <v>0</v>
      </c>
    </row>
    <row r="6135" spans="1:2" ht="15.75" customHeight="1" x14ac:dyDescent="0.35">
      <c r="A6135" s="14" t="s">
        <v>11643</v>
      </c>
      <c r="B6135">
        <v>1</v>
      </c>
    </row>
    <row r="6136" spans="1:2" ht="15.75" customHeight="1" x14ac:dyDescent="0.35">
      <c r="A6136" s="14" t="s">
        <v>2838</v>
      </c>
      <c r="B6136">
        <v>0</v>
      </c>
    </row>
    <row r="6137" spans="1:2" ht="15.75" customHeight="1" x14ac:dyDescent="0.35">
      <c r="A6137" s="14" t="s">
        <v>2839</v>
      </c>
      <c r="B6137">
        <v>0</v>
      </c>
    </row>
    <row r="6138" spans="1:2" ht="15.75" customHeight="1" x14ac:dyDescent="0.35">
      <c r="A6138" s="14" t="s">
        <v>2840</v>
      </c>
      <c r="B6138">
        <v>0</v>
      </c>
    </row>
    <row r="6139" spans="1:2" ht="15.75" customHeight="1" x14ac:dyDescent="0.35">
      <c r="A6139" s="14" t="s">
        <v>2841</v>
      </c>
      <c r="B6139">
        <v>0</v>
      </c>
    </row>
    <row r="6140" spans="1:2" ht="15.75" customHeight="1" x14ac:dyDescent="0.35">
      <c r="A6140" s="14" t="s">
        <v>11644</v>
      </c>
      <c r="B6140">
        <v>0</v>
      </c>
    </row>
    <row r="6141" spans="1:2" ht="15.75" customHeight="1" x14ac:dyDescent="0.35">
      <c r="A6141" s="14" t="s">
        <v>2842</v>
      </c>
      <c r="B6141">
        <v>1</v>
      </c>
    </row>
    <row r="6142" spans="1:2" ht="15.75" customHeight="1" x14ac:dyDescent="0.35">
      <c r="A6142" s="14" t="s">
        <v>11645</v>
      </c>
      <c r="B6142">
        <v>0</v>
      </c>
    </row>
    <row r="6143" spans="1:2" ht="15.75" customHeight="1" x14ac:dyDescent="0.35">
      <c r="A6143" s="14" t="s">
        <v>2843</v>
      </c>
      <c r="B6143">
        <v>0</v>
      </c>
    </row>
    <row r="6144" spans="1:2" ht="15.75" customHeight="1" x14ac:dyDescent="0.35">
      <c r="A6144" s="14" t="s">
        <v>2844</v>
      </c>
      <c r="B6144">
        <v>0</v>
      </c>
    </row>
    <row r="6145" spans="1:2" ht="15.75" customHeight="1" x14ac:dyDescent="0.35">
      <c r="A6145" s="14" t="s">
        <v>2845</v>
      </c>
      <c r="B6145">
        <v>1</v>
      </c>
    </row>
    <row r="6146" spans="1:2" ht="15.75" customHeight="1" x14ac:dyDescent="0.35">
      <c r="A6146" s="14" t="s">
        <v>11646</v>
      </c>
      <c r="B6146">
        <v>0</v>
      </c>
    </row>
    <row r="6147" spans="1:2" ht="15.75" customHeight="1" x14ac:dyDescent="0.35">
      <c r="A6147" s="14" t="s">
        <v>11647</v>
      </c>
      <c r="B6147">
        <v>1</v>
      </c>
    </row>
    <row r="6148" spans="1:2" ht="15.75" customHeight="1" x14ac:dyDescent="0.35">
      <c r="A6148" s="14" t="s">
        <v>2846</v>
      </c>
      <c r="B6148">
        <v>0</v>
      </c>
    </row>
    <row r="6149" spans="1:2" ht="15.75" customHeight="1" x14ac:dyDescent="0.35">
      <c r="A6149" s="14" t="s">
        <v>11648</v>
      </c>
      <c r="B6149">
        <v>1</v>
      </c>
    </row>
    <row r="6150" spans="1:2" ht="15.75" customHeight="1" x14ac:dyDescent="0.35">
      <c r="A6150" s="14" t="s">
        <v>11649</v>
      </c>
      <c r="B6150">
        <v>0</v>
      </c>
    </row>
    <row r="6151" spans="1:2" ht="15.75" customHeight="1" x14ac:dyDescent="0.35">
      <c r="A6151" s="14" t="s">
        <v>2847</v>
      </c>
      <c r="B6151">
        <v>0</v>
      </c>
    </row>
    <row r="6152" spans="1:2" ht="15.75" customHeight="1" x14ac:dyDescent="0.35">
      <c r="A6152" s="14" t="s">
        <v>2848</v>
      </c>
      <c r="B6152">
        <v>1</v>
      </c>
    </row>
    <row r="6153" spans="1:2" ht="15.75" customHeight="1" x14ac:dyDescent="0.35">
      <c r="A6153" s="14" t="s">
        <v>11650</v>
      </c>
      <c r="B6153">
        <v>2</v>
      </c>
    </row>
    <row r="6154" spans="1:2" ht="15.75" customHeight="1" x14ac:dyDescent="0.35">
      <c r="A6154" s="14" t="s">
        <v>11651</v>
      </c>
      <c r="B6154">
        <v>0</v>
      </c>
    </row>
    <row r="6155" spans="1:2" ht="15.75" customHeight="1" x14ac:dyDescent="0.35">
      <c r="A6155" s="14" t="s">
        <v>2849</v>
      </c>
      <c r="B6155">
        <v>2</v>
      </c>
    </row>
    <row r="6156" spans="1:2" ht="15.75" customHeight="1" x14ac:dyDescent="0.35">
      <c r="A6156" s="14" t="s">
        <v>2850</v>
      </c>
      <c r="B6156">
        <v>1</v>
      </c>
    </row>
    <row r="6157" spans="1:2" ht="15.75" customHeight="1" x14ac:dyDescent="0.35">
      <c r="A6157" s="14" t="s">
        <v>11652</v>
      </c>
      <c r="B6157">
        <v>0</v>
      </c>
    </row>
    <row r="6158" spans="1:2" ht="15.75" customHeight="1" x14ac:dyDescent="0.35">
      <c r="A6158" s="14" t="s">
        <v>2851</v>
      </c>
      <c r="B6158">
        <v>1</v>
      </c>
    </row>
    <row r="6159" spans="1:2" ht="15.75" customHeight="1" x14ac:dyDescent="0.35">
      <c r="A6159" s="14" t="s">
        <v>11653</v>
      </c>
      <c r="B6159">
        <v>1</v>
      </c>
    </row>
    <row r="6160" spans="1:2" ht="15.75" customHeight="1" x14ac:dyDescent="0.35">
      <c r="A6160" s="14" t="s">
        <v>2852</v>
      </c>
      <c r="B6160">
        <v>2</v>
      </c>
    </row>
    <row r="6161" spans="1:2" ht="15.75" customHeight="1" x14ac:dyDescent="0.35">
      <c r="A6161" s="14" t="s">
        <v>11654</v>
      </c>
      <c r="B6161">
        <v>1</v>
      </c>
    </row>
    <row r="6162" spans="1:2" ht="15.75" customHeight="1" x14ac:dyDescent="0.35">
      <c r="A6162" s="14" t="s">
        <v>11655</v>
      </c>
      <c r="B6162">
        <v>1</v>
      </c>
    </row>
    <row r="6163" spans="1:2" ht="15.75" customHeight="1" x14ac:dyDescent="0.35">
      <c r="A6163" s="14" t="s">
        <v>11656</v>
      </c>
      <c r="B6163">
        <v>0</v>
      </c>
    </row>
    <row r="6164" spans="1:2" ht="15.75" customHeight="1" x14ac:dyDescent="0.35">
      <c r="A6164" s="14" t="s">
        <v>2853</v>
      </c>
      <c r="B6164">
        <v>0</v>
      </c>
    </row>
    <row r="6165" spans="1:2" ht="15.75" customHeight="1" x14ac:dyDescent="0.35">
      <c r="A6165" s="14" t="s">
        <v>11657</v>
      </c>
      <c r="B6165">
        <v>1</v>
      </c>
    </row>
    <row r="6166" spans="1:2" ht="15.75" customHeight="1" x14ac:dyDescent="0.35">
      <c r="A6166" s="14" t="s">
        <v>2854</v>
      </c>
      <c r="B6166">
        <v>1</v>
      </c>
    </row>
    <row r="6167" spans="1:2" ht="15.75" customHeight="1" x14ac:dyDescent="0.35">
      <c r="A6167" s="14" t="s">
        <v>2855</v>
      </c>
      <c r="B6167">
        <v>2</v>
      </c>
    </row>
    <row r="6168" spans="1:2" ht="15.75" customHeight="1" x14ac:dyDescent="0.35">
      <c r="A6168" s="14" t="s">
        <v>11658</v>
      </c>
      <c r="B6168">
        <v>0</v>
      </c>
    </row>
    <row r="6169" spans="1:2" ht="15.75" customHeight="1" x14ac:dyDescent="0.35">
      <c r="A6169" s="14" t="s">
        <v>11659</v>
      </c>
      <c r="B6169">
        <v>1</v>
      </c>
    </row>
    <row r="6170" spans="1:2" ht="15.75" customHeight="1" x14ac:dyDescent="0.35">
      <c r="A6170" s="14" t="s">
        <v>2856</v>
      </c>
      <c r="B6170">
        <v>2</v>
      </c>
    </row>
    <row r="6171" spans="1:2" ht="15.75" customHeight="1" x14ac:dyDescent="0.35">
      <c r="A6171" s="14" t="s">
        <v>2857</v>
      </c>
      <c r="B6171">
        <v>0</v>
      </c>
    </row>
    <row r="6172" spans="1:2" ht="15.75" customHeight="1" x14ac:dyDescent="0.35">
      <c r="A6172" s="14" t="s">
        <v>2858</v>
      </c>
      <c r="B6172">
        <v>2</v>
      </c>
    </row>
    <row r="6173" spans="1:2" ht="15.75" customHeight="1" x14ac:dyDescent="0.35">
      <c r="A6173" s="14" t="s">
        <v>2859</v>
      </c>
      <c r="B6173">
        <v>2</v>
      </c>
    </row>
    <row r="6174" spans="1:2" ht="15.75" customHeight="1" x14ac:dyDescent="0.35">
      <c r="A6174" s="14" t="s">
        <v>11660</v>
      </c>
      <c r="B6174">
        <v>1</v>
      </c>
    </row>
    <row r="6175" spans="1:2" ht="15.75" customHeight="1" x14ac:dyDescent="0.35">
      <c r="A6175" s="14" t="s">
        <v>11662</v>
      </c>
      <c r="B6175">
        <v>1</v>
      </c>
    </row>
    <row r="6176" spans="1:2" ht="15.75" customHeight="1" x14ac:dyDescent="0.35">
      <c r="A6176" s="14" t="s">
        <v>11661</v>
      </c>
      <c r="B6176">
        <v>0</v>
      </c>
    </row>
    <row r="6177" spans="1:2" ht="15.75" customHeight="1" x14ac:dyDescent="0.35">
      <c r="A6177" s="14" t="s">
        <v>2860</v>
      </c>
      <c r="B6177">
        <v>1</v>
      </c>
    </row>
    <row r="6178" spans="1:2" ht="15.75" customHeight="1" x14ac:dyDescent="0.35">
      <c r="A6178" s="14" t="s">
        <v>11663</v>
      </c>
      <c r="B6178">
        <v>0</v>
      </c>
    </row>
    <row r="6179" spans="1:2" ht="15.75" customHeight="1" x14ac:dyDescent="0.35">
      <c r="A6179" s="14" t="s">
        <v>2861</v>
      </c>
      <c r="B6179">
        <v>1</v>
      </c>
    </row>
    <row r="6180" spans="1:2" ht="15.75" customHeight="1" x14ac:dyDescent="0.35">
      <c r="A6180" s="14" t="s">
        <v>2862</v>
      </c>
      <c r="B6180">
        <v>2</v>
      </c>
    </row>
    <row r="6181" spans="1:2" ht="15.75" customHeight="1" x14ac:dyDescent="0.35">
      <c r="A6181" s="14" t="s">
        <v>2863</v>
      </c>
      <c r="B6181">
        <v>1</v>
      </c>
    </row>
    <row r="6182" spans="1:2" ht="15.75" customHeight="1" x14ac:dyDescent="0.35">
      <c r="A6182" s="14" t="s">
        <v>2864</v>
      </c>
      <c r="B6182">
        <v>1</v>
      </c>
    </row>
    <row r="6183" spans="1:2" ht="15.75" customHeight="1" x14ac:dyDescent="0.35">
      <c r="A6183" s="14" t="s">
        <v>2865</v>
      </c>
      <c r="B6183">
        <v>2</v>
      </c>
    </row>
    <row r="6184" spans="1:2" ht="15.75" customHeight="1" x14ac:dyDescent="0.35">
      <c r="A6184" s="14" t="s">
        <v>2866</v>
      </c>
      <c r="B6184">
        <v>2</v>
      </c>
    </row>
    <row r="6185" spans="1:2" ht="15.75" customHeight="1" x14ac:dyDescent="0.35">
      <c r="A6185" s="14" t="s">
        <v>11664</v>
      </c>
      <c r="B6185">
        <v>1</v>
      </c>
    </row>
    <row r="6186" spans="1:2" ht="15.75" customHeight="1" x14ac:dyDescent="0.35">
      <c r="A6186" s="14" t="s">
        <v>11665</v>
      </c>
      <c r="B6186">
        <v>0</v>
      </c>
    </row>
    <row r="6187" spans="1:2" ht="15.75" customHeight="1" x14ac:dyDescent="0.35">
      <c r="A6187" s="14" t="s">
        <v>11666</v>
      </c>
      <c r="B6187">
        <v>1</v>
      </c>
    </row>
    <row r="6188" spans="1:2" ht="15.75" customHeight="1" x14ac:dyDescent="0.35">
      <c r="A6188" s="14" t="s">
        <v>11667</v>
      </c>
      <c r="B6188">
        <v>1</v>
      </c>
    </row>
    <row r="6189" spans="1:2" ht="15.75" customHeight="1" x14ac:dyDescent="0.35">
      <c r="A6189" s="14" t="s">
        <v>11668</v>
      </c>
      <c r="B6189">
        <v>1</v>
      </c>
    </row>
    <row r="6190" spans="1:2" ht="15.75" customHeight="1" x14ac:dyDescent="0.35">
      <c r="A6190" s="14" t="s">
        <v>2867</v>
      </c>
      <c r="B6190">
        <v>1</v>
      </c>
    </row>
    <row r="6191" spans="1:2" ht="15.75" customHeight="1" x14ac:dyDescent="0.35">
      <c r="A6191" s="14" t="s">
        <v>11669</v>
      </c>
      <c r="B6191">
        <v>1</v>
      </c>
    </row>
    <row r="6192" spans="1:2" ht="15.75" customHeight="1" x14ac:dyDescent="0.35">
      <c r="A6192" s="14" t="s">
        <v>11670</v>
      </c>
      <c r="B6192">
        <v>1</v>
      </c>
    </row>
    <row r="6193" spans="1:2" ht="15.75" customHeight="1" x14ac:dyDescent="0.35">
      <c r="A6193" s="14" t="s">
        <v>11671</v>
      </c>
      <c r="B6193">
        <v>1</v>
      </c>
    </row>
    <row r="6194" spans="1:2" ht="15.75" customHeight="1" x14ac:dyDescent="0.35">
      <c r="A6194" s="14" t="s">
        <v>11672</v>
      </c>
      <c r="B6194">
        <v>1</v>
      </c>
    </row>
    <row r="6195" spans="1:2" ht="15.75" customHeight="1" x14ac:dyDescent="0.35">
      <c r="A6195" s="14" t="s">
        <v>2868</v>
      </c>
      <c r="B6195">
        <v>1</v>
      </c>
    </row>
    <row r="6196" spans="1:2" ht="15.75" customHeight="1" x14ac:dyDescent="0.35">
      <c r="A6196" s="14" t="s">
        <v>11673</v>
      </c>
      <c r="B6196">
        <v>1</v>
      </c>
    </row>
    <row r="6197" spans="1:2" ht="15.75" customHeight="1" x14ac:dyDescent="0.35">
      <c r="A6197" s="14" t="s">
        <v>11674</v>
      </c>
      <c r="B6197">
        <v>1</v>
      </c>
    </row>
    <row r="6198" spans="1:2" ht="15.75" customHeight="1" x14ac:dyDescent="0.35">
      <c r="A6198" s="14" t="s">
        <v>11675</v>
      </c>
      <c r="B6198">
        <v>1</v>
      </c>
    </row>
    <row r="6199" spans="1:2" ht="15.75" customHeight="1" x14ac:dyDescent="0.35">
      <c r="A6199" s="14" t="s">
        <v>11676</v>
      </c>
      <c r="B6199">
        <v>1</v>
      </c>
    </row>
    <row r="6200" spans="1:2" ht="15.75" customHeight="1" x14ac:dyDescent="0.35">
      <c r="A6200" s="14" t="s">
        <v>11677</v>
      </c>
      <c r="B6200">
        <v>1</v>
      </c>
    </row>
    <row r="6201" spans="1:2" ht="15.75" customHeight="1" x14ac:dyDescent="0.35">
      <c r="A6201" s="14" t="s">
        <v>11678</v>
      </c>
      <c r="B6201">
        <v>1</v>
      </c>
    </row>
    <row r="6202" spans="1:2" ht="15.75" customHeight="1" x14ac:dyDescent="0.35">
      <c r="A6202" s="14" t="s">
        <v>11679</v>
      </c>
      <c r="B6202">
        <v>1</v>
      </c>
    </row>
    <row r="6203" spans="1:2" ht="15.75" customHeight="1" x14ac:dyDescent="0.35">
      <c r="A6203" s="14" t="s">
        <v>11682</v>
      </c>
      <c r="B6203">
        <v>1</v>
      </c>
    </row>
    <row r="6204" spans="1:2" ht="15.75" customHeight="1" x14ac:dyDescent="0.35">
      <c r="A6204" s="14" t="s">
        <v>11681</v>
      </c>
      <c r="B6204">
        <v>1</v>
      </c>
    </row>
    <row r="6205" spans="1:2" ht="15.75" customHeight="1" x14ac:dyDescent="0.35">
      <c r="A6205" s="14" t="s">
        <v>11680</v>
      </c>
      <c r="B6205">
        <v>1</v>
      </c>
    </row>
    <row r="6206" spans="1:2" ht="15.75" customHeight="1" x14ac:dyDescent="0.35">
      <c r="A6206" s="14" t="s">
        <v>2869</v>
      </c>
      <c r="B6206">
        <v>1</v>
      </c>
    </row>
    <row r="6207" spans="1:2" ht="15.75" customHeight="1" x14ac:dyDescent="0.35">
      <c r="A6207" s="14" t="s">
        <v>11683</v>
      </c>
      <c r="B6207">
        <v>1</v>
      </c>
    </row>
    <row r="6208" spans="1:2" ht="15.75" customHeight="1" x14ac:dyDescent="0.35">
      <c r="A6208" s="14" t="s">
        <v>11684</v>
      </c>
      <c r="B6208">
        <v>1</v>
      </c>
    </row>
    <row r="6209" spans="1:2" ht="15.75" customHeight="1" x14ac:dyDescent="0.35">
      <c r="A6209" s="14" t="s">
        <v>11685</v>
      </c>
      <c r="B6209">
        <v>1</v>
      </c>
    </row>
    <row r="6210" spans="1:2" ht="15.75" customHeight="1" x14ac:dyDescent="0.35">
      <c r="A6210" s="14" t="s">
        <v>11686</v>
      </c>
      <c r="B6210">
        <v>1</v>
      </c>
    </row>
    <row r="6211" spans="1:2" ht="15.75" customHeight="1" x14ac:dyDescent="0.35">
      <c r="A6211" s="14" t="s">
        <v>11687</v>
      </c>
      <c r="B6211">
        <v>1</v>
      </c>
    </row>
    <row r="6212" spans="1:2" ht="15.75" customHeight="1" x14ac:dyDescent="0.35">
      <c r="A6212" s="14" t="s">
        <v>11688</v>
      </c>
      <c r="B6212">
        <v>1</v>
      </c>
    </row>
    <row r="6213" spans="1:2" ht="15.75" customHeight="1" x14ac:dyDescent="0.35">
      <c r="A6213" s="14" t="s">
        <v>11689</v>
      </c>
      <c r="B6213">
        <v>1</v>
      </c>
    </row>
    <row r="6214" spans="1:2" ht="15.75" customHeight="1" x14ac:dyDescent="0.35">
      <c r="A6214" s="14" t="s">
        <v>11690</v>
      </c>
      <c r="B6214">
        <v>1</v>
      </c>
    </row>
    <row r="6215" spans="1:2" ht="15.75" customHeight="1" x14ac:dyDescent="0.35">
      <c r="A6215" s="14" t="s">
        <v>11693</v>
      </c>
      <c r="B6215">
        <v>1</v>
      </c>
    </row>
    <row r="6216" spans="1:2" ht="15.75" customHeight="1" x14ac:dyDescent="0.35">
      <c r="A6216" s="14" t="s">
        <v>11692</v>
      </c>
      <c r="B6216">
        <v>1</v>
      </c>
    </row>
    <row r="6217" spans="1:2" ht="15.75" customHeight="1" x14ac:dyDescent="0.35">
      <c r="A6217" s="14" t="s">
        <v>11691</v>
      </c>
      <c r="B6217">
        <v>1</v>
      </c>
    </row>
    <row r="6218" spans="1:2" ht="15.75" customHeight="1" x14ac:dyDescent="0.35">
      <c r="A6218" s="14" t="s">
        <v>11695</v>
      </c>
      <c r="B6218">
        <v>1</v>
      </c>
    </row>
    <row r="6219" spans="1:2" ht="15.75" customHeight="1" x14ac:dyDescent="0.35">
      <c r="A6219" s="14" t="s">
        <v>11694</v>
      </c>
      <c r="B6219">
        <v>1</v>
      </c>
    </row>
    <row r="6220" spans="1:2" ht="15.75" customHeight="1" x14ac:dyDescent="0.35">
      <c r="A6220" s="14" t="s">
        <v>11696</v>
      </c>
      <c r="B6220">
        <v>1</v>
      </c>
    </row>
    <row r="6221" spans="1:2" ht="15.75" customHeight="1" x14ac:dyDescent="0.35">
      <c r="A6221" s="14" t="s">
        <v>11697</v>
      </c>
      <c r="B6221">
        <v>0</v>
      </c>
    </row>
    <row r="6222" spans="1:2" ht="15.75" customHeight="1" x14ac:dyDescent="0.35">
      <c r="A6222" s="14" t="s">
        <v>9696</v>
      </c>
      <c r="B6222">
        <v>0</v>
      </c>
    </row>
    <row r="6223" spans="1:2" ht="15.75" customHeight="1" x14ac:dyDescent="0.35">
      <c r="A6223" s="14" t="s">
        <v>11698</v>
      </c>
      <c r="B6223">
        <v>1</v>
      </c>
    </row>
    <row r="6224" spans="1:2" ht="15.75" customHeight="1" x14ac:dyDescent="0.35">
      <c r="A6224" s="14" t="s">
        <v>11699</v>
      </c>
      <c r="B6224">
        <v>1</v>
      </c>
    </row>
    <row r="6225" spans="1:2" ht="15.75" customHeight="1" x14ac:dyDescent="0.35">
      <c r="A6225" s="14" t="s">
        <v>2870</v>
      </c>
      <c r="B6225">
        <v>1</v>
      </c>
    </row>
    <row r="6226" spans="1:2" ht="15.75" customHeight="1" x14ac:dyDescent="0.35">
      <c r="A6226" s="14" t="s">
        <v>2871</v>
      </c>
      <c r="B6226">
        <v>1</v>
      </c>
    </row>
    <row r="6227" spans="1:2" ht="15.75" customHeight="1" x14ac:dyDescent="0.35">
      <c r="A6227" s="14" t="s">
        <v>2872</v>
      </c>
      <c r="B6227">
        <v>0</v>
      </c>
    </row>
    <row r="6228" spans="1:2" ht="15.75" customHeight="1" x14ac:dyDescent="0.35">
      <c r="A6228" s="14" t="s">
        <v>2873</v>
      </c>
      <c r="B6228">
        <v>1</v>
      </c>
    </row>
    <row r="6229" spans="1:2" ht="15.75" customHeight="1" x14ac:dyDescent="0.35">
      <c r="A6229" s="14" t="s">
        <v>11700</v>
      </c>
      <c r="B6229">
        <v>1</v>
      </c>
    </row>
    <row r="6230" spans="1:2" ht="15.75" customHeight="1" x14ac:dyDescent="0.35">
      <c r="A6230" s="14" t="s">
        <v>11701</v>
      </c>
      <c r="B6230">
        <v>1</v>
      </c>
    </row>
    <row r="6231" spans="1:2" ht="15.75" customHeight="1" x14ac:dyDescent="0.35">
      <c r="A6231" s="14" t="s">
        <v>11702</v>
      </c>
      <c r="B6231">
        <v>1</v>
      </c>
    </row>
    <row r="6232" spans="1:2" ht="15.75" customHeight="1" x14ac:dyDescent="0.35">
      <c r="A6232" s="14" t="s">
        <v>11704</v>
      </c>
      <c r="B6232">
        <v>1</v>
      </c>
    </row>
    <row r="6233" spans="1:2" ht="15.75" customHeight="1" x14ac:dyDescent="0.35">
      <c r="A6233" s="14" t="s">
        <v>11703</v>
      </c>
      <c r="B6233">
        <v>1</v>
      </c>
    </row>
    <row r="6234" spans="1:2" ht="15.75" customHeight="1" x14ac:dyDescent="0.35">
      <c r="A6234" s="14" t="s">
        <v>2874</v>
      </c>
      <c r="B6234">
        <v>1</v>
      </c>
    </row>
    <row r="6235" spans="1:2" ht="15.75" customHeight="1" x14ac:dyDescent="0.35">
      <c r="A6235" s="14" t="s">
        <v>11705</v>
      </c>
      <c r="B6235">
        <v>1</v>
      </c>
    </row>
    <row r="6236" spans="1:2" ht="15.75" customHeight="1" x14ac:dyDescent="0.35">
      <c r="A6236" s="14" t="s">
        <v>2875</v>
      </c>
      <c r="B6236">
        <v>1</v>
      </c>
    </row>
    <row r="6237" spans="1:2" ht="15.75" customHeight="1" x14ac:dyDescent="0.35">
      <c r="A6237" s="14" t="s">
        <v>2876</v>
      </c>
      <c r="B6237">
        <v>1</v>
      </c>
    </row>
    <row r="6238" spans="1:2" ht="15.75" customHeight="1" x14ac:dyDescent="0.35">
      <c r="A6238" s="14" t="s">
        <v>2877</v>
      </c>
      <c r="B6238">
        <v>1</v>
      </c>
    </row>
    <row r="6239" spans="1:2" ht="15.75" customHeight="1" x14ac:dyDescent="0.35">
      <c r="A6239" s="14" t="s">
        <v>2878</v>
      </c>
      <c r="B6239">
        <v>1</v>
      </c>
    </row>
    <row r="6240" spans="1:2" ht="15.75" customHeight="1" x14ac:dyDescent="0.35">
      <c r="A6240" s="14" t="s">
        <v>11707</v>
      </c>
      <c r="B6240">
        <v>0</v>
      </c>
    </row>
    <row r="6241" spans="1:2" ht="15.75" customHeight="1" x14ac:dyDescent="0.35">
      <c r="A6241" s="14" t="s">
        <v>11706</v>
      </c>
      <c r="B6241">
        <v>1</v>
      </c>
    </row>
    <row r="6242" spans="1:2" ht="15.75" customHeight="1" x14ac:dyDescent="0.35">
      <c r="A6242" s="14" t="s">
        <v>2879</v>
      </c>
      <c r="B6242">
        <v>1</v>
      </c>
    </row>
    <row r="6243" spans="1:2" ht="15.75" customHeight="1" x14ac:dyDescent="0.35">
      <c r="A6243" s="14" t="s">
        <v>11708</v>
      </c>
      <c r="B6243">
        <v>1</v>
      </c>
    </row>
    <row r="6244" spans="1:2" ht="15.75" customHeight="1" x14ac:dyDescent="0.35">
      <c r="A6244" s="14" t="s">
        <v>2880</v>
      </c>
      <c r="B6244">
        <v>1</v>
      </c>
    </row>
    <row r="6245" spans="1:2" ht="15.75" customHeight="1" x14ac:dyDescent="0.35">
      <c r="A6245" s="14" t="s">
        <v>11709</v>
      </c>
      <c r="B6245">
        <v>1</v>
      </c>
    </row>
    <row r="6246" spans="1:2" ht="15.75" customHeight="1" x14ac:dyDescent="0.35">
      <c r="A6246" s="14" t="s">
        <v>2881</v>
      </c>
      <c r="B6246">
        <v>1</v>
      </c>
    </row>
    <row r="6247" spans="1:2" ht="15.75" customHeight="1" x14ac:dyDescent="0.35">
      <c r="A6247" s="14" t="s">
        <v>11710</v>
      </c>
      <c r="B6247">
        <v>1</v>
      </c>
    </row>
    <row r="6248" spans="1:2" ht="15.75" customHeight="1" x14ac:dyDescent="0.35">
      <c r="A6248" s="14" t="s">
        <v>11711</v>
      </c>
      <c r="B6248">
        <v>1</v>
      </c>
    </row>
    <row r="6249" spans="1:2" ht="15.75" customHeight="1" x14ac:dyDescent="0.35">
      <c r="A6249" s="14" t="s">
        <v>11712</v>
      </c>
      <c r="B6249">
        <v>0</v>
      </c>
    </row>
    <row r="6250" spans="1:2" ht="15.75" customHeight="1" x14ac:dyDescent="0.35">
      <c r="A6250" s="14" t="s">
        <v>9695</v>
      </c>
      <c r="B6250">
        <v>0</v>
      </c>
    </row>
    <row r="6251" spans="1:2" ht="15.75" customHeight="1" x14ac:dyDescent="0.35">
      <c r="A6251" s="14" t="s">
        <v>11713</v>
      </c>
      <c r="B6251">
        <v>1</v>
      </c>
    </row>
    <row r="6252" spans="1:2" ht="15.75" customHeight="1" x14ac:dyDescent="0.35">
      <c r="A6252" s="14" t="s">
        <v>11714</v>
      </c>
      <c r="B6252">
        <v>1</v>
      </c>
    </row>
    <row r="6253" spans="1:2" ht="15.75" customHeight="1" x14ac:dyDescent="0.35">
      <c r="A6253" s="14" t="s">
        <v>9694</v>
      </c>
      <c r="B6253">
        <v>0</v>
      </c>
    </row>
    <row r="6254" spans="1:2" ht="15.75" customHeight="1" x14ac:dyDescent="0.35">
      <c r="A6254" s="14" t="s">
        <v>11715</v>
      </c>
      <c r="B6254">
        <v>2</v>
      </c>
    </row>
    <row r="6255" spans="1:2" ht="15.75" customHeight="1" x14ac:dyDescent="0.35">
      <c r="A6255" s="14" t="s">
        <v>9693</v>
      </c>
      <c r="B6255">
        <v>0</v>
      </c>
    </row>
    <row r="6256" spans="1:2" ht="15.75" customHeight="1" x14ac:dyDescent="0.35">
      <c r="A6256" s="14" t="s">
        <v>11716</v>
      </c>
      <c r="B6256">
        <v>0</v>
      </c>
    </row>
    <row r="6257" spans="1:2" ht="15.75" customHeight="1" x14ac:dyDescent="0.35">
      <c r="A6257" s="14" t="s">
        <v>9692</v>
      </c>
      <c r="B6257">
        <v>0</v>
      </c>
    </row>
    <row r="6258" spans="1:2" ht="15.75" customHeight="1" x14ac:dyDescent="0.35">
      <c r="A6258" s="14" t="s">
        <v>11717</v>
      </c>
      <c r="B6258">
        <v>0</v>
      </c>
    </row>
    <row r="6259" spans="1:2" ht="15.75" customHeight="1" x14ac:dyDescent="0.35">
      <c r="A6259" s="14" t="s">
        <v>11718</v>
      </c>
      <c r="B6259">
        <v>1</v>
      </c>
    </row>
    <row r="6260" spans="1:2" ht="15.75" customHeight="1" x14ac:dyDescent="0.35">
      <c r="A6260" s="14" t="s">
        <v>11719</v>
      </c>
      <c r="B6260">
        <v>0</v>
      </c>
    </row>
    <row r="6261" spans="1:2" ht="15.75" customHeight="1" x14ac:dyDescent="0.35">
      <c r="A6261" s="14" t="s">
        <v>9691</v>
      </c>
      <c r="B6261">
        <v>0</v>
      </c>
    </row>
    <row r="6262" spans="1:2" ht="15.75" customHeight="1" x14ac:dyDescent="0.35">
      <c r="A6262" s="14" t="s">
        <v>11721</v>
      </c>
      <c r="B6262">
        <v>1</v>
      </c>
    </row>
    <row r="6263" spans="1:2" ht="15.75" customHeight="1" x14ac:dyDescent="0.35">
      <c r="A6263" s="14" t="s">
        <v>11720</v>
      </c>
      <c r="B6263">
        <v>0</v>
      </c>
    </row>
    <row r="6264" spans="1:2" ht="15.75" customHeight="1" x14ac:dyDescent="0.35">
      <c r="A6264" s="14" t="s">
        <v>9690</v>
      </c>
      <c r="B6264">
        <v>0</v>
      </c>
    </row>
    <row r="6265" spans="1:2" ht="15.75" customHeight="1" x14ac:dyDescent="0.35">
      <c r="A6265" s="14" t="s">
        <v>9689</v>
      </c>
      <c r="B6265">
        <v>0</v>
      </c>
    </row>
    <row r="6266" spans="1:2" ht="15.75" customHeight="1" x14ac:dyDescent="0.35">
      <c r="A6266" s="14" t="s">
        <v>2882</v>
      </c>
      <c r="B6266">
        <v>2</v>
      </c>
    </row>
    <row r="6267" spans="1:2" ht="15.75" customHeight="1" x14ac:dyDescent="0.35">
      <c r="A6267" s="14" t="s">
        <v>11722</v>
      </c>
      <c r="B6267">
        <v>2</v>
      </c>
    </row>
    <row r="6268" spans="1:2" ht="15.75" customHeight="1" x14ac:dyDescent="0.35">
      <c r="A6268" s="14" t="s">
        <v>11723</v>
      </c>
      <c r="B6268">
        <v>1</v>
      </c>
    </row>
    <row r="6269" spans="1:2" ht="15.75" customHeight="1" x14ac:dyDescent="0.35">
      <c r="A6269" s="14" t="s">
        <v>11724</v>
      </c>
      <c r="B6269">
        <v>0</v>
      </c>
    </row>
    <row r="6270" spans="1:2" ht="15.75" customHeight="1" x14ac:dyDescent="0.35">
      <c r="A6270" s="14" t="s">
        <v>11725</v>
      </c>
      <c r="B6270">
        <v>1</v>
      </c>
    </row>
    <row r="6271" spans="1:2" ht="15.75" customHeight="1" x14ac:dyDescent="0.35">
      <c r="A6271" s="14" t="s">
        <v>2883</v>
      </c>
      <c r="B6271">
        <v>2</v>
      </c>
    </row>
    <row r="6272" spans="1:2" ht="15.75" customHeight="1" x14ac:dyDescent="0.35">
      <c r="A6272" s="14" t="s">
        <v>2884</v>
      </c>
      <c r="B6272">
        <v>1</v>
      </c>
    </row>
    <row r="6273" spans="1:2" ht="15.75" customHeight="1" x14ac:dyDescent="0.35">
      <c r="A6273" s="14" t="s">
        <v>11726</v>
      </c>
      <c r="B6273">
        <v>1</v>
      </c>
    </row>
    <row r="6274" spans="1:2" ht="15.75" customHeight="1" x14ac:dyDescent="0.35">
      <c r="A6274" s="14" t="s">
        <v>11727</v>
      </c>
      <c r="B6274">
        <v>1</v>
      </c>
    </row>
    <row r="6275" spans="1:2" ht="15.75" customHeight="1" x14ac:dyDescent="0.35">
      <c r="A6275" s="14" t="s">
        <v>11728</v>
      </c>
      <c r="B6275">
        <v>0</v>
      </c>
    </row>
    <row r="6276" spans="1:2" ht="15.75" customHeight="1" x14ac:dyDescent="0.35">
      <c r="A6276" s="14" t="s">
        <v>9688</v>
      </c>
      <c r="B6276">
        <v>0</v>
      </c>
    </row>
    <row r="6277" spans="1:2" ht="15.75" customHeight="1" x14ac:dyDescent="0.35">
      <c r="A6277" s="14" t="s">
        <v>11729</v>
      </c>
      <c r="B6277">
        <v>1</v>
      </c>
    </row>
    <row r="6278" spans="1:2" ht="15.75" customHeight="1" x14ac:dyDescent="0.35">
      <c r="A6278" s="14" t="s">
        <v>11730</v>
      </c>
      <c r="B6278">
        <v>1</v>
      </c>
    </row>
    <row r="6279" spans="1:2" ht="15.75" customHeight="1" x14ac:dyDescent="0.35">
      <c r="A6279" s="14" t="s">
        <v>9687</v>
      </c>
      <c r="B6279">
        <v>0</v>
      </c>
    </row>
    <row r="6280" spans="1:2" ht="15.75" customHeight="1" x14ac:dyDescent="0.35">
      <c r="A6280" s="14" t="s">
        <v>11731</v>
      </c>
      <c r="B6280">
        <v>0</v>
      </c>
    </row>
    <row r="6281" spans="1:2" ht="15.75" customHeight="1" x14ac:dyDescent="0.35">
      <c r="A6281" s="14" t="s">
        <v>11732</v>
      </c>
      <c r="B6281">
        <v>0</v>
      </c>
    </row>
    <row r="6282" spans="1:2" ht="15.75" customHeight="1" x14ac:dyDescent="0.35">
      <c r="A6282" s="14" t="s">
        <v>11734</v>
      </c>
      <c r="B6282">
        <v>1</v>
      </c>
    </row>
    <row r="6283" spans="1:2" ht="15.75" customHeight="1" x14ac:dyDescent="0.35">
      <c r="A6283" s="14" t="s">
        <v>11733</v>
      </c>
      <c r="B6283">
        <v>0</v>
      </c>
    </row>
    <row r="6284" spans="1:2" ht="15.75" customHeight="1" x14ac:dyDescent="0.35">
      <c r="A6284" s="14" t="s">
        <v>11735</v>
      </c>
      <c r="B6284">
        <v>2</v>
      </c>
    </row>
    <row r="6285" spans="1:2" ht="15.75" customHeight="1" x14ac:dyDescent="0.35">
      <c r="A6285" s="14" t="s">
        <v>9686</v>
      </c>
      <c r="B6285">
        <v>1</v>
      </c>
    </row>
    <row r="6286" spans="1:2" ht="15.75" customHeight="1" x14ac:dyDescent="0.35">
      <c r="A6286" s="14" t="s">
        <v>11736</v>
      </c>
      <c r="B6286">
        <v>0</v>
      </c>
    </row>
    <row r="6287" spans="1:2" ht="15.75" customHeight="1" x14ac:dyDescent="0.35">
      <c r="A6287" s="14" t="s">
        <v>11737</v>
      </c>
      <c r="B6287">
        <v>1</v>
      </c>
    </row>
    <row r="6288" spans="1:2" ht="15.75" customHeight="1" x14ac:dyDescent="0.35">
      <c r="A6288" s="14" t="s">
        <v>9685</v>
      </c>
      <c r="B6288">
        <v>0</v>
      </c>
    </row>
    <row r="6289" spans="1:2" ht="15.75" customHeight="1" x14ac:dyDescent="0.35">
      <c r="A6289" s="14" t="s">
        <v>11738</v>
      </c>
      <c r="B6289">
        <v>0</v>
      </c>
    </row>
    <row r="6290" spans="1:2" ht="15.75" customHeight="1" x14ac:dyDescent="0.35">
      <c r="A6290" s="14" t="s">
        <v>2885</v>
      </c>
      <c r="B6290">
        <v>0</v>
      </c>
    </row>
    <row r="6291" spans="1:2" ht="15.75" customHeight="1" x14ac:dyDescent="0.35">
      <c r="A6291" s="14" t="s">
        <v>9684</v>
      </c>
      <c r="B6291">
        <v>0</v>
      </c>
    </row>
    <row r="6292" spans="1:2" ht="15.75" customHeight="1" x14ac:dyDescent="0.35">
      <c r="A6292" s="14" t="s">
        <v>9683</v>
      </c>
      <c r="B6292">
        <v>1</v>
      </c>
    </row>
    <row r="6293" spans="1:2" ht="15.75" customHeight="1" x14ac:dyDescent="0.35">
      <c r="A6293" s="14" t="s">
        <v>11739</v>
      </c>
      <c r="B6293">
        <v>0</v>
      </c>
    </row>
    <row r="6294" spans="1:2" ht="15.75" customHeight="1" x14ac:dyDescent="0.35">
      <c r="A6294" s="14" t="s">
        <v>9682</v>
      </c>
      <c r="B6294">
        <v>0</v>
      </c>
    </row>
    <row r="6295" spans="1:2" ht="15.75" customHeight="1" x14ac:dyDescent="0.35">
      <c r="A6295" s="14" t="s">
        <v>2886</v>
      </c>
      <c r="B6295">
        <v>2</v>
      </c>
    </row>
    <row r="6296" spans="1:2" ht="15.75" customHeight="1" x14ac:dyDescent="0.35">
      <c r="A6296" s="14" t="s">
        <v>2887</v>
      </c>
      <c r="B6296">
        <v>2</v>
      </c>
    </row>
    <row r="6297" spans="1:2" ht="15.75" customHeight="1" x14ac:dyDescent="0.35">
      <c r="A6297" s="14" t="s">
        <v>11740</v>
      </c>
      <c r="B6297">
        <v>1</v>
      </c>
    </row>
    <row r="6298" spans="1:2" ht="15.75" customHeight="1" x14ac:dyDescent="0.35">
      <c r="A6298" s="14" t="s">
        <v>2888</v>
      </c>
      <c r="B6298">
        <v>2</v>
      </c>
    </row>
    <row r="6299" spans="1:2" ht="15.75" customHeight="1" x14ac:dyDescent="0.35">
      <c r="A6299" s="14" t="s">
        <v>2889</v>
      </c>
      <c r="B6299">
        <v>2</v>
      </c>
    </row>
    <row r="6300" spans="1:2" ht="15.75" customHeight="1" x14ac:dyDescent="0.35">
      <c r="A6300" s="14" t="s">
        <v>11741</v>
      </c>
      <c r="B6300">
        <v>0</v>
      </c>
    </row>
    <row r="6301" spans="1:2" ht="15.75" customHeight="1" x14ac:dyDescent="0.35">
      <c r="A6301" s="14" t="s">
        <v>11742</v>
      </c>
      <c r="B6301">
        <v>1</v>
      </c>
    </row>
    <row r="6302" spans="1:2" ht="15.75" customHeight="1" x14ac:dyDescent="0.35">
      <c r="A6302" s="14" t="s">
        <v>11743</v>
      </c>
      <c r="B6302">
        <v>1</v>
      </c>
    </row>
    <row r="6303" spans="1:2" ht="15.75" customHeight="1" x14ac:dyDescent="0.35">
      <c r="A6303" s="14" t="s">
        <v>2890</v>
      </c>
      <c r="B6303">
        <v>1</v>
      </c>
    </row>
    <row r="6304" spans="1:2" ht="15.75" customHeight="1" x14ac:dyDescent="0.35">
      <c r="A6304" s="14" t="s">
        <v>11744</v>
      </c>
      <c r="B6304">
        <v>1</v>
      </c>
    </row>
    <row r="6305" spans="1:2" ht="15.75" customHeight="1" x14ac:dyDescent="0.35">
      <c r="A6305" s="14" t="s">
        <v>11745</v>
      </c>
      <c r="B6305">
        <v>1</v>
      </c>
    </row>
    <row r="6306" spans="1:2" ht="15.75" customHeight="1" x14ac:dyDescent="0.35">
      <c r="A6306" s="14" t="s">
        <v>11746</v>
      </c>
      <c r="B6306">
        <v>1</v>
      </c>
    </row>
    <row r="6307" spans="1:2" ht="15.75" customHeight="1" x14ac:dyDescent="0.35">
      <c r="A6307" s="14" t="s">
        <v>2891</v>
      </c>
      <c r="B6307">
        <v>2</v>
      </c>
    </row>
    <row r="6308" spans="1:2" ht="15.75" customHeight="1" x14ac:dyDescent="0.35">
      <c r="A6308" s="14" t="s">
        <v>9681</v>
      </c>
      <c r="B6308">
        <v>1</v>
      </c>
    </row>
    <row r="6309" spans="1:2" ht="15.75" customHeight="1" x14ac:dyDescent="0.35">
      <c r="A6309" s="14" t="s">
        <v>11747</v>
      </c>
      <c r="B6309">
        <v>1</v>
      </c>
    </row>
    <row r="6310" spans="1:2" ht="15.75" customHeight="1" x14ac:dyDescent="0.35">
      <c r="A6310" s="14" t="s">
        <v>11748</v>
      </c>
      <c r="B6310">
        <v>1</v>
      </c>
    </row>
    <row r="6311" spans="1:2" ht="15.75" customHeight="1" x14ac:dyDescent="0.35">
      <c r="A6311" s="14" t="s">
        <v>11749</v>
      </c>
      <c r="B6311">
        <v>0</v>
      </c>
    </row>
    <row r="6312" spans="1:2" ht="15.75" customHeight="1" x14ac:dyDescent="0.35">
      <c r="A6312" s="14" t="s">
        <v>11750</v>
      </c>
      <c r="B6312">
        <v>1</v>
      </c>
    </row>
    <row r="6313" spans="1:2" ht="15.75" customHeight="1" x14ac:dyDescent="0.35">
      <c r="A6313" s="14" t="s">
        <v>11751</v>
      </c>
      <c r="B6313">
        <v>1</v>
      </c>
    </row>
    <row r="6314" spans="1:2" ht="15.75" customHeight="1" x14ac:dyDescent="0.35">
      <c r="A6314" s="14" t="s">
        <v>2892</v>
      </c>
      <c r="B6314">
        <v>1</v>
      </c>
    </row>
    <row r="6315" spans="1:2" ht="15.75" customHeight="1" x14ac:dyDescent="0.35">
      <c r="A6315" s="14" t="s">
        <v>2893</v>
      </c>
      <c r="B6315">
        <v>0</v>
      </c>
    </row>
    <row r="6316" spans="1:2" ht="15.75" customHeight="1" x14ac:dyDescent="0.35">
      <c r="A6316" s="14" t="s">
        <v>2894</v>
      </c>
      <c r="B6316">
        <v>0</v>
      </c>
    </row>
    <row r="6317" spans="1:2" ht="15.75" customHeight="1" x14ac:dyDescent="0.35">
      <c r="A6317" s="14" t="s">
        <v>11752</v>
      </c>
      <c r="B6317">
        <v>0</v>
      </c>
    </row>
    <row r="6318" spans="1:2" ht="15.75" customHeight="1" x14ac:dyDescent="0.35">
      <c r="A6318" s="14" t="s">
        <v>2895</v>
      </c>
      <c r="B6318">
        <v>0</v>
      </c>
    </row>
    <row r="6319" spans="1:2" ht="15.75" customHeight="1" x14ac:dyDescent="0.35">
      <c r="A6319" s="14" t="s">
        <v>2896</v>
      </c>
      <c r="B6319">
        <v>0</v>
      </c>
    </row>
    <row r="6320" spans="1:2" ht="15.75" customHeight="1" x14ac:dyDescent="0.35">
      <c r="A6320" s="14" t="s">
        <v>11753</v>
      </c>
      <c r="B6320">
        <v>1</v>
      </c>
    </row>
    <row r="6321" spans="1:2" ht="15.75" customHeight="1" x14ac:dyDescent="0.35">
      <c r="A6321" s="14" t="s">
        <v>11754</v>
      </c>
      <c r="B6321">
        <v>1</v>
      </c>
    </row>
    <row r="6322" spans="1:2" ht="15.75" customHeight="1" x14ac:dyDescent="0.35">
      <c r="A6322" s="14" t="s">
        <v>11755</v>
      </c>
      <c r="B6322">
        <v>1</v>
      </c>
    </row>
    <row r="6323" spans="1:2" ht="15.75" customHeight="1" x14ac:dyDescent="0.35">
      <c r="A6323" s="14" t="s">
        <v>11757</v>
      </c>
      <c r="B6323">
        <v>1</v>
      </c>
    </row>
    <row r="6324" spans="1:2" ht="15.75" customHeight="1" x14ac:dyDescent="0.35">
      <c r="A6324" s="14" t="s">
        <v>11756</v>
      </c>
      <c r="B6324">
        <v>0</v>
      </c>
    </row>
    <row r="6325" spans="1:2" ht="15.75" customHeight="1" x14ac:dyDescent="0.35">
      <c r="A6325" s="14" t="s">
        <v>11758</v>
      </c>
      <c r="B6325">
        <v>1</v>
      </c>
    </row>
    <row r="6326" spans="1:2" ht="15.75" customHeight="1" x14ac:dyDescent="0.35">
      <c r="A6326" s="14" t="s">
        <v>11759</v>
      </c>
      <c r="B6326">
        <v>1</v>
      </c>
    </row>
    <row r="6327" spans="1:2" ht="15.75" customHeight="1" x14ac:dyDescent="0.35">
      <c r="A6327" s="14" t="s">
        <v>11760</v>
      </c>
      <c r="B6327">
        <v>1</v>
      </c>
    </row>
    <row r="6328" spans="1:2" ht="15.75" customHeight="1" x14ac:dyDescent="0.35">
      <c r="A6328" s="14" t="s">
        <v>11761</v>
      </c>
      <c r="B6328">
        <v>1</v>
      </c>
    </row>
    <row r="6329" spans="1:2" ht="15.75" customHeight="1" x14ac:dyDescent="0.35">
      <c r="A6329" s="14" t="s">
        <v>2897</v>
      </c>
      <c r="B6329">
        <v>0</v>
      </c>
    </row>
    <row r="6330" spans="1:2" ht="15.75" customHeight="1" x14ac:dyDescent="0.35">
      <c r="A6330" s="14" t="s">
        <v>2898</v>
      </c>
      <c r="B6330">
        <v>0</v>
      </c>
    </row>
    <row r="6331" spans="1:2" ht="15.75" customHeight="1" x14ac:dyDescent="0.35">
      <c r="A6331" s="14" t="s">
        <v>11762</v>
      </c>
      <c r="B6331">
        <v>1</v>
      </c>
    </row>
    <row r="6332" spans="1:2" ht="15.75" customHeight="1" x14ac:dyDescent="0.35">
      <c r="A6332" s="14" t="s">
        <v>11763</v>
      </c>
      <c r="B6332">
        <v>0</v>
      </c>
    </row>
    <row r="6333" spans="1:2" ht="15.75" customHeight="1" x14ac:dyDescent="0.35">
      <c r="A6333" s="14" t="s">
        <v>2899</v>
      </c>
      <c r="B6333">
        <v>0</v>
      </c>
    </row>
    <row r="6334" spans="1:2" ht="15.75" customHeight="1" x14ac:dyDescent="0.35">
      <c r="A6334" s="14" t="s">
        <v>11764</v>
      </c>
      <c r="B6334">
        <v>1</v>
      </c>
    </row>
    <row r="6335" spans="1:2" ht="15.75" customHeight="1" x14ac:dyDescent="0.35">
      <c r="A6335" s="14" t="s">
        <v>11765</v>
      </c>
      <c r="B6335">
        <v>1</v>
      </c>
    </row>
    <row r="6336" spans="1:2" ht="15.75" customHeight="1" x14ac:dyDescent="0.35">
      <c r="A6336" s="14" t="s">
        <v>9680</v>
      </c>
      <c r="B6336">
        <v>1</v>
      </c>
    </row>
    <row r="6337" spans="1:2" ht="15.75" customHeight="1" x14ac:dyDescent="0.35">
      <c r="A6337" s="14" t="s">
        <v>2900</v>
      </c>
      <c r="B6337">
        <v>0</v>
      </c>
    </row>
    <row r="6338" spans="1:2" ht="15.75" customHeight="1" x14ac:dyDescent="0.35">
      <c r="A6338" s="14" t="s">
        <v>11766</v>
      </c>
      <c r="B6338">
        <v>1</v>
      </c>
    </row>
    <row r="6339" spans="1:2" ht="15.75" customHeight="1" x14ac:dyDescent="0.35">
      <c r="A6339" s="14" t="s">
        <v>11767</v>
      </c>
      <c r="B6339">
        <v>1</v>
      </c>
    </row>
    <row r="6340" spans="1:2" ht="15.75" customHeight="1" x14ac:dyDescent="0.35">
      <c r="A6340" s="14" t="s">
        <v>2901</v>
      </c>
      <c r="B6340">
        <v>1</v>
      </c>
    </row>
    <row r="6341" spans="1:2" ht="15.75" customHeight="1" x14ac:dyDescent="0.35">
      <c r="A6341" s="14" t="s">
        <v>11768</v>
      </c>
      <c r="B6341">
        <v>0</v>
      </c>
    </row>
    <row r="6342" spans="1:2" ht="15.75" customHeight="1" x14ac:dyDescent="0.35">
      <c r="A6342" s="14" t="s">
        <v>2902</v>
      </c>
      <c r="B6342">
        <v>0</v>
      </c>
    </row>
    <row r="6343" spans="1:2" ht="15.75" customHeight="1" x14ac:dyDescent="0.35">
      <c r="A6343" s="14" t="s">
        <v>11769</v>
      </c>
      <c r="B6343">
        <v>1</v>
      </c>
    </row>
    <row r="6344" spans="1:2" ht="15.75" customHeight="1" x14ac:dyDescent="0.35">
      <c r="A6344" s="14" t="s">
        <v>11770</v>
      </c>
      <c r="B6344">
        <v>1</v>
      </c>
    </row>
    <row r="6345" spans="1:2" ht="15.75" customHeight="1" x14ac:dyDescent="0.35">
      <c r="A6345" s="14" t="s">
        <v>2903</v>
      </c>
      <c r="B6345">
        <v>0</v>
      </c>
    </row>
    <row r="6346" spans="1:2" ht="15.75" customHeight="1" x14ac:dyDescent="0.35">
      <c r="A6346" s="14" t="s">
        <v>9679</v>
      </c>
      <c r="B6346">
        <v>1</v>
      </c>
    </row>
    <row r="6347" spans="1:2" ht="15.75" customHeight="1" x14ac:dyDescent="0.35">
      <c r="A6347" s="14" t="s">
        <v>11771</v>
      </c>
      <c r="B6347">
        <v>0</v>
      </c>
    </row>
    <row r="6348" spans="1:2" ht="15.75" customHeight="1" x14ac:dyDescent="0.35">
      <c r="A6348" s="14" t="s">
        <v>11772</v>
      </c>
      <c r="B6348">
        <v>1</v>
      </c>
    </row>
    <row r="6349" spans="1:2" ht="15.75" customHeight="1" x14ac:dyDescent="0.35">
      <c r="A6349" s="14" t="s">
        <v>11773</v>
      </c>
      <c r="B6349">
        <v>0</v>
      </c>
    </row>
    <row r="6350" spans="1:2" ht="15.75" customHeight="1" x14ac:dyDescent="0.35">
      <c r="A6350" s="14" t="s">
        <v>2904</v>
      </c>
      <c r="B6350">
        <v>1</v>
      </c>
    </row>
    <row r="6351" spans="1:2" ht="15.75" customHeight="1" x14ac:dyDescent="0.35">
      <c r="A6351" s="14" t="s">
        <v>2905</v>
      </c>
      <c r="B6351">
        <v>0</v>
      </c>
    </row>
    <row r="6352" spans="1:2" ht="15.75" customHeight="1" x14ac:dyDescent="0.35">
      <c r="A6352" s="14" t="s">
        <v>2906</v>
      </c>
      <c r="B6352">
        <v>1</v>
      </c>
    </row>
    <row r="6353" spans="1:2" ht="15.75" customHeight="1" x14ac:dyDescent="0.35">
      <c r="A6353" s="14" t="s">
        <v>2907</v>
      </c>
      <c r="B6353">
        <v>2</v>
      </c>
    </row>
    <row r="6354" spans="1:2" ht="15.75" customHeight="1" x14ac:dyDescent="0.35">
      <c r="A6354" s="14" t="s">
        <v>2908</v>
      </c>
      <c r="B6354">
        <v>0</v>
      </c>
    </row>
    <row r="6355" spans="1:2" ht="15.75" customHeight="1" x14ac:dyDescent="0.35">
      <c r="A6355" s="14" t="s">
        <v>9678</v>
      </c>
      <c r="B6355">
        <v>1</v>
      </c>
    </row>
    <row r="6356" spans="1:2" ht="15.75" customHeight="1" x14ac:dyDescent="0.35">
      <c r="A6356" s="14" t="s">
        <v>2909</v>
      </c>
      <c r="B6356">
        <v>1</v>
      </c>
    </row>
    <row r="6357" spans="1:2" ht="15.75" customHeight="1" x14ac:dyDescent="0.35">
      <c r="A6357" s="14" t="s">
        <v>11774</v>
      </c>
      <c r="B6357">
        <v>1</v>
      </c>
    </row>
    <row r="6358" spans="1:2" ht="15.75" customHeight="1" x14ac:dyDescent="0.35">
      <c r="A6358" s="14" t="s">
        <v>11775</v>
      </c>
      <c r="B6358">
        <v>1</v>
      </c>
    </row>
    <row r="6359" spans="1:2" ht="15.75" customHeight="1" x14ac:dyDescent="0.35">
      <c r="A6359" s="14" t="s">
        <v>2910</v>
      </c>
      <c r="B6359">
        <v>1</v>
      </c>
    </row>
    <row r="6360" spans="1:2" ht="15.75" customHeight="1" x14ac:dyDescent="0.35">
      <c r="A6360" s="14" t="s">
        <v>2911</v>
      </c>
      <c r="B6360">
        <v>0</v>
      </c>
    </row>
    <row r="6361" spans="1:2" ht="15.75" customHeight="1" x14ac:dyDescent="0.35">
      <c r="A6361" s="14" t="s">
        <v>11776</v>
      </c>
      <c r="B6361">
        <v>1</v>
      </c>
    </row>
    <row r="6362" spans="1:2" ht="15.75" customHeight="1" x14ac:dyDescent="0.35">
      <c r="A6362" s="14" t="s">
        <v>9677</v>
      </c>
      <c r="B6362">
        <v>1</v>
      </c>
    </row>
    <row r="6363" spans="1:2" ht="15.75" customHeight="1" x14ac:dyDescent="0.35">
      <c r="A6363" s="14" t="s">
        <v>11777</v>
      </c>
      <c r="B6363">
        <v>2</v>
      </c>
    </row>
    <row r="6364" spans="1:2" ht="15.75" customHeight="1" x14ac:dyDescent="0.35">
      <c r="A6364" s="14" t="s">
        <v>11778</v>
      </c>
      <c r="B6364">
        <v>0</v>
      </c>
    </row>
    <row r="6365" spans="1:2" ht="15.75" customHeight="1" x14ac:dyDescent="0.35">
      <c r="A6365" s="14" t="s">
        <v>2912</v>
      </c>
      <c r="B6365">
        <v>0</v>
      </c>
    </row>
    <row r="6366" spans="1:2" ht="15.75" customHeight="1" x14ac:dyDescent="0.35">
      <c r="A6366" s="14" t="s">
        <v>9676</v>
      </c>
      <c r="B6366">
        <v>1</v>
      </c>
    </row>
    <row r="6367" spans="1:2" ht="15.75" customHeight="1" x14ac:dyDescent="0.35">
      <c r="A6367" s="14" t="s">
        <v>11779</v>
      </c>
      <c r="B6367">
        <v>1</v>
      </c>
    </row>
    <row r="6368" spans="1:2" ht="15.75" customHeight="1" x14ac:dyDescent="0.35">
      <c r="A6368" s="14" t="s">
        <v>2913</v>
      </c>
      <c r="B6368">
        <v>2</v>
      </c>
    </row>
    <row r="6369" spans="1:2" ht="15.75" customHeight="1" x14ac:dyDescent="0.35">
      <c r="A6369" s="14" t="s">
        <v>2914</v>
      </c>
      <c r="B6369">
        <v>0</v>
      </c>
    </row>
    <row r="6370" spans="1:2" ht="15.75" customHeight="1" x14ac:dyDescent="0.35">
      <c r="A6370" s="14" t="s">
        <v>2915</v>
      </c>
      <c r="B6370">
        <v>0</v>
      </c>
    </row>
    <row r="6371" spans="1:2" ht="15.75" customHeight="1" x14ac:dyDescent="0.35">
      <c r="A6371" s="14" t="s">
        <v>11780</v>
      </c>
      <c r="B6371">
        <v>0</v>
      </c>
    </row>
    <row r="6372" spans="1:2" ht="15.75" customHeight="1" x14ac:dyDescent="0.35">
      <c r="A6372" s="14" t="s">
        <v>9675</v>
      </c>
      <c r="B6372">
        <v>1</v>
      </c>
    </row>
    <row r="6373" spans="1:2" ht="15.75" customHeight="1" x14ac:dyDescent="0.35">
      <c r="A6373" s="14" t="s">
        <v>11781</v>
      </c>
      <c r="B6373">
        <v>2</v>
      </c>
    </row>
    <row r="6374" spans="1:2" ht="15.75" customHeight="1" x14ac:dyDescent="0.35">
      <c r="A6374" s="14" t="s">
        <v>2916</v>
      </c>
      <c r="B6374">
        <v>0</v>
      </c>
    </row>
    <row r="6375" spans="1:2" ht="15.75" customHeight="1" x14ac:dyDescent="0.35">
      <c r="A6375" s="14" t="s">
        <v>2917</v>
      </c>
      <c r="B6375">
        <v>2</v>
      </c>
    </row>
    <row r="6376" spans="1:2" ht="15.75" customHeight="1" x14ac:dyDescent="0.35">
      <c r="A6376" s="14" t="s">
        <v>11782</v>
      </c>
      <c r="B6376">
        <v>1</v>
      </c>
    </row>
    <row r="6377" spans="1:2" ht="15.75" customHeight="1" x14ac:dyDescent="0.35">
      <c r="A6377" s="14" t="s">
        <v>11783</v>
      </c>
      <c r="B6377">
        <v>1</v>
      </c>
    </row>
    <row r="6378" spans="1:2" ht="15.75" customHeight="1" x14ac:dyDescent="0.35">
      <c r="A6378" s="14" t="s">
        <v>2918</v>
      </c>
      <c r="B6378">
        <v>1</v>
      </c>
    </row>
    <row r="6379" spans="1:2" ht="15.75" customHeight="1" x14ac:dyDescent="0.35">
      <c r="A6379" s="14" t="s">
        <v>2919</v>
      </c>
      <c r="B6379">
        <v>1</v>
      </c>
    </row>
    <row r="6380" spans="1:2" ht="15.75" customHeight="1" x14ac:dyDescent="0.35">
      <c r="A6380" s="14" t="s">
        <v>11784</v>
      </c>
      <c r="B6380">
        <v>2</v>
      </c>
    </row>
    <row r="6381" spans="1:2" ht="15.75" customHeight="1" x14ac:dyDescent="0.35">
      <c r="A6381" s="14" t="s">
        <v>2920</v>
      </c>
      <c r="B6381">
        <v>1</v>
      </c>
    </row>
    <row r="6382" spans="1:2" ht="15.75" customHeight="1" x14ac:dyDescent="0.35">
      <c r="A6382" s="14" t="s">
        <v>11786</v>
      </c>
      <c r="B6382">
        <v>1</v>
      </c>
    </row>
    <row r="6383" spans="1:2" ht="15.75" customHeight="1" x14ac:dyDescent="0.35">
      <c r="A6383" s="14" t="s">
        <v>11785</v>
      </c>
      <c r="B6383">
        <v>1</v>
      </c>
    </row>
    <row r="6384" spans="1:2" ht="15.75" customHeight="1" x14ac:dyDescent="0.35">
      <c r="A6384" s="14" t="s">
        <v>2921</v>
      </c>
      <c r="B6384">
        <v>0</v>
      </c>
    </row>
    <row r="6385" spans="1:2" ht="15.75" customHeight="1" x14ac:dyDescent="0.35">
      <c r="A6385" s="14" t="s">
        <v>11787</v>
      </c>
      <c r="B6385">
        <v>1</v>
      </c>
    </row>
    <row r="6386" spans="1:2" ht="15.75" customHeight="1" x14ac:dyDescent="0.35">
      <c r="A6386" s="14" t="s">
        <v>2922</v>
      </c>
      <c r="B6386">
        <v>1</v>
      </c>
    </row>
    <row r="6387" spans="1:2" ht="15.75" customHeight="1" x14ac:dyDescent="0.35">
      <c r="A6387" s="14" t="s">
        <v>2923</v>
      </c>
      <c r="B6387">
        <v>2</v>
      </c>
    </row>
    <row r="6388" spans="1:2" ht="15.75" customHeight="1" x14ac:dyDescent="0.35">
      <c r="A6388" s="14" t="s">
        <v>11788</v>
      </c>
      <c r="B6388">
        <v>0</v>
      </c>
    </row>
    <row r="6389" spans="1:2" ht="15.75" customHeight="1" x14ac:dyDescent="0.35">
      <c r="A6389" s="14" t="s">
        <v>11789</v>
      </c>
      <c r="B6389">
        <v>1</v>
      </c>
    </row>
    <row r="6390" spans="1:2" ht="15.75" customHeight="1" x14ac:dyDescent="0.35">
      <c r="A6390" s="14" t="s">
        <v>2924</v>
      </c>
      <c r="B6390">
        <v>1</v>
      </c>
    </row>
    <row r="6391" spans="1:2" ht="15.75" customHeight="1" x14ac:dyDescent="0.35">
      <c r="A6391" s="14" t="s">
        <v>11790</v>
      </c>
      <c r="B6391">
        <v>1</v>
      </c>
    </row>
    <row r="6392" spans="1:2" ht="15.75" customHeight="1" x14ac:dyDescent="0.35">
      <c r="A6392" s="14" t="s">
        <v>11791</v>
      </c>
      <c r="B6392">
        <v>0</v>
      </c>
    </row>
    <row r="6393" spans="1:2" ht="15.75" customHeight="1" x14ac:dyDescent="0.35">
      <c r="A6393" s="14" t="s">
        <v>9674</v>
      </c>
      <c r="B6393">
        <v>0</v>
      </c>
    </row>
    <row r="6394" spans="1:2" ht="15.75" customHeight="1" x14ac:dyDescent="0.35">
      <c r="A6394" s="14" t="s">
        <v>9673</v>
      </c>
      <c r="B6394">
        <v>1</v>
      </c>
    </row>
    <row r="6395" spans="1:2" ht="15.75" customHeight="1" x14ac:dyDescent="0.35">
      <c r="A6395" s="14" t="s">
        <v>2925</v>
      </c>
      <c r="B6395">
        <v>1</v>
      </c>
    </row>
    <row r="6396" spans="1:2" ht="15.75" customHeight="1" x14ac:dyDescent="0.35">
      <c r="A6396" s="14" t="s">
        <v>2926</v>
      </c>
      <c r="B6396">
        <v>0</v>
      </c>
    </row>
    <row r="6397" spans="1:2" ht="15.75" customHeight="1" x14ac:dyDescent="0.35">
      <c r="A6397" s="14" t="s">
        <v>11792</v>
      </c>
      <c r="B6397">
        <v>1</v>
      </c>
    </row>
    <row r="6398" spans="1:2" ht="15.75" customHeight="1" x14ac:dyDescent="0.35">
      <c r="A6398" s="14" t="s">
        <v>2927</v>
      </c>
      <c r="B6398">
        <v>1</v>
      </c>
    </row>
    <row r="6399" spans="1:2" ht="15.75" customHeight="1" x14ac:dyDescent="0.35">
      <c r="A6399" s="14" t="s">
        <v>9672</v>
      </c>
      <c r="B6399">
        <v>1</v>
      </c>
    </row>
    <row r="6400" spans="1:2" ht="15.75" customHeight="1" x14ac:dyDescent="0.35">
      <c r="A6400" s="14" t="s">
        <v>2928</v>
      </c>
      <c r="B6400">
        <v>1</v>
      </c>
    </row>
    <row r="6401" spans="1:2" ht="15.75" customHeight="1" x14ac:dyDescent="0.35">
      <c r="A6401" s="14" t="s">
        <v>11793</v>
      </c>
      <c r="B6401">
        <v>1</v>
      </c>
    </row>
    <row r="6402" spans="1:2" ht="15.75" customHeight="1" x14ac:dyDescent="0.35">
      <c r="A6402" s="14" t="s">
        <v>2929</v>
      </c>
      <c r="B6402">
        <v>1</v>
      </c>
    </row>
    <row r="6403" spans="1:2" ht="15.75" customHeight="1" x14ac:dyDescent="0.35">
      <c r="A6403" s="14" t="s">
        <v>11794</v>
      </c>
      <c r="B6403">
        <v>1</v>
      </c>
    </row>
    <row r="6404" spans="1:2" ht="15.75" customHeight="1" x14ac:dyDescent="0.35">
      <c r="A6404" s="14" t="s">
        <v>11795</v>
      </c>
      <c r="B6404">
        <v>0</v>
      </c>
    </row>
    <row r="6405" spans="1:2" ht="15.75" customHeight="1" x14ac:dyDescent="0.35">
      <c r="A6405" s="14" t="s">
        <v>11796</v>
      </c>
      <c r="B6405">
        <v>0</v>
      </c>
    </row>
    <row r="6406" spans="1:2" ht="15.75" customHeight="1" x14ac:dyDescent="0.35">
      <c r="A6406" s="14" t="s">
        <v>9671</v>
      </c>
      <c r="B6406">
        <v>1</v>
      </c>
    </row>
    <row r="6407" spans="1:2" ht="15.75" customHeight="1" x14ac:dyDescent="0.35">
      <c r="A6407" s="14" t="s">
        <v>2930</v>
      </c>
      <c r="B6407">
        <v>1</v>
      </c>
    </row>
    <row r="6408" spans="1:2" ht="15.75" customHeight="1" x14ac:dyDescent="0.35">
      <c r="A6408" s="14" t="s">
        <v>2931</v>
      </c>
      <c r="B6408">
        <v>2</v>
      </c>
    </row>
    <row r="6409" spans="1:2" ht="15.75" customHeight="1" x14ac:dyDescent="0.35">
      <c r="A6409" s="14" t="s">
        <v>11797</v>
      </c>
      <c r="B6409">
        <v>1</v>
      </c>
    </row>
    <row r="6410" spans="1:2" ht="15.75" customHeight="1" x14ac:dyDescent="0.35">
      <c r="A6410" s="14" t="s">
        <v>11798</v>
      </c>
      <c r="B6410">
        <v>1</v>
      </c>
    </row>
    <row r="6411" spans="1:2" ht="15.75" customHeight="1" x14ac:dyDescent="0.35">
      <c r="A6411" s="14" t="s">
        <v>2932</v>
      </c>
      <c r="B6411">
        <v>1</v>
      </c>
    </row>
    <row r="6412" spans="1:2" ht="15.75" customHeight="1" x14ac:dyDescent="0.35">
      <c r="A6412" s="14" t="s">
        <v>9670</v>
      </c>
      <c r="B6412">
        <v>1</v>
      </c>
    </row>
    <row r="6413" spans="1:2" ht="15.75" customHeight="1" x14ac:dyDescent="0.35">
      <c r="A6413" s="14" t="s">
        <v>11799</v>
      </c>
      <c r="B6413">
        <v>1</v>
      </c>
    </row>
    <row r="6414" spans="1:2" ht="15.75" customHeight="1" x14ac:dyDescent="0.35">
      <c r="A6414" s="14" t="s">
        <v>9669</v>
      </c>
      <c r="B6414">
        <v>1</v>
      </c>
    </row>
    <row r="6415" spans="1:2" ht="15.75" customHeight="1" x14ac:dyDescent="0.35">
      <c r="A6415" s="14" t="s">
        <v>9668</v>
      </c>
      <c r="B6415">
        <v>2</v>
      </c>
    </row>
    <row r="6416" spans="1:2" ht="15.75" customHeight="1" x14ac:dyDescent="0.35">
      <c r="A6416" s="14" t="s">
        <v>2933</v>
      </c>
      <c r="B6416">
        <v>1</v>
      </c>
    </row>
    <row r="6417" spans="1:2" ht="15.75" customHeight="1" x14ac:dyDescent="0.35">
      <c r="A6417" s="14" t="s">
        <v>9667</v>
      </c>
      <c r="B6417">
        <v>1</v>
      </c>
    </row>
    <row r="6418" spans="1:2" ht="15.75" customHeight="1" x14ac:dyDescent="0.35">
      <c r="A6418" s="14" t="s">
        <v>9666</v>
      </c>
      <c r="B6418">
        <v>1</v>
      </c>
    </row>
    <row r="6419" spans="1:2" ht="15.75" customHeight="1" x14ac:dyDescent="0.35">
      <c r="A6419" s="14" t="s">
        <v>11800</v>
      </c>
      <c r="B6419">
        <v>1</v>
      </c>
    </row>
    <row r="6420" spans="1:2" ht="15.75" customHeight="1" x14ac:dyDescent="0.35">
      <c r="A6420" s="14" t="s">
        <v>9665</v>
      </c>
      <c r="B6420">
        <v>1</v>
      </c>
    </row>
    <row r="6421" spans="1:2" ht="15.75" customHeight="1" x14ac:dyDescent="0.35">
      <c r="A6421" s="14" t="s">
        <v>11801</v>
      </c>
      <c r="B6421">
        <v>1</v>
      </c>
    </row>
    <row r="6422" spans="1:2" ht="15.75" customHeight="1" x14ac:dyDescent="0.35">
      <c r="A6422" s="14" t="s">
        <v>2934</v>
      </c>
      <c r="B6422">
        <v>1</v>
      </c>
    </row>
    <row r="6423" spans="1:2" ht="15.75" customHeight="1" x14ac:dyDescent="0.35">
      <c r="A6423" s="14" t="s">
        <v>11802</v>
      </c>
      <c r="B6423">
        <v>1</v>
      </c>
    </row>
    <row r="6424" spans="1:2" ht="15.75" customHeight="1" x14ac:dyDescent="0.35">
      <c r="A6424" s="14" t="s">
        <v>11803</v>
      </c>
      <c r="B6424">
        <v>1</v>
      </c>
    </row>
    <row r="6425" spans="1:2" ht="15.75" customHeight="1" x14ac:dyDescent="0.35">
      <c r="A6425" s="14" t="s">
        <v>9664</v>
      </c>
      <c r="B6425">
        <v>1</v>
      </c>
    </row>
    <row r="6426" spans="1:2" ht="15.75" customHeight="1" x14ac:dyDescent="0.35">
      <c r="A6426" s="14" t="s">
        <v>11806</v>
      </c>
      <c r="B6426">
        <v>1</v>
      </c>
    </row>
    <row r="6427" spans="1:2" ht="15.75" customHeight="1" x14ac:dyDescent="0.35">
      <c r="A6427" s="14" t="s">
        <v>11805</v>
      </c>
      <c r="B6427">
        <v>1</v>
      </c>
    </row>
    <row r="6428" spans="1:2" ht="15.75" customHeight="1" x14ac:dyDescent="0.35">
      <c r="A6428" s="14" t="s">
        <v>11804</v>
      </c>
      <c r="B6428">
        <v>2</v>
      </c>
    </row>
    <row r="6429" spans="1:2" ht="15.75" customHeight="1" x14ac:dyDescent="0.35">
      <c r="A6429" s="14" t="s">
        <v>2935</v>
      </c>
      <c r="B6429">
        <v>1</v>
      </c>
    </row>
    <row r="6430" spans="1:2" ht="15.75" customHeight="1" x14ac:dyDescent="0.35">
      <c r="A6430" s="14" t="s">
        <v>9663</v>
      </c>
      <c r="B6430">
        <v>1</v>
      </c>
    </row>
    <row r="6431" spans="1:2" ht="15.75" customHeight="1" x14ac:dyDescent="0.35">
      <c r="A6431" s="14" t="s">
        <v>11807</v>
      </c>
      <c r="B6431">
        <v>1</v>
      </c>
    </row>
    <row r="6432" spans="1:2" ht="15.75" customHeight="1" x14ac:dyDescent="0.35">
      <c r="A6432" s="14" t="s">
        <v>2936</v>
      </c>
      <c r="B6432">
        <v>1</v>
      </c>
    </row>
    <row r="6433" spans="1:2" ht="15.75" customHeight="1" x14ac:dyDescent="0.35">
      <c r="A6433" s="14" t="s">
        <v>2937</v>
      </c>
      <c r="B6433">
        <v>2</v>
      </c>
    </row>
    <row r="6434" spans="1:2" ht="15.75" customHeight="1" x14ac:dyDescent="0.35">
      <c r="A6434" s="14" t="s">
        <v>9662</v>
      </c>
      <c r="B6434">
        <v>2</v>
      </c>
    </row>
    <row r="6435" spans="1:2" ht="15.75" customHeight="1" x14ac:dyDescent="0.35">
      <c r="A6435" s="14" t="s">
        <v>9661</v>
      </c>
      <c r="B6435">
        <v>1</v>
      </c>
    </row>
    <row r="6436" spans="1:2" ht="15.75" customHeight="1" x14ac:dyDescent="0.35">
      <c r="A6436" s="14" t="s">
        <v>2938</v>
      </c>
      <c r="B6436">
        <v>1</v>
      </c>
    </row>
    <row r="6437" spans="1:2" ht="15.75" customHeight="1" x14ac:dyDescent="0.35">
      <c r="A6437" s="14" t="s">
        <v>2939</v>
      </c>
      <c r="B6437">
        <v>1</v>
      </c>
    </row>
    <row r="6438" spans="1:2" ht="15.75" customHeight="1" x14ac:dyDescent="0.35">
      <c r="A6438" s="14" t="s">
        <v>11808</v>
      </c>
      <c r="B6438">
        <v>0</v>
      </c>
    </row>
    <row r="6439" spans="1:2" ht="15.75" customHeight="1" x14ac:dyDescent="0.35">
      <c r="A6439" s="14" t="s">
        <v>11809</v>
      </c>
      <c r="B6439">
        <v>0</v>
      </c>
    </row>
    <row r="6440" spans="1:2" ht="15.75" customHeight="1" x14ac:dyDescent="0.35">
      <c r="A6440" s="14" t="s">
        <v>2940</v>
      </c>
      <c r="B6440">
        <v>0</v>
      </c>
    </row>
    <row r="6441" spans="1:2" ht="15.75" customHeight="1" x14ac:dyDescent="0.35">
      <c r="A6441" s="14" t="s">
        <v>2941</v>
      </c>
      <c r="B6441">
        <v>1</v>
      </c>
    </row>
    <row r="6442" spans="1:2" ht="15.75" customHeight="1" x14ac:dyDescent="0.35">
      <c r="A6442" s="14" t="s">
        <v>9660</v>
      </c>
      <c r="B6442">
        <v>1</v>
      </c>
    </row>
    <row r="6443" spans="1:2" ht="15.75" customHeight="1" x14ac:dyDescent="0.35">
      <c r="A6443" s="14" t="s">
        <v>11810</v>
      </c>
      <c r="B6443">
        <v>0</v>
      </c>
    </row>
    <row r="6444" spans="1:2" ht="15.75" customHeight="1" x14ac:dyDescent="0.35">
      <c r="A6444" s="14" t="s">
        <v>11811</v>
      </c>
      <c r="B6444">
        <v>1</v>
      </c>
    </row>
    <row r="6445" spans="1:2" ht="15.75" customHeight="1" x14ac:dyDescent="0.35">
      <c r="A6445" s="14" t="s">
        <v>2942</v>
      </c>
      <c r="B6445">
        <v>1</v>
      </c>
    </row>
    <row r="6446" spans="1:2" ht="15.75" customHeight="1" x14ac:dyDescent="0.35">
      <c r="A6446" s="14" t="s">
        <v>2943</v>
      </c>
      <c r="B6446">
        <v>2</v>
      </c>
    </row>
    <row r="6447" spans="1:2" ht="15.75" customHeight="1" x14ac:dyDescent="0.35">
      <c r="A6447" s="14" t="s">
        <v>2944</v>
      </c>
      <c r="B6447">
        <v>1</v>
      </c>
    </row>
    <row r="6448" spans="1:2" ht="15.75" customHeight="1" x14ac:dyDescent="0.35">
      <c r="A6448" s="14" t="s">
        <v>2945</v>
      </c>
      <c r="B6448">
        <v>2</v>
      </c>
    </row>
    <row r="6449" spans="1:2" ht="15.75" customHeight="1" x14ac:dyDescent="0.35">
      <c r="A6449" s="14" t="s">
        <v>9658</v>
      </c>
      <c r="B6449">
        <v>1</v>
      </c>
    </row>
    <row r="6450" spans="1:2" ht="15.75" customHeight="1" x14ac:dyDescent="0.35">
      <c r="A6450" s="14" t="s">
        <v>11812</v>
      </c>
      <c r="B6450">
        <v>0</v>
      </c>
    </row>
    <row r="6451" spans="1:2" ht="15.75" customHeight="1" x14ac:dyDescent="0.35">
      <c r="A6451" s="14" t="s">
        <v>9659</v>
      </c>
      <c r="B6451">
        <v>0</v>
      </c>
    </row>
    <row r="6452" spans="1:2" ht="15.75" customHeight="1" x14ac:dyDescent="0.35">
      <c r="A6452" s="14" t="s">
        <v>2946</v>
      </c>
      <c r="B6452">
        <v>2</v>
      </c>
    </row>
    <row r="6453" spans="1:2" ht="15.75" customHeight="1" x14ac:dyDescent="0.35">
      <c r="A6453" s="14" t="s">
        <v>11813</v>
      </c>
      <c r="B6453">
        <v>1</v>
      </c>
    </row>
    <row r="6454" spans="1:2" ht="15.75" customHeight="1" x14ac:dyDescent="0.35">
      <c r="A6454" s="14" t="s">
        <v>11814</v>
      </c>
      <c r="B6454">
        <v>1</v>
      </c>
    </row>
    <row r="6455" spans="1:2" ht="15.75" customHeight="1" x14ac:dyDescent="0.35">
      <c r="A6455" s="14" t="s">
        <v>11816</v>
      </c>
      <c r="B6455">
        <v>1</v>
      </c>
    </row>
    <row r="6456" spans="1:2" ht="15.75" customHeight="1" x14ac:dyDescent="0.35">
      <c r="A6456" s="14" t="s">
        <v>11815</v>
      </c>
      <c r="B6456">
        <v>1</v>
      </c>
    </row>
    <row r="6457" spans="1:2" ht="15.75" customHeight="1" x14ac:dyDescent="0.35">
      <c r="A6457" s="14" t="s">
        <v>11817</v>
      </c>
      <c r="B6457">
        <v>1</v>
      </c>
    </row>
    <row r="6458" spans="1:2" ht="15.75" customHeight="1" x14ac:dyDescent="0.35">
      <c r="A6458" s="14" t="s">
        <v>2947</v>
      </c>
      <c r="B6458">
        <v>1</v>
      </c>
    </row>
    <row r="6459" spans="1:2" ht="15.75" customHeight="1" x14ac:dyDescent="0.35">
      <c r="A6459" s="14" t="s">
        <v>11818</v>
      </c>
      <c r="B6459">
        <v>1</v>
      </c>
    </row>
    <row r="6460" spans="1:2" ht="15.75" customHeight="1" x14ac:dyDescent="0.35">
      <c r="A6460" s="14" t="s">
        <v>2948</v>
      </c>
      <c r="B6460">
        <v>1</v>
      </c>
    </row>
    <row r="6461" spans="1:2" ht="15.75" customHeight="1" x14ac:dyDescent="0.35">
      <c r="A6461" s="14" t="s">
        <v>2949</v>
      </c>
      <c r="B6461">
        <v>1</v>
      </c>
    </row>
    <row r="6462" spans="1:2" ht="15.75" customHeight="1" x14ac:dyDescent="0.35">
      <c r="A6462" s="14" t="s">
        <v>11819</v>
      </c>
      <c r="B6462">
        <v>1</v>
      </c>
    </row>
    <row r="6463" spans="1:2" ht="15.75" customHeight="1" x14ac:dyDescent="0.35">
      <c r="A6463" s="14" t="s">
        <v>11820</v>
      </c>
      <c r="B6463">
        <v>1</v>
      </c>
    </row>
    <row r="6464" spans="1:2" ht="15.75" customHeight="1" x14ac:dyDescent="0.35">
      <c r="A6464" s="14" t="s">
        <v>2950</v>
      </c>
      <c r="B6464">
        <v>1</v>
      </c>
    </row>
    <row r="6465" spans="1:2" ht="15.75" customHeight="1" x14ac:dyDescent="0.35">
      <c r="A6465" s="14" t="s">
        <v>2951</v>
      </c>
      <c r="B6465">
        <v>1</v>
      </c>
    </row>
    <row r="6466" spans="1:2" ht="15.75" customHeight="1" x14ac:dyDescent="0.35">
      <c r="A6466" s="14" t="s">
        <v>9657</v>
      </c>
      <c r="B6466">
        <v>1</v>
      </c>
    </row>
    <row r="6467" spans="1:2" ht="15.75" customHeight="1" x14ac:dyDescent="0.35">
      <c r="A6467" s="14" t="s">
        <v>11821</v>
      </c>
      <c r="B6467">
        <v>0</v>
      </c>
    </row>
    <row r="6468" spans="1:2" ht="15.75" customHeight="1" x14ac:dyDescent="0.35">
      <c r="A6468" s="14" t="s">
        <v>9656</v>
      </c>
      <c r="B6468">
        <v>0</v>
      </c>
    </row>
    <row r="6469" spans="1:2" ht="15.75" customHeight="1" x14ac:dyDescent="0.35">
      <c r="A6469" s="14" t="s">
        <v>9655</v>
      </c>
      <c r="B6469">
        <v>1</v>
      </c>
    </row>
    <row r="6470" spans="1:2" ht="15.75" customHeight="1" x14ac:dyDescent="0.35">
      <c r="A6470" s="14" t="s">
        <v>11822</v>
      </c>
      <c r="B6470">
        <v>1</v>
      </c>
    </row>
    <row r="6471" spans="1:2" ht="15.75" customHeight="1" x14ac:dyDescent="0.35">
      <c r="A6471" s="14" t="s">
        <v>11823</v>
      </c>
      <c r="B6471">
        <v>0</v>
      </c>
    </row>
    <row r="6472" spans="1:2" ht="15.75" customHeight="1" x14ac:dyDescent="0.35">
      <c r="A6472" s="14" t="s">
        <v>9654</v>
      </c>
      <c r="B6472">
        <v>0</v>
      </c>
    </row>
    <row r="6473" spans="1:2" ht="15.75" customHeight="1" x14ac:dyDescent="0.35">
      <c r="A6473" s="14" t="s">
        <v>9653</v>
      </c>
      <c r="B6473">
        <v>1</v>
      </c>
    </row>
    <row r="6474" spans="1:2" ht="15.75" customHeight="1" x14ac:dyDescent="0.35">
      <c r="A6474" s="14" t="s">
        <v>11824</v>
      </c>
      <c r="B6474">
        <v>0</v>
      </c>
    </row>
    <row r="6475" spans="1:2" ht="15.75" customHeight="1" x14ac:dyDescent="0.35">
      <c r="A6475" s="14" t="s">
        <v>9652</v>
      </c>
      <c r="B6475">
        <v>1</v>
      </c>
    </row>
    <row r="6476" spans="1:2" ht="15.75" customHeight="1" x14ac:dyDescent="0.35">
      <c r="A6476" s="14" t="s">
        <v>9651</v>
      </c>
      <c r="B6476">
        <v>1</v>
      </c>
    </row>
    <row r="6477" spans="1:2" ht="15.75" customHeight="1" x14ac:dyDescent="0.35">
      <c r="A6477" s="14" t="s">
        <v>2952</v>
      </c>
      <c r="B6477">
        <v>1</v>
      </c>
    </row>
    <row r="6478" spans="1:2" ht="15.75" customHeight="1" x14ac:dyDescent="0.35">
      <c r="A6478" s="14" t="s">
        <v>2953</v>
      </c>
      <c r="B6478">
        <v>1</v>
      </c>
    </row>
    <row r="6479" spans="1:2" ht="15.75" customHeight="1" x14ac:dyDescent="0.35">
      <c r="A6479" s="14" t="s">
        <v>2954</v>
      </c>
      <c r="B6479">
        <v>1</v>
      </c>
    </row>
    <row r="6480" spans="1:2" ht="15.75" customHeight="1" x14ac:dyDescent="0.35">
      <c r="A6480" s="14" t="s">
        <v>2955</v>
      </c>
      <c r="B6480">
        <v>1</v>
      </c>
    </row>
    <row r="6481" spans="1:2" ht="15.75" customHeight="1" x14ac:dyDescent="0.35">
      <c r="A6481" s="14" t="s">
        <v>11825</v>
      </c>
      <c r="B6481">
        <v>1</v>
      </c>
    </row>
    <row r="6482" spans="1:2" ht="15.75" customHeight="1" x14ac:dyDescent="0.35">
      <c r="A6482" s="14" t="s">
        <v>2956</v>
      </c>
      <c r="B6482">
        <v>1</v>
      </c>
    </row>
    <row r="6483" spans="1:2" ht="15.75" customHeight="1" x14ac:dyDescent="0.35">
      <c r="A6483" s="14" t="s">
        <v>9648</v>
      </c>
      <c r="B6483">
        <v>1</v>
      </c>
    </row>
    <row r="6484" spans="1:2" ht="15.75" customHeight="1" x14ac:dyDescent="0.35">
      <c r="A6484" s="14" t="s">
        <v>9647</v>
      </c>
      <c r="B6484">
        <v>0</v>
      </c>
    </row>
    <row r="6485" spans="1:2" ht="15.75" customHeight="1" x14ac:dyDescent="0.35">
      <c r="A6485" s="14" t="s">
        <v>9646</v>
      </c>
      <c r="B6485">
        <v>0</v>
      </c>
    </row>
    <row r="6486" spans="1:2" ht="15.75" customHeight="1" x14ac:dyDescent="0.35">
      <c r="A6486" s="14" t="s">
        <v>9645</v>
      </c>
      <c r="B6486">
        <v>1</v>
      </c>
    </row>
    <row r="6487" spans="1:2" ht="15.75" customHeight="1" x14ac:dyDescent="0.35">
      <c r="A6487" s="14" t="s">
        <v>9650</v>
      </c>
      <c r="B6487">
        <v>0</v>
      </c>
    </row>
    <row r="6488" spans="1:2" ht="15.75" customHeight="1" x14ac:dyDescent="0.35">
      <c r="A6488" s="14" t="s">
        <v>9649</v>
      </c>
      <c r="B6488">
        <v>0</v>
      </c>
    </row>
    <row r="6489" spans="1:2" ht="15.75" customHeight="1" x14ac:dyDescent="0.35">
      <c r="A6489" s="14" t="s">
        <v>2957</v>
      </c>
      <c r="B6489">
        <v>0</v>
      </c>
    </row>
    <row r="6490" spans="1:2" ht="15.75" customHeight="1" x14ac:dyDescent="0.35">
      <c r="A6490" s="14" t="s">
        <v>9642</v>
      </c>
      <c r="B6490">
        <v>0</v>
      </c>
    </row>
    <row r="6491" spans="1:2" ht="15.75" customHeight="1" x14ac:dyDescent="0.35">
      <c r="A6491" s="14" t="s">
        <v>9644</v>
      </c>
      <c r="B6491">
        <v>1</v>
      </c>
    </row>
    <row r="6492" spans="1:2" ht="15.75" customHeight="1" x14ac:dyDescent="0.35">
      <c r="A6492" s="14" t="s">
        <v>9641</v>
      </c>
      <c r="B6492">
        <v>1</v>
      </c>
    </row>
    <row r="6493" spans="1:2" ht="15.75" customHeight="1" x14ac:dyDescent="0.35">
      <c r="A6493" s="14" t="s">
        <v>9643</v>
      </c>
      <c r="B6493">
        <v>0</v>
      </c>
    </row>
    <row r="6494" spans="1:2" ht="15.75" customHeight="1" x14ac:dyDescent="0.35">
      <c r="A6494" s="14" t="s">
        <v>11826</v>
      </c>
      <c r="B6494">
        <v>0</v>
      </c>
    </row>
    <row r="6495" spans="1:2" ht="15.75" customHeight="1" x14ac:dyDescent="0.35">
      <c r="A6495" s="14" t="s">
        <v>9640</v>
      </c>
      <c r="B6495">
        <v>1</v>
      </c>
    </row>
    <row r="6496" spans="1:2" ht="15.75" customHeight="1" x14ac:dyDescent="0.35">
      <c r="A6496" s="14" t="s">
        <v>11827</v>
      </c>
      <c r="B6496">
        <v>1</v>
      </c>
    </row>
    <row r="6497" spans="1:2" ht="15.75" customHeight="1" x14ac:dyDescent="0.35">
      <c r="A6497" s="14" t="s">
        <v>2958</v>
      </c>
      <c r="B6497">
        <v>0</v>
      </c>
    </row>
    <row r="6498" spans="1:2" ht="15.75" customHeight="1" x14ac:dyDescent="0.35">
      <c r="A6498" s="14" t="s">
        <v>2959</v>
      </c>
      <c r="B6498">
        <v>2</v>
      </c>
    </row>
    <row r="6499" spans="1:2" ht="15.75" customHeight="1" x14ac:dyDescent="0.35">
      <c r="A6499" s="14" t="s">
        <v>2960</v>
      </c>
      <c r="B6499">
        <v>0</v>
      </c>
    </row>
    <row r="6500" spans="1:2" ht="15.75" customHeight="1" x14ac:dyDescent="0.35">
      <c r="A6500" s="14" t="s">
        <v>11828</v>
      </c>
      <c r="B6500">
        <v>0</v>
      </c>
    </row>
    <row r="6501" spans="1:2" ht="15.75" customHeight="1" x14ac:dyDescent="0.35">
      <c r="A6501" s="14" t="s">
        <v>11829</v>
      </c>
      <c r="B6501">
        <v>1</v>
      </c>
    </row>
    <row r="6502" spans="1:2" ht="15.75" customHeight="1" x14ac:dyDescent="0.35">
      <c r="A6502" s="14" t="s">
        <v>11830</v>
      </c>
      <c r="B6502">
        <v>1</v>
      </c>
    </row>
    <row r="6503" spans="1:2" ht="15.75" customHeight="1" x14ac:dyDescent="0.35">
      <c r="A6503" s="14" t="s">
        <v>2961</v>
      </c>
      <c r="B6503">
        <v>2</v>
      </c>
    </row>
    <row r="6504" spans="1:2" ht="15.75" customHeight="1" x14ac:dyDescent="0.35">
      <c r="A6504" s="14" t="s">
        <v>9639</v>
      </c>
      <c r="B6504">
        <v>1</v>
      </c>
    </row>
    <row r="6505" spans="1:2" ht="15.75" customHeight="1" x14ac:dyDescent="0.35">
      <c r="A6505" s="14" t="s">
        <v>2962</v>
      </c>
      <c r="B6505">
        <v>2</v>
      </c>
    </row>
    <row r="6506" spans="1:2" ht="15.75" customHeight="1" x14ac:dyDescent="0.35">
      <c r="A6506" s="14" t="s">
        <v>11831</v>
      </c>
      <c r="B6506">
        <v>1</v>
      </c>
    </row>
    <row r="6507" spans="1:2" ht="15.75" customHeight="1" x14ac:dyDescent="0.35">
      <c r="A6507" s="14" t="s">
        <v>11832</v>
      </c>
      <c r="B6507">
        <v>1</v>
      </c>
    </row>
    <row r="6508" spans="1:2" ht="15.75" customHeight="1" x14ac:dyDescent="0.35">
      <c r="A6508" s="14" t="s">
        <v>11834</v>
      </c>
      <c r="B6508">
        <v>1</v>
      </c>
    </row>
    <row r="6509" spans="1:2" ht="15.75" customHeight="1" x14ac:dyDescent="0.35">
      <c r="A6509" s="14" t="s">
        <v>11833</v>
      </c>
      <c r="B6509">
        <v>2</v>
      </c>
    </row>
    <row r="6510" spans="1:2" ht="15.75" customHeight="1" x14ac:dyDescent="0.35">
      <c r="A6510" s="14" t="s">
        <v>11835</v>
      </c>
      <c r="B6510">
        <v>1</v>
      </c>
    </row>
    <row r="6511" spans="1:2" ht="15.75" customHeight="1" x14ac:dyDescent="0.35">
      <c r="A6511" s="14" t="s">
        <v>11836</v>
      </c>
      <c r="B6511">
        <v>1</v>
      </c>
    </row>
    <row r="6512" spans="1:2" ht="15.75" customHeight="1" x14ac:dyDescent="0.35">
      <c r="A6512" s="14" t="s">
        <v>2963</v>
      </c>
      <c r="B6512">
        <v>2</v>
      </c>
    </row>
    <row r="6513" spans="1:2" ht="15.75" customHeight="1" x14ac:dyDescent="0.35">
      <c r="A6513" s="14" t="s">
        <v>2964</v>
      </c>
      <c r="B6513">
        <v>0</v>
      </c>
    </row>
    <row r="6514" spans="1:2" ht="15.75" customHeight="1" x14ac:dyDescent="0.35">
      <c r="A6514" s="14" t="s">
        <v>2965</v>
      </c>
      <c r="B6514">
        <v>0</v>
      </c>
    </row>
    <row r="6515" spans="1:2" ht="15.75" customHeight="1" x14ac:dyDescent="0.35">
      <c r="A6515" s="14" t="s">
        <v>9618</v>
      </c>
      <c r="B6515">
        <v>1</v>
      </c>
    </row>
    <row r="6516" spans="1:2" ht="15.75" customHeight="1" x14ac:dyDescent="0.35">
      <c r="A6516" s="14" t="s">
        <v>9617</v>
      </c>
      <c r="B6516">
        <v>0</v>
      </c>
    </row>
    <row r="6517" spans="1:2" ht="15.75" customHeight="1" x14ac:dyDescent="0.35">
      <c r="A6517" s="14" t="s">
        <v>11837</v>
      </c>
      <c r="B6517">
        <v>1</v>
      </c>
    </row>
    <row r="6518" spans="1:2" ht="15.75" customHeight="1" x14ac:dyDescent="0.35">
      <c r="A6518" s="14" t="s">
        <v>9638</v>
      </c>
      <c r="B6518">
        <v>0</v>
      </c>
    </row>
    <row r="6519" spans="1:2" ht="15.75" customHeight="1" x14ac:dyDescent="0.35">
      <c r="A6519" s="14" t="s">
        <v>9637</v>
      </c>
      <c r="B6519">
        <v>2</v>
      </c>
    </row>
    <row r="6520" spans="1:2" ht="15.75" customHeight="1" x14ac:dyDescent="0.35">
      <c r="A6520" s="14" t="s">
        <v>2966</v>
      </c>
      <c r="B6520">
        <v>0</v>
      </c>
    </row>
    <row r="6521" spans="1:2" ht="15.75" customHeight="1" x14ac:dyDescent="0.35">
      <c r="A6521" s="14" t="s">
        <v>11838</v>
      </c>
      <c r="B6521">
        <v>0</v>
      </c>
    </row>
    <row r="6522" spans="1:2" ht="15.75" customHeight="1" x14ac:dyDescent="0.35">
      <c r="A6522" s="14" t="s">
        <v>9636</v>
      </c>
      <c r="B6522">
        <v>0</v>
      </c>
    </row>
    <row r="6523" spans="1:2" ht="15.75" customHeight="1" x14ac:dyDescent="0.35">
      <c r="A6523" s="14" t="s">
        <v>2967</v>
      </c>
      <c r="B6523">
        <v>0</v>
      </c>
    </row>
    <row r="6524" spans="1:2" ht="15.75" customHeight="1" x14ac:dyDescent="0.35">
      <c r="A6524" s="14" t="s">
        <v>2968</v>
      </c>
      <c r="B6524">
        <v>0</v>
      </c>
    </row>
    <row r="6525" spans="1:2" ht="15.75" customHeight="1" x14ac:dyDescent="0.35">
      <c r="A6525" s="14" t="s">
        <v>11839</v>
      </c>
      <c r="B6525">
        <v>0</v>
      </c>
    </row>
    <row r="6526" spans="1:2" ht="15.75" customHeight="1" x14ac:dyDescent="0.35">
      <c r="A6526" s="14" t="s">
        <v>2969</v>
      </c>
      <c r="B6526">
        <v>1</v>
      </c>
    </row>
    <row r="6527" spans="1:2" ht="15.75" customHeight="1" x14ac:dyDescent="0.35">
      <c r="A6527" s="14" t="s">
        <v>11840</v>
      </c>
      <c r="B6527">
        <v>1</v>
      </c>
    </row>
    <row r="6528" spans="1:2" ht="15.75" customHeight="1" x14ac:dyDescent="0.35">
      <c r="A6528" s="14" t="s">
        <v>11841</v>
      </c>
      <c r="B6528">
        <v>0</v>
      </c>
    </row>
    <row r="6529" spans="1:2" ht="15.75" customHeight="1" x14ac:dyDescent="0.35">
      <c r="A6529" s="14" t="s">
        <v>11842</v>
      </c>
      <c r="B6529">
        <v>1</v>
      </c>
    </row>
    <row r="6530" spans="1:2" ht="15.75" customHeight="1" x14ac:dyDescent="0.35">
      <c r="A6530" s="14" t="s">
        <v>11843</v>
      </c>
      <c r="B6530">
        <v>1</v>
      </c>
    </row>
    <row r="6531" spans="1:2" ht="15.75" customHeight="1" x14ac:dyDescent="0.35">
      <c r="A6531" s="14" t="s">
        <v>2970</v>
      </c>
      <c r="B6531">
        <v>0</v>
      </c>
    </row>
    <row r="6532" spans="1:2" ht="15.75" customHeight="1" x14ac:dyDescent="0.35">
      <c r="A6532" s="14" t="s">
        <v>2971</v>
      </c>
      <c r="B6532">
        <v>0</v>
      </c>
    </row>
    <row r="6533" spans="1:2" ht="15.75" customHeight="1" x14ac:dyDescent="0.35">
      <c r="A6533" s="14" t="s">
        <v>2972</v>
      </c>
      <c r="B6533">
        <v>0</v>
      </c>
    </row>
    <row r="6534" spans="1:2" ht="15.75" customHeight="1" x14ac:dyDescent="0.35">
      <c r="A6534" s="14" t="s">
        <v>11844</v>
      </c>
      <c r="B6534">
        <v>0</v>
      </c>
    </row>
    <row r="6535" spans="1:2" ht="15.75" customHeight="1" x14ac:dyDescent="0.35">
      <c r="A6535" s="14" t="s">
        <v>11845</v>
      </c>
      <c r="B6535">
        <v>1</v>
      </c>
    </row>
    <row r="6536" spans="1:2" ht="15.75" customHeight="1" x14ac:dyDescent="0.35">
      <c r="A6536" s="14" t="s">
        <v>2973</v>
      </c>
      <c r="B6536">
        <v>1</v>
      </c>
    </row>
    <row r="6537" spans="1:2" ht="15.75" customHeight="1" x14ac:dyDescent="0.35">
      <c r="A6537" s="14" t="s">
        <v>2974</v>
      </c>
      <c r="B6537">
        <v>1</v>
      </c>
    </row>
    <row r="6538" spans="1:2" ht="15.75" customHeight="1" x14ac:dyDescent="0.35">
      <c r="A6538" s="14" t="s">
        <v>2975</v>
      </c>
      <c r="B6538">
        <v>0</v>
      </c>
    </row>
    <row r="6539" spans="1:2" ht="15.75" customHeight="1" x14ac:dyDescent="0.35">
      <c r="A6539" s="14" t="s">
        <v>2976</v>
      </c>
      <c r="B6539">
        <v>2</v>
      </c>
    </row>
    <row r="6540" spans="1:2" ht="15.75" customHeight="1" x14ac:dyDescent="0.35">
      <c r="A6540" s="14" t="s">
        <v>2977</v>
      </c>
      <c r="B6540">
        <v>0</v>
      </c>
    </row>
    <row r="6541" spans="1:2" ht="15.75" customHeight="1" x14ac:dyDescent="0.35">
      <c r="A6541" s="14" t="s">
        <v>9619</v>
      </c>
      <c r="B6541">
        <v>1</v>
      </c>
    </row>
    <row r="6542" spans="1:2" ht="15.75" customHeight="1" x14ac:dyDescent="0.35">
      <c r="A6542" s="14" t="s">
        <v>2978</v>
      </c>
      <c r="B6542">
        <v>0</v>
      </c>
    </row>
    <row r="6543" spans="1:2" ht="15.75" customHeight="1" x14ac:dyDescent="0.35">
      <c r="A6543" s="14" t="s">
        <v>9611</v>
      </c>
      <c r="B6543">
        <v>1</v>
      </c>
    </row>
    <row r="6544" spans="1:2" ht="15.75" customHeight="1" x14ac:dyDescent="0.35">
      <c r="A6544" s="14" t="s">
        <v>2979</v>
      </c>
      <c r="B6544">
        <v>1</v>
      </c>
    </row>
    <row r="6545" spans="1:2" ht="15.75" customHeight="1" x14ac:dyDescent="0.35">
      <c r="A6545" s="14" t="s">
        <v>2980</v>
      </c>
      <c r="B6545">
        <v>0</v>
      </c>
    </row>
    <row r="6546" spans="1:2" ht="15.75" customHeight="1" x14ac:dyDescent="0.35">
      <c r="A6546" s="14" t="s">
        <v>11846</v>
      </c>
      <c r="B6546">
        <v>2</v>
      </c>
    </row>
    <row r="6547" spans="1:2" ht="15.75" customHeight="1" x14ac:dyDescent="0.35">
      <c r="A6547" s="14" t="s">
        <v>2981</v>
      </c>
      <c r="B6547">
        <v>1</v>
      </c>
    </row>
    <row r="6548" spans="1:2" ht="15.75" customHeight="1" x14ac:dyDescent="0.35">
      <c r="A6548" s="14" t="s">
        <v>2981</v>
      </c>
      <c r="B6548">
        <v>1</v>
      </c>
    </row>
    <row r="6549" spans="1:2" ht="15.75" customHeight="1" x14ac:dyDescent="0.35">
      <c r="A6549" s="14" t="s">
        <v>2982</v>
      </c>
      <c r="B6549">
        <v>1</v>
      </c>
    </row>
    <row r="6550" spans="1:2" ht="15.75" customHeight="1" x14ac:dyDescent="0.35">
      <c r="A6550" s="14" t="s">
        <v>9612</v>
      </c>
      <c r="B6550">
        <v>1</v>
      </c>
    </row>
    <row r="6551" spans="1:2" ht="15.75" customHeight="1" x14ac:dyDescent="0.35">
      <c r="A6551" s="14" t="s">
        <v>9613</v>
      </c>
      <c r="B6551">
        <v>0</v>
      </c>
    </row>
    <row r="6552" spans="1:2" ht="15.75" customHeight="1" x14ac:dyDescent="0.35">
      <c r="A6552" s="14" t="s">
        <v>2983</v>
      </c>
      <c r="B6552">
        <v>0</v>
      </c>
    </row>
    <row r="6553" spans="1:2" ht="15.75" customHeight="1" x14ac:dyDescent="0.35">
      <c r="A6553" s="14" t="s">
        <v>11847</v>
      </c>
      <c r="B6553">
        <v>1</v>
      </c>
    </row>
    <row r="6554" spans="1:2" ht="15.75" customHeight="1" x14ac:dyDescent="0.35">
      <c r="A6554" s="14" t="s">
        <v>11848</v>
      </c>
      <c r="B6554">
        <v>1</v>
      </c>
    </row>
    <row r="6555" spans="1:2" ht="15.75" customHeight="1" x14ac:dyDescent="0.35">
      <c r="A6555" s="14" t="s">
        <v>11849</v>
      </c>
      <c r="B6555">
        <v>1</v>
      </c>
    </row>
    <row r="6556" spans="1:2" ht="15.75" customHeight="1" x14ac:dyDescent="0.35">
      <c r="A6556" s="14" t="s">
        <v>2984</v>
      </c>
      <c r="B6556">
        <v>1</v>
      </c>
    </row>
    <row r="6557" spans="1:2" ht="15.75" customHeight="1" x14ac:dyDescent="0.35">
      <c r="A6557" s="14" t="s">
        <v>11850</v>
      </c>
      <c r="B6557">
        <v>1</v>
      </c>
    </row>
    <row r="6558" spans="1:2" ht="15.75" customHeight="1" x14ac:dyDescent="0.35">
      <c r="A6558" s="14" t="s">
        <v>2985</v>
      </c>
      <c r="B6558">
        <v>0</v>
      </c>
    </row>
    <row r="6559" spans="1:2" ht="15.75" customHeight="1" x14ac:dyDescent="0.35">
      <c r="A6559" s="14" t="s">
        <v>2986</v>
      </c>
      <c r="B6559">
        <v>1</v>
      </c>
    </row>
    <row r="6560" spans="1:2" ht="15.75" customHeight="1" x14ac:dyDescent="0.35">
      <c r="A6560" s="14" t="s">
        <v>2987</v>
      </c>
      <c r="B6560">
        <v>0</v>
      </c>
    </row>
    <row r="6561" spans="1:2" ht="15.75" customHeight="1" x14ac:dyDescent="0.35">
      <c r="A6561" s="14" t="s">
        <v>2988</v>
      </c>
      <c r="B6561">
        <v>1</v>
      </c>
    </row>
    <row r="6562" spans="1:2" ht="15.75" customHeight="1" x14ac:dyDescent="0.35">
      <c r="A6562" s="14" t="s">
        <v>2989</v>
      </c>
      <c r="B6562">
        <v>0</v>
      </c>
    </row>
    <row r="6563" spans="1:2" ht="15.75" customHeight="1" x14ac:dyDescent="0.35">
      <c r="A6563" s="14" t="s">
        <v>2990</v>
      </c>
      <c r="B6563">
        <v>1</v>
      </c>
    </row>
    <row r="6564" spans="1:2" ht="15.75" customHeight="1" x14ac:dyDescent="0.35">
      <c r="A6564" s="14" t="s">
        <v>2991</v>
      </c>
      <c r="B6564">
        <v>0</v>
      </c>
    </row>
    <row r="6565" spans="1:2" ht="15.75" customHeight="1" x14ac:dyDescent="0.35">
      <c r="A6565" s="14" t="s">
        <v>11851</v>
      </c>
      <c r="B6565">
        <v>0</v>
      </c>
    </row>
    <row r="6566" spans="1:2" ht="15.75" customHeight="1" x14ac:dyDescent="0.35">
      <c r="A6566" s="14" t="s">
        <v>2992</v>
      </c>
      <c r="B6566">
        <v>1</v>
      </c>
    </row>
    <row r="6567" spans="1:2" ht="15.75" customHeight="1" x14ac:dyDescent="0.35">
      <c r="A6567" s="14" t="s">
        <v>11852</v>
      </c>
      <c r="B6567">
        <v>0</v>
      </c>
    </row>
    <row r="6568" spans="1:2" ht="15.75" customHeight="1" x14ac:dyDescent="0.35">
      <c r="A6568" s="14" t="s">
        <v>9614</v>
      </c>
      <c r="B6568">
        <v>0</v>
      </c>
    </row>
    <row r="6569" spans="1:2" ht="15.75" customHeight="1" x14ac:dyDescent="0.35">
      <c r="A6569" s="14" t="s">
        <v>11853</v>
      </c>
      <c r="B6569">
        <v>1</v>
      </c>
    </row>
    <row r="6570" spans="1:2" ht="15.75" customHeight="1" x14ac:dyDescent="0.35">
      <c r="A6570" s="14" t="s">
        <v>2993</v>
      </c>
      <c r="B6570">
        <v>2</v>
      </c>
    </row>
    <row r="6571" spans="1:2" ht="15.75" customHeight="1" x14ac:dyDescent="0.35">
      <c r="A6571" s="14" t="s">
        <v>11854</v>
      </c>
      <c r="B6571">
        <v>1</v>
      </c>
    </row>
    <row r="6572" spans="1:2" ht="15.75" customHeight="1" x14ac:dyDescent="0.35">
      <c r="A6572" s="14" t="s">
        <v>11855</v>
      </c>
      <c r="B6572">
        <v>1</v>
      </c>
    </row>
    <row r="6573" spans="1:2" ht="15.75" customHeight="1" x14ac:dyDescent="0.35">
      <c r="A6573" s="14" t="s">
        <v>11857</v>
      </c>
      <c r="B6573">
        <v>0</v>
      </c>
    </row>
    <row r="6574" spans="1:2" ht="15.75" customHeight="1" x14ac:dyDescent="0.35">
      <c r="A6574" s="14" t="s">
        <v>11856</v>
      </c>
      <c r="B6574">
        <v>1</v>
      </c>
    </row>
    <row r="6575" spans="1:2" ht="15.75" customHeight="1" x14ac:dyDescent="0.35">
      <c r="A6575" s="14" t="s">
        <v>11858</v>
      </c>
      <c r="B6575">
        <v>1</v>
      </c>
    </row>
    <row r="6576" spans="1:2" ht="15.75" customHeight="1" x14ac:dyDescent="0.35">
      <c r="A6576" s="14" t="s">
        <v>2994</v>
      </c>
      <c r="B6576">
        <v>1</v>
      </c>
    </row>
    <row r="6577" spans="1:2" ht="15.75" customHeight="1" x14ac:dyDescent="0.35">
      <c r="A6577" s="14" t="s">
        <v>2995</v>
      </c>
      <c r="B6577">
        <v>1</v>
      </c>
    </row>
    <row r="6578" spans="1:2" ht="15.75" customHeight="1" x14ac:dyDescent="0.35">
      <c r="A6578" s="14" t="s">
        <v>2996</v>
      </c>
      <c r="B6578">
        <v>1</v>
      </c>
    </row>
    <row r="6579" spans="1:2" ht="15.75" customHeight="1" x14ac:dyDescent="0.35">
      <c r="A6579" s="14" t="s">
        <v>11860</v>
      </c>
      <c r="B6579">
        <v>0</v>
      </c>
    </row>
    <row r="6580" spans="1:2" ht="15.75" customHeight="1" x14ac:dyDescent="0.35">
      <c r="A6580" s="14" t="s">
        <v>11859</v>
      </c>
      <c r="B6580">
        <v>1</v>
      </c>
    </row>
    <row r="6581" spans="1:2" ht="15.75" customHeight="1" x14ac:dyDescent="0.35">
      <c r="A6581" s="14" t="s">
        <v>11861</v>
      </c>
      <c r="B6581">
        <v>1</v>
      </c>
    </row>
    <row r="6582" spans="1:2" ht="15.75" customHeight="1" x14ac:dyDescent="0.35">
      <c r="A6582" s="14" t="s">
        <v>2997</v>
      </c>
      <c r="B6582">
        <v>2</v>
      </c>
    </row>
    <row r="6583" spans="1:2" ht="15.75" customHeight="1" x14ac:dyDescent="0.35">
      <c r="A6583" s="14" t="s">
        <v>11862</v>
      </c>
      <c r="B6583">
        <v>1</v>
      </c>
    </row>
    <row r="6584" spans="1:2" ht="15.75" customHeight="1" x14ac:dyDescent="0.35">
      <c r="A6584" s="14" t="s">
        <v>11864</v>
      </c>
      <c r="B6584">
        <v>1</v>
      </c>
    </row>
    <row r="6585" spans="1:2" ht="15.75" customHeight="1" x14ac:dyDescent="0.35">
      <c r="A6585" s="14" t="s">
        <v>11863</v>
      </c>
      <c r="B6585">
        <v>1</v>
      </c>
    </row>
    <row r="6586" spans="1:2" ht="15.75" customHeight="1" x14ac:dyDescent="0.35">
      <c r="A6586" s="14" t="s">
        <v>11865</v>
      </c>
      <c r="B6586">
        <v>1</v>
      </c>
    </row>
    <row r="6587" spans="1:2" ht="15.75" customHeight="1" x14ac:dyDescent="0.35">
      <c r="A6587" s="14" t="s">
        <v>2998</v>
      </c>
      <c r="B6587">
        <v>1</v>
      </c>
    </row>
    <row r="6588" spans="1:2" ht="15.75" customHeight="1" x14ac:dyDescent="0.35">
      <c r="A6588" s="14" t="s">
        <v>11866</v>
      </c>
      <c r="B6588">
        <v>1</v>
      </c>
    </row>
    <row r="6589" spans="1:2" ht="15.75" customHeight="1" x14ac:dyDescent="0.35">
      <c r="A6589" s="14" t="s">
        <v>2999</v>
      </c>
      <c r="B6589">
        <v>1</v>
      </c>
    </row>
    <row r="6590" spans="1:2" ht="15.75" customHeight="1" x14ac:dyDescent="0.35">
      <c r="A6590" s="14" t="s">
        <v>11867</v>
      </c>
      <c r="B6590">
        <v>1</v>
      </c>
    </row>
    <row r="6591" spans="1:2" ht="15.75" customHeight="1" x14ac:dyDescent="0.35">
      <c r="A6591" s="14" t="s">
        <v>11868</v>
      </c>
      <c r="B6591">
        <v>1</v>
      </c>
    </row>
    <row r="6592" spans="1:2" ht="15.75" customHeight="1" x14ac:dyDescent="0.35">
      <c r="A6592" s="14" t="s">
        <v>11869</v>
      </c>
      <c r="B6592">
        <v>1</v>
      </c>
    </row>
    <row r="6593" spans="1:2" ht="15.75" customHeight="1" x14ac:dyDescent="0.35">
      <c r="A6593" s="14" t="s">
        <v>9615</v>
      </c>
      <c r="B6593">
        <v>1</v>
      </c>
    </row>
    <row r="6594" spans="1:2" ht="15.75" customHeight="1" x14ac:dyDescent="0.35">
      <c r="A6594" s="14" t="s">
        <v>11870</v>
      </c>
      <c r="B6594">
        <v>1</v>
      </c>
    </row>
    <row r="6595" spans="1:2" ht="15.75" customHeight="1" x14ac:dyDescent="0.35">
      <c r="A6595" s="14" t="s">
        <v>3000</v>
      </c>
      <c r="B6595">
        <v>1</v>
      </c>
    </row>
    <row r="6596" spans="1:2" ht="15.75" customHeight="1" x14ac:dyDescent="0.35">
      <c r="A6596" s="14" t="s">
        <v>3001</v>
      </c>
      <c r="B6596">
        <v>1</v>
      </c>
    </row>
    <row r="6597" spans="1:2" ht="15.75" customHeight="1" x14ac:dyDescent="0.35">
      <c r="A6597" s="14" t="s">
        <v>11872</v>
      </c>
      <c r="B6597">
        <v>1</v>
      </c>
    </row>
    <row r="6598" spans="1:2" ht="15.75" customHeight="1" x14ac:dyDescent="0.35">
      <c r="A6598" s="14" t="s">
        <v>11871</v>
      </c>
      <c r="B6598">
        <v>1</v>
      </c>
    </row>
    <row r="6599" spans="1:2" ht="15.75" customHeight="1" x14ac:dyDescent="0.35">
      <c r="A6599" s="14" t="s">
        <v>11873</v>
      </c>
      <c r="B6599">
        <v>1</v>
      </c>
    </row>
    <row r="6600" spans="1:2" ht="15.75" customHeight="1" x14ac:dyDescent="0.35">
      <c r="A6600" s="14" t="s">
        <v>11874</v>
      </c>
      <c r="B6600">
        <v>1</v>
      </c>
    </row>
    <row r="6601" spans="1:2" ht="15.75" customHeight="1" x14ac:dyDescent="0.35">
      <c r="A6601" s="14" t="s">
        <v>11875</v>
      </c>
      <c r="B6601">
        <v>1</v>
      </c>
    </row>
    <row r="6602" spans="1:2" ht="15.75" customHeight="1" x14ac:dyDescent="0.35">
      <c r="A6602" s="14" t="s">
        <v>9616</v>
      </c>
      <c r="B6602">
        <v>1</v>
      </c>
    </row>
    <row r="6603" spans="1:2" ht="15.75" customHeight="1" x14ac:dyDescent="0.35">
      <c r="A6603" s="14" t="s">
        <v>3002</v>
      </c>
      <c r="B6603">
        <v>1</v>
      </c>
    </row>
    <row r="6604" spans="1:2" ht="15.75" customHeight="1" x14ac:dyDescent="0.35">
      <c r="A6604" s="14" t="s">
        <v>3003</v>
      </c>
      <c r="B6604">
        <v>0</v>
      </c>
    </row>
    <row r="6605" spans="1:2" ht="15.75" customHeight="1" x14ac:dyDescent="0.35">
      <c r="A6605" s="14" t="s">
        <v>3004</v>
      </c>
      <c r="B6605">
        <v>1</v>
      </c>
    </row>
    <row r="6606" spans="1:2" ht="15.75" customHeight="1" x14ac:dyDescent="0.35">
      <c r="A6606" s="14" t="s">
        <v>11876</v>
      </c>
      <c r="B6606">
        <v>1</v>
      </c>
    </row>
    <row r="6607" spans="1:2" ht="15.75" customHeight="1" x14ac:dyDescent="0.35">
      <c r="A6607" s="14" t="s">
        <v>3005</v>
      </c>
      <c r="B6607">
        <v>1</v>
      </c>
    </row>
    <row r="6608" spans="1:2" ht="15.75" customHeight="1" x14ac:dyDescent="0.35">
      <c r="A6608" s="14" t="s">
        <v>3006</v>
      </c>
      <c r="B6608">
        <v>0</v>
      </c>
    </row>
    <row r="6609" spans="1:2" ht="15.75" customHeight="1" x14ac:dyDescent="0.35">
      <c r="A6609" s="14" t="s">
        <v>3007</v>
      </c>
      <c r="B6609">
        <v>0</v>
      </c>
    </row>
    <row r="6610" spans="1:2" ht="15.75" customHeight="1" x14ac:dyDescent="0.35">
      <c r="A6610" s="14" t="s">
        <v>3008</v>
      </c>
      <c r="B6610">
        <v>0</v>
      </c>
    </row>
    <row r="6611" spans="1:2" ht="15.75" customHeight="1" x14ac:dyDescent="0.35">
      <c r="A6611" s="14" t="s">
        <v>11877</v>
      </c>
      <c r="B6611">
        <v>1</v>
      </c>
    </row>
    <row r="6612" spans="1:2" ht="15.75" customHeight="1" x14ac:dyDescent="0.35">
      <c r="A6612" s="14" t="s">
        <v>11878</v>
      </c>
      <c r="B6612">
        <v>1</v>
      </c>
    </row>
    <row r="6613" spans="1:2" ht="15.75" customHeight="1" x14ac:dyDescent="0.35">
      <c r="A6613" s="14" t="s">
        <v>3009</v>
      </c>
      <c r="B6613">
        <v>2</v>
      </c>
    </row>
    <row r="6614" spans="1:2" ht="15.75" customHeight="1" x14ac:dyDescent="0.35">
      <c r="A6614" s="14" t="s">
        <v>3010</v>
      </c>
      <c r="B6614">
        <v>1</v>
      </c>
    </row>
    <row r="6615" spans="1:2" ht="15.75" customHeight="1" x14ac:dyDescent="0.35">
      <c r="A6615" s="14" t="s">
        <v>3011</v>
      </c>
      <c r="B6615">
        <v>2</v>
      </c>
    </row>
    <row r="6616" spans="1:2" ht="15.75" customHeight="1" x14ac:dyDescent="0.35">
      <c r="A6616" s="14" t="s">
        <v>3012</v>
      </c>
      <c r="B6616">
        <v>0</v>
      </c>
    </row>
    <row r="6617" spans="1:2" ht="15.75" customHeight="1" x14ac:dyDescent="0.35">
      <c r="A6617" s="14" t="s">
        <v>3013</v>
      </c>
      <c r="B6617">
        <v>1</v>
      </c>
    </row>
    <row r="6618" spans="1:2" ht="15.75" customHeight="1" x14ac:dyDescent="0.35">
      <c r="A6618" s="14" t="s">
        <v>3014</v>
      </c>
      <c r="B6618">
        <v>0</v>
      </c>
    </row>
    <row r="6619" spans="1:2" ht="15.75" customHeight="1" x14ac:dyDescent="0.35">
      <c r="A6619" s="14" t="s">
        <v>3015</v>
      </c>
      <c r="B6619">
        <v>2</v>
      </c>
    </row>
    <row r="6620" spans="1:2" ht="15.75" customHeight="1" x14ac:dyDescent="0.35">
      <c r="A6620" s="14" t="s">
        <v>3016</v>
      </c>
      <c r="B6620">
        <v>2</v>
      </c>
    </row>
    <row r="6621" spans="1:2" ht="15.75" customHeight="1" x14ac:dyDescent="0.35">
      <c r="A6621" s="14" t="s">
        <v>11879</v>
      </c>
      <c r="B6621">
        <v>0</v>
      </c>
    </row>
    <row r="6622" spans="1:2" ht="15.75" customHeight="1" x14ac:dyDescent="0.35">
      <c r="A6622" s="14" t="s">
        <v>3017</v>
      </c>
      <c r="B6622">
        <v>1</v>
      </c>
    </row>
    <row r="6623" spans="1:2" ht="15.75" customHeight="1" x14ac:dyDescent="0.35">
      <c r="A6623" s="14" t="s">
        <v>3018</v>
      </c>
      <c r="B6623">
        <v>1</v>
      </c>
    </row>
    <row r="6624" spans="1:2" ht="15.75" customHeight="1" x14ac:dyDescent="0.35">
      <c r="A6624" s="14" t="s">
        <v>3019</v>
      </c>
      <c r="B6624">
        <v>1</v>
      </c>
    </row>
    <row r="6625" spans="1:2" ht="15.75" customHeight="1" x14ac:dyDescent="0.35">
      <c r="A6625" s="14" t="s">
        <v>3020</v>
      </c>
      <c r="B6625">
        <v>2</v>
      </c>
    </row>
    <row r="6626" spans="1:2" ht="15.75" customHeight="1" x14ac:dyDescent="0.35">
      <c r="A6626" s="14" t="s">
        <v>11880</v>
      </c>
      <c r="B6626">
        <v>1</v>
      </c>
    </row>
    <row r="6627" spans="1:2" ht="15.75" customHeight="1" x14ac:dyDescent="0.35">
      <c r="A6627" s="14" t="s">
        <v>11881</v>
      </c>
      <c r="B6627">
        <v>1</v>
      </c>
    </row>
    <row r="6628" spans="1:2" ht="15.75" customHeight="1" x14ac:dyDescent="0.35">
      <c r="A6628" s="14" t="s">
        <v>11882</v>
      </c>
      <c r="B6628">
        <v>0</v>
      </c>
    </row>
    <row r="6629" spans="1:2" ht="15.75" customHeight="1" x14ac:dyDescent="0.35">
      <c r="A6629" s="14" t="s">
        <v>11883</v>
      </c>
      <c r="B6629">
        <v>1</v>
      </c>
    </row>
    <row r="6630" spans="1:2" ht="15.75" customHeight="1" x14ac:dyDescent="0.35">
      <c r="A6630" s="14" t="s">
        <v>11884</v>
      </c>
      <c r="B6630">
        <v>1</v>
      </c>
    </row>
    <row r="6631" spans="1:2" ht="15.75" customHeight="1" x14ac:dyDescent="0.35">
      <c r="A6631" s="14" t="s">
        <v>11885</v>
      </c>
      <c r="B6631">
        <v>0</v>
      </c>
    </row>
    <row r="6632" spans="1:2" ht="15.75" customHeight="1" x14ac:dyDescent="0.35">
      <c r="A6632" s="14" t="s">
        <v>11886</v>
      </c>
      <c r="B6632">
        <v>0</v>
      </c>
    </row>
    <row r="6633" spans="1:2" ht="15.75" customHeight="1" x14ac:dyDescent="0.35">
      <c r="A6633" s="14" t="s">
        <v>11887</v>
      </c>
      <c r="B6633">
        <v>0</v>
      </c>
    </row>
    <row r="6634" spans="1:2" ht="15.75" customHeight="1" x14ac:dyDescent="0.35">
      <c r="A6634" s="14" t="s">
        <v>11888</v>
      </c>
      <c r="B6634">
        <v>0</v>
      </c>
    </row>
    <row r="6635" spans="1:2" ht="15.75" customHeight="1" x14ac:dyDescent="0.35">
      <c r="A6635" s="14" t="s">
        <v>11889</v>
      </c>
      <c r="B6635">
        <v>0</v>
      </c>
    </row>
    <row r="6636" spans="1:2" ht="15.75" customHeight="1" x14ac:dyDescent="0.35">
      <c r="A6636" s="14" t="s">
        <v>11890</v>
      </c>
      <c r="B6636">
        <v>0</v>
      </c>
    </row>
    <row r="6637" spans="1:2" ht="15.75" customHeight="1" x14ac:dyDescent="0.35">
      <c r="A6637" s="14" t="s">
        <v>3021</v>
      </c>
      <c r="B6637">
        <v>1</v>
      </c>
    </row>
    <row r="6638" spans="1:2" ht="15.75" customHeight="1" x14ac:dyDescent="0.35">
      <c r="A6638" s="14" t="s">
        <v>3022</v>
      </c>
      <c r="B6638">
        <v>0</v>
      </c>
    </row>
    <row r="6639" spans="1:2" ht="15.75" customHeight="1" x14ac:dyDescent="0.35">
      <c r="A6639" s="14" t="s">
        <v>3023</v>
      </c>
      <c r="B6639">
        <v>0</v>
      </c>
    </row>
    <row r="6640" spans="1:2" ht="15.75" customHeight="1" x14ac:dyDescent="0.35">
      <c r="A6640" s="14" t="s">
        <v>11891</v>
      </c>
      <c r="B6640">
        <v>0</v>
      </c>
    </row>
    <row r="6641" spans="1:2" ht="15.75" customHeight="1" x14ac:dyDescent="0.35">
      <c r="A6641" s="14" t="s">
        <v>3024</v>
      </c>
      <c r="B6641">
        <v>2</v>
      </c>
    </row>
    <row r="6642" spans="1:2" ht="15.75" customHeight="1" x14ac:dyDescent="0.35">
      <c r="A6642" s="14" t="s">
        <v>3025</v>
      </c>
      <c r="B6642">
        <v>0</v>
      </c>
    </row>
    <row r="6643" spans="1:2" ht="15.75" customHeight="1" x14ac:dyDescent="0.35">
      <c r="A6643" s="14" t="s">
        <v>11892</v>
      </c>
      <c r="B6643">
        <v>0</v>
      </c>
    </row>
    <row r="6644" spans="1:2" ht="15.75" customHeight="1" x14ac:dyDescent="0.35">
      <c r="A6644" s="14" t="s">
        <v>11893</v>
      </c>
      <c r="B6644">
        <v>1</v>
      </c>
    </row>
    <row r="6645" spans="1:2" ht="15.75" customHeight="1" x14ac:dyDescent="0.35">
      <c r="A6645" s="14" t="s">
        <v>11894</v>
      </c>
      <c r="B6645">
        <v>1</v>
      </c>
    </row>
    <row r="6646" spans="1:2" ht="15.75" customHeight="1" x14ac:dyDescent="0.35">
      <c r="A6646" s="14" t="s">
        <v>3026</v>
      </c>
      <c r="B6646">
        <v>0</v>
      </c>
    </row>
    <row r="6647" spans="1:2" ht="15.75" customHeight="1" x14ac:dyDescent="0.35">
      <c r="A6647" s="14" t="s">
        <v>3027</v>
      </c>
      <c r="B6647">
        <v>0</v>
      </c>
    </row>
    <row r="6648" spans="1:2" ht="15.75" customHeight="1" x14ac:dyDescent="0.35">
      <c r="A6648" s="14" t="s">
        <v>11895</v>
      </c>
      <c r="B6648">
        <v>1</v>
      </c>
    </row>
    <row r="6649" spans="1:2" ht="15.75" customHeight="1" x14ac:dyDescent="0.35">
      <c r="A6649" s="14" t="s">
        <v>11896</v>
      </c>
      <c r="B6649">
        <v>1</v>
      </c>
    </row>
    <row r="6650" spans="1:2" ht="15.75" customHeight="1" x14ac:dyDescent="0.35">
      <c r="A6650" s="14" t="s">
        <v>11897</v>
      </c>
      <c r="B6650">
        <v>1</v>
      </c>
    </row>
    <row r="6651" spans="1:2" ht="15.75" customHeight="1" x14ac:dyDescent="0.35">
      <c r="A6651" s="14" t="s">
        <v>3028</v>
      </c>
      <c r="B6651">
        <v>1</v>
      </c>
    </row>
    <row r="6652" spans="1:2" ht="15.75" customHeight="1" x14ac:dyDescent="0.35">
      <c r="A6652" s="14" t="s">
        <v>11898</v>
      </c>
      <c r="B6652">
        <v>1</v>
      </c>
    </row>
    <row r="6653" spans="1:2" ht="15.75" customHeight="1" x14ac:dyDescent="0.35">
      <c r="A6653" s="14" t="s">
        <v>11899</v>
      </c>
      <c r="B6653">
        <v>1</v>
      </c>
    </row>
    <row r="6654" spans="1:2" ht="15.75" customHeight="1" x14ac:dyDescent="0.35">
      <c r="A6654" s="14" t="s">
        <v>11900</v>
      </c>
      <c r="B6654">
        <v>1</v>
      </c>
    </row>
    <row r="6655" spans="1:2" ht="15.75" customHeight="1" x14ac:dyDescent="0.35">
      <c r="A6655" s="14" t="s">
        <v>11901</v>
      </c>
      <c r="B6655">
        <v>1</v>
      </c>
    </row>
    <row r="6656" spans="1:2" ht="15.75" customHeight="1" x14ac:dyDescent="0.35">
      <c r="A6656" s="14" t="s">
        <v>11902</v>
      </c>
      <c r="B6656">
        <v>1</v>
      </c>
    </row>
    <row r="6657" spans="1:2" ht="15.75" customHeight="1" x14ac:dyDescent="0.35">
      <c r="A6657" s="14" t="s">
        <v>3029</v>
      </c>
      <c r="B6657">
        <v>2</v>
      </c>
    </row>
    <row r="6658" spans="1:2" ht="15.75" customHeight="1" x14ac:dyDescent="0.35">
      <c r="A6658" s="14" t="s">
        <v>11903</v>
      </c>
      <c r="B6658">
        <v>1</v>
      </c>
    </row>
    <row r="6659" spans="1:2" ht="15.75" customHeight="1" x14ac:dyDescent="0.35">
      <c r="A6659" s="14" t="s">
        <v>11904</v>
      </c>
      <c r="B6659">
        <v>0</v>
      </c>
    </row>
    <row r="6660" spans="1:2" ht="15.75" customHeight="1" x14ac:dyDescent="0.35">
      <c r="A6660" s="14" t="s">
        <v>11905</v>
      </c>
      <c r="B6660">
        <v>1</v>
      </c>
    </row>
    <row r="6661" spans="1:2" ht="15.75" customHeight="1" x14ac:dyDescent="0.35">
      <c r="A6661" s="14" t="s">
        <v>3030</v>
      </c>
      <c r="B6661">
        <v>1</v>
      </c>
    </row>
    <row r="6662" spans="1:2" ht="15.75" customHeight="1" x14ac:dyDescent="0.35">
      <c r="A6662" s="14" t="s">
        <v>11906</v>
      </c>
      <c r="B6662">
        <v>1</v>
      </c>
    </row>
    <row r="6663" spans="1:2" ht="15.75" customHeight="1" x14ac:dyDescent="0.35">
      <c r="A6663" s="14" t="s">
        <v>11907</v>
      </c>
      <c r="B6663">
        <v>1</v>
      </c>
    </row>
    <row r="6664" spans="1:2" ht="15.75" customHeight="1" x14ac:dyDescent="0.35">
      <c r="A6664" s="14" t="s">
        <v>3031</v>
      </c>
      <c r="B6664">
        <v>1</v>
      </c>
    </row>
    <row r="6665" spans="1:2" ht="15.75" customHeight="1" x14ac:dyDescent="0.35">
      <c r="A6665" s="14" t="s">
        <v>11908</v>
      </c>
      <c r="B6665">
        <v>1</v>
      </c>
    </row>
    <row r="6666" spans="1:2" ht="15.75" customHeight="1" x14ac:dyDescent="0.35">
      <c r="A6666" s="14" t="s">
        <v>11909</v>
      </c>
      <c r="B6666">
        <v>1</v>
      </c>
    </row>
    <row r="6667" spans="1:2" ht="15.75" customHeight="1" x14ac:dyDescent="0.35">
      <c r="A6667" s="20" t="s">
        <v>11910</v>
      </c>
      <c r="B6667">
        <v>1</v>
      </c>
    </row>
    <row r="6668" spans="1:2" ht="15.75" customHeight="1" x14ac:dyDescent="0.35">
      <c r="A6668" s="20" t="s">
        <v>11911</v>
      </c>
      <c r="B6668">
        <v>1</v>
      </c>
    </row>
    <row r="6669" spans="1:2" ht="15.75" customHeight="1" x14ac:dyDescent="0.35">
      <c r="A6669" s="20" t="s">
        <v>11912</v>
      </c>
      <c r="B6669">
        <v>1</v>
      </c>
    </row>
    <row r="6670" spans="1:2" ht="15.75" customHeight="1" x14ac:dyDescent="0.35">
      <c r="A6670" s="14" t="s">
        <v>3032</v>
      </c>
      <c r="B6670">
        <v>1</v>
      </c>
    </row>
    <row r="6671" spans="1:2" ht="15.75" customHeight="1" x14ac:dyDescent="0.35">
      <c r="A6671" s="20" t="s">
        <v>11913</v>
      </c>
      <c r="B6671">
        <v>1</v>
      </c>
    </row>
    <row r="6672" spans="1:2" ht="15.75" customHeight="1" x14ac:dyDescent="0.35">
      <c r="A6672" s="20" t="s">
        <v>11914</v>
      </c>
      <c r="B6672">
        <v>1</v>
      </c>
    </row>
    <row r="6673" spans="1:2" ht="15.75" customHeight="1" x14ac:dyDescent="0.35">
      <c r="A6673" s="20" t="s">
        <v>11915</v>
      </c>
      <c r="B6673">
        <v>1</v>
      </c>
    </row>
    <row r="6674" spans="1:2" ht="15.75" customHeight="1" x14ac:dyDescent="0.35">
      <c r="A6674" s="20" t="s">
        <v>11916</v>
      </c>
      <c r="B6674">
        <v>1</v>
      </c>
    </row>
    <row r="6675" spans="1:2" ht="15.75" customHeight="1" x14ac:dyDescent="0.35">
      <c r="A6675" s="20" t="s">
        <v>11917</v>
      </c>
      <c r="B6675">
        <v>1</v>
      </c>
    </row>
    <row r="6676" spans="1:2" ht="15.75" customHeight="1" x14ac:dyDescent="0.35">
      <c r="A6676" s="20" t="s">
        <v>11918</v>
      </c>
      <c r="B6676">
        <v>1</v>
      </c>
    </row>
    <row r="6677" spans="1:2" ht="15.75" customHeight="1" x14ac:dyDescent="0.35">
      <c r="A6677" s="20" t="s">
        <v>11919</v>
      </c>
      <c r="B6677">
        <v>1</v>
      </c>
    </row>
    <row r="6678" spans="1:2" ht="15.75" customHeight="1" x14ac:dyDescent="0.35">
      <c r="A6678" s="20" t="s">
        <v>11920</v>
      </c>
      <c r="B6678">
        <v>2</v>
      </c>
    </row>
    <row r="6679" spans="1:2" ht="15.75" customHeight="1" x14ac:dyDescent="0.35">
      <c r="A6679" s="20" t="s">
        <v>11921</v>
      </c>
      <c r="B6679">
        <v>1</v>
      </c>
    </row>
    <row r="6680" spans="1:2" ht="15.75" customHeight="1" x14ac:dyDescent="0.35">
      <c r="A6680" s="20" t="s">
        <v>11922</v>
      </c>
      <c r="B6680">
        <v>1</v>
      </c>
    </row>
    <row r="6681" spans="1:2" ht="15.75" customHeight="1" x14ac:dyDescent="0.35">
      <c r="A6681" s="20" t="s">
        <v>11923</v>
      </c>
      <c r="B6681">
        <v>1</v>
      </c>
    </row>
    <row r="6682" spans="1:2" ht="15.75" customHeight="1" x14ac:dyDescent="0.35">
      <c r="A6682" s="20" t="s">
        <v>11924</v>
      </c>
      <c r="B6682">
        <v>1</v>
      </c>
    </row>
    <row r="6683" spans="1:2" ht="15.75" customHeight="1" x14ac:dyDescent="0.35">
      <c r="A6683" s="20" t="s">
        <v>11925</v>
      </c>
      <c r="B6683">
        <v>1</v>
      </c>
    </row>
    <row r="6684" spans="1:2" ht="15.75" customHeight="1" x14ac:dyDescent="0.35">
      <c r="A6684" s="20" t="s">
        <v>11926</v>
      </c>
      <c r="B6684">
        <v>1</v>
      </c>
    </row>
    <row r="6685" spans="1:2" ht="15.75" customHeight="1" x14ac:dyDescent="0.35">
      <c r="A6685" s="20" t="s">
        <v>11927</v>
      </c>
      <c r="B6685">
        <v>1</v>
      </c>
    </row>
    <row r="6686" spans="1:2" ht="15.75" customHeight="1" x14ac:dyDescent="0.35">
      <c r="A6686" s="20" t="s">
        <v>11928</v>
      </c>
      <c r="B6686">
        <v>1</v>
      </c>
    </row>
    <row r="6687" spans="1:2" ht="15.75" customHeight="1" x14ac:dyDescent="0.35">
      <c r="A6687" s="20" t="s">
        <v>11929</v>
      </c>
      <c r="B6687">
        <v>1</v>
      </c>
    </row>
    <row r="6688" spans="1:2" ht="15.75" customHeight="1" x14ac:dyDescent="0.35">
      <c r="A6688" s="20" t="s">
        <v>11930</v>
      </c>
      <c r="B6688">
        <v>1</v>
      </c>
    </row>
    <row r="6689" spans="1:2" ht="15.75" customHeight="1" x14ac:dyDescent="0.35">
      <c r="A6689" s="20" t="s">
        <v>11931</v>
      </c>
      <c r="B6689">
        <v>1</v>
      </c>
    </row>
    <row r="6690" spans="1:2" ht="15.75" customHeight="1" x14ac:dyDescent="0.35">
      <c r="A6690" s="14" t="s">
        <v>3033</v>
      </c>
      <c r="B6690">
        <v>0</v>
      </c>
    </row>
    <row r="6691" spans="1:2" ht="15.75" customHeight="1" x14ac:dyDescent="0.35">
      <c r="A6691" s="20" t="s">
        <v>11932</v>
      </c>
      <c r="B6691">
        <v>1</v>
      </c>
    </row>
    <row r="6692" spans="1:2" ht="15.75" customHeight="1" x14ac:dyDescent="0.35">
      <c r="A6692" s="20" t="s">
        <v>11933</v>
      </c>
      <c r="B6692">
        <v>1</v>
      </c>
    </row>
    <row r="6693" spans="1:2" ht="15.75" customHeight="1" x14ac:dyDescent="0.35">
      <c r="A6693" s="20" t="s">
        <v>11934</v>
      </c>
      <c r="B6693">
        <v>1</v>
      </c>
    </row>
    <row r="6694" spans="1:2" ht="15.75" customHeight="1" x14ac:dyDescent="0.35">
      <c r="A6694" s="20" t="s">
        <v>11935</v>
      </c>
      <c r="B6694">
        <v>0</v>
      </c>
    </row>
    <row r="6695" spans="1:2" ht="15.75" customHeight="1" x14ac:dyDescent="0.35">
      <c r="A6695" s="20" t="s">
        <v>11937</v>
      </c>
      <c r="B6695">
        <v>0</v>
      </c>
    </row>
    <row r="6696" spans="1:2" ht="15.75" customHeight="1" x14ac:dyDescent="0.35">
      <c r="A6696" s="20" t="s">
        <v>11936</v>
      </c>
      <c r="B6696">
        <v>1</v>
      </c>
    </row>
    <row r="6697" spans="1:2" ht="15.75" customHeight="1" x14ac:dyDescent="0.35">
      <c r="A6697" s="14" t="s">
        <v>3034</v>
      </c>
      <c r="B6697">
        <v>0</v>
      </c>
    </row>
    <row r="6698" spans="1:2" ht="15.75" customHeight="1" x14ac:dyDescent="0.35">
      <c r="A6698" s="20" t="s">
        <v>11938</v>
      </c>
      <c r="B6698">
        <v>2</v>
      </c>
    </row>
    <row r="6699" spans="1:2" ht="15.75" customHeight="1" x14ac:dyDescent="0.35">
      <c r="A6699" s="14" t="s">
        <v>3035</v>
      </c>
      <c r="B6699">
        <v>0</v>
      </c>
    </row>
    <row r="6700" spans="1:2" ht="15.75" customHeight="1" x14ac:dyDescent="0.35">
      <c r="A6700" s="20" t="s">
        <v>11939</v>
      </c>
      <c r="B6700">
        <v>1</v>
      </c>
    </row>
    <row r="6701" spans="1:2" ht="15.75" customHeight="1" x14ac:dyDescent="0.35">
      <c r="A6701" s="20" t="s">
        <v>11940</v>
      </c>
      <c r="B6701">
        <v>1</v>
      </c>
    </row>
    <row r="6702" spans="1:2" ht="15.75" customHeight="1" x14ac:dyDescent="0.35">
      <c r="A6702" s="20" t="s">
        <v>11941</v>
      </c>
      <c r="B6702">
        <v>1</v>
      </c>
    </row>
    <row r="6703" spans="1:2" ht="15.75" customHeight="1" x14ac:dyDescent="0.35">
      <c r="A6703" s="20" t="s">
        <v>11942</v>
      </c>
      <c r="B6703">
        <v>0</v>
      </c>
    </row>
    <row r="6704" spans="1:2" ht="15.75" customHeight="1" x14ac:dyDescent="0.35">
      <c r="A6704" s="20" t="s">
        <v>11944</v>
      </c>
      <c r="B6704">
        <v>1</v>
      </c>
    </row>
    <row r="6705" spans="1:2" ht="15.75" customHeight="1" x14ac:dyDescent="0.35">
      <c r="A6705" s="20" t="s">
        <v>11943</v>
      </c>
      <c r="B6705">
        <v>1</v>
      </c>
    </row>
    <row r="6706" spans="1:2" ht="15.75" customHeight="1" x14ac:dyDescent="0.35">
      <c r="A6706" s="14" t="s">
        <v>3036</v>
      </c>
      <c r="B6706">
        <v>1</v>
      </c>
    </row>
    <row r="6707" spans="1:2" ht="15.75" customHeight="1" x14ac:dyDescent="0.35">
      <c r="A6707" s="20" t="s">
        <v>11945</v>
      </c>
      <c r="B6707">
        <v>1</v>
      </c>
    </row>
    <row r="6708" spans="1:2" ht="15.75" customHeight="1" x14ac:dyDescent="0.35">
      <c r="A6708" s="14" t="s">
        <v>3037</v>
      </c>
      <c r="B6708">
        <v>1</v>
      </c>
    </row>
    <row r="6709" spans="1:2" ht="15.75" customHeight="1" x14ac:dyDescent="0.35">
      <c r="A6709" s="20" t="s">
        <v>11947</v>
      </c>
      <c r="B6709">
        <v>0</v>
      </c>
    </row>
    <row r="6710" spans="1:2" ht="15.75" customHeight="1" x14ac:dyDescent="0.35">
      <c r="A6710" s="20" t="s">
        <v>11946</v>
      </c>
      <c r="B6710">
        <v>1</v>
      </c>
    </row>
    <row r="6711" spans="1:2" ht="15.75" customHeight="1" x14ac:dyDescent="0.35">
      <c r="A6711" s="20" t="s">
        <v>11948</v>
      </c>
      <c r="B6711">
        <v>1</v>
      </c>
    </row>
    <row r="6712" spans="1:2" ht="15.75" customHeight="1" x14ac:dyDescent="0.35">
      <c r="A6712" s="20" t="s">
        <v>11950</v>
      </c>
      <c r="B6712">
        <v>1</v>
      </c>
    </row>
    <row r="6713" spans="1:2" ht="15.75" customHeight="1" x14ac:dyDescent="0.35">
      <c r="A6713" s="20" t="s">
        <v>11949</v>
      </c>
      <c r="B6713">
        <v>1</v>
      </c>
    </row>
    <row r="6714" spans="1:2" ht="15.75" customHeight="1" x14ac:dyDescent="0.35">
      <c r="A6714" s="20" t="s">
        <v>11951</v>
      </c>
      <c r="B6714">
        <v>1</v>
      </c>
    </row>
    <row r="6715" spans="1:2" ht="15.75" customHeight="1" x14ac:dyDescent="0.35">
      <c r="A6715" s="20" t="s">
        <v>11952</v>
      </c>
      <c r="B6715">
        <v>1</v>
      </c>
    </row>
    <row r="6716" spans="1:2" ht="15.75" customHeight="1" x14ac:dyDescent="0.35">
      <c r="A6716" s="20" t="s">
        <v>11953</v>
      </c>
      <c r="B6716">
        <v>1</v>
      </c>
    </row>
    <row r="6717" spans="1:2" ht="15.75" customHeight="1" x14ac:dyDescent="0.35">
      <c r="A6717" s="14" t="s">
        <v>3038</v>
      </c>
      <c r="B6717">
        <v>2</v>
      </c>
    </row>
    <row r="6718" spans="1:2" ht="15.75" customHeight="1" x14ac:dyDescent="0.35">
      <c r="A6718" s="14" t="s">
        <v>3039</v>
      </c>
      <c r="B6718">
        <v>1</v>
      </c>
    </row>
    <row r="6719" spans="1:2" ht="15.75" customHeight="1" x14ac:dyDescent="0.35">
      <c r="A6719" s="20" t="s">
        <v>11954</v>
      </c>
      <c r="B6719">
        <v>1</v>
      </c>
    </row>
    <row r="6720" spans="1:2" ht="15.75" customHeight="1" x14ac:dyDescent="0.35">
      <c r="A6720" s="14" t="s">
        <v>3040</v>
      </c>
      <c r="B6720">
        <v>1</v>
      </c>
    </row>
    <row r="6721" spans="1:2" ht="15.75" customHeight="1" x14ac:dyDescent="0.35">
      <c r="A6721" s="20" t="s">
        <v>3041</v>
      </c>
      <c r="B6721">
        <v>1</v>
      </c>
    </row>
    <row r="6722" spans="1:2" ht="15.75" customHeight="1" x14ac:dyDescent="0.35">
      <c r="A6722" s="20" t="s">
        <v>11955</v>
      </c>
      <c r="B6722">
        <v>1</v>
      </c>
    </row>
    <row r="6723" spans="1:2" ht="15.75" customHeight="1" x14ac:dyDescent="0.35">
      <c r="A6723" s="14" t="s">
        <v>3042</v>
      </c>
      <c r="B6723">
        <v>1</v>
      </c>
    </row>
    <row r="6724" spans="1:2" ht="15.75" customHeight="1" x14ac:dyDescent="0.35">
      <c r="A6724" s="14" t="s">
        <v>13318</v>
      </c>
      <c r="B6724">
        <v>1</v>
      </c>
    </row>
    <row r="6725" spans="1:2" ht="15.75" customHeight="1" x14ac:dyDescent="0.35">
      <c r="A6725" s="14" t="s">
        <v>13319</v>
      </c>
      <c r="B6725">
        <v>1</v>
      </c>
    </row>
    <row r="6726" spans="1:2" ht="15.75" customHeight="1" x14ac:dyDescent="0.35">
      <c r="A6726" s="14" t="s">
        <v>3043</v>
      </c>
      <c r="B6726">
        <v>1</v>
      </c>
    </row>
    <row r="6727" spans="1:2" ht="15.75" customHeight="1" x14ac:dyDescent="0.35">
      <c r="A6727" s="14" t="s">
        <v>3044</v>
      </c>
      <c r="B6727">
        <v>1</v>
      </c>
    </row>
    <row r="6728" spans="1:2" ht="15.75" customHeight="1" x14ac:dyDescent="0.35">
      <c r="A6728" s="14" t="s">
        <v>13320</v>
      </c>
      <c r="B6728">
        <v>1</v>
      </c>
    </row>
    <row r="6729" spans="1:2" ht="15.75" customHeight="1" x14ac:dyDescent="0.35">
      <c r="A6729" s="14" t="s">
        <v>13321</v>
      </c>
      <c r="B6729">
        <v>0</v>
      </c>
    </row>
    <row r="6730" spans="1:2" ht="15.75" customHeight="1" x14ac:dyDescent="0.35">
      <c r="A6730" s="14" t="s">
        <v>13322</v>
      </c>
      <c r="B6730">
        <v>0</v>
      </c>
    </row>
    <row r="6731" spans="1:2" ht="15.75" customHeight="1" x14ac:dyDescent="0.35">
      <c r="A6731" s="14" t="s">
        <v>13323</v>
      </c>
      <c r="B6731">
        <v>1</v>
      </c>
    </row>
    <row r="6732" spans="1:2" ht="15.75" customHeight="1" x14ac:dyDescent="0.35">
      <c r="A6732" s="26" t="s">
        <v>13324</v>
      </c>
      <c r="B6732">
        <v>0</v>
      </c>
    </row>
    <row r="6733" spans="1:2" ht="15.75" customHeight="1" x14ac:dyDescent="0.35">
      <c r="A6733" s="14" t="s">
        <v>3045</v>
      </c>
      <c r="B6733">
        <v>2</v>
      </c>
    </row>
    <row r="6734" spans="1:2" ht="15.75" customHeight="1" x14ac:dyDescent="0.35">
      <c r="A6734" s="14" t="s">
        <v>3046</v>
      </c>
      <c r="B6734">
        <v>2</v>
      </c>
    </row>
    <row r="6735" spans="1:2" ht="15.75" customHeight="1" x14ac:dyDescent="0.35">
      <c r="A6735" s="14" t="s">
        <v>13325</v>
      </c>
      <c r="B6735">
        <v>1</v>
      </c>
    </row>
    <row r="6736" spans="1:2" ht="15.75" customHeight="1" x14ac:dyDescent="0.35">
      <c r="A6736" s="14" t="s">
        <v>13326</v>
      </c>
      <c r="B6736">
        <v>0</v>
      </c>
    </row>
    <row r="6737" spans="1:2" ht="15.75" customHeight="1" x14ac:dyDescent="0.35">
      <c r="A6737" s="14" t="s">
        <v>13327</v>
      </c>
      <c r="B6737">
        <v>0</v>
      </c>
    </row>
    <row r="6738" spans="1:2" ht="15.75" customHeight="1" x14ac:dyDescent="0.35">
      <c r="A6738" s="14" t="s">
        <v>3047</v>
      </c>
      <c r="B6738">
        <v>2</v>
      </c>
    </row>
    <row r="6739" spans="1:2" ht="15.75" customHeight="1" x14ac:dyDescent="0.35">
      <c r="A6739" s="14" t="s">
        <v>13328</v>
      </c>
      <c r="B6739">
        <v>1</v>
      </c>
    </row>
    <row r="6740" spans="1:2" ht="15.75" customHeight="1" x14ac:dyDescent="0.35">
      <c r="A6740" s="14" t="s">
        <v>9435</v>
      </c>
      <c r="B6740">
        <v>0</v>
      </c>
    </row>
    <row r="6741" spans="1:2" ht="15.75" customHeight="1" x14ac:dyDescent="0.35">
      <c r="A6741" s="14" t="s">
        <v>9436</v>
      </c>
      <c r="B6741">
        <v>0</v>
      </c>
    </row>
    <row r="6742" spans="1:2" ht="15.75" customHeight="1" x14ac:dyDescent="0.35">
      <c r="A6742" s="14" t="s">
        <v>3048</v>
      </c>
      <c r="B6742">
        <v>1</v>
      </c>
    </row>
    <row r="6743" spans="1:2" ht="15.75" customHeight="1" x14ac:dyDescent="0.35">
      <c r="A6743" s="14" t="s">
        <v>13329</v>
      </c>
      <c r="B6743">
        <v>0</v>
      </c>
    </row>
    <row r="6744" spans="1:2" ht="15.75" customHeight="1" x14ac:dyDescent="0.35">
      <c r="A6744" s="14" t="s">
        <v>13330</v>
      </c>
      <c r="B6744">
        <v>2</v>
      </c>
    </row>
    <row r="6745" spans="1:2" ht="15.75" customHeight="1" x14ac:dyDescent="0.35">
      <c r="A6745" s="14" t="s">
        <v>3049</v>
      </c>
      <c r="B6745">
        <v>0</v>
      </c>
    </row>
    <row r="6746" spans="1:2" ht="15.75" customHeight="1" x14ac:dyDescent="0.35">
      <c r="A6746" s="14" t="s">
        <v>9437</v>
      </c>
      <c r="B6746">
        <v>1</v>
      </c>
    </row>
    <row r="6747" spans="1:2" ht="15.75" customHeight="1" x14ac:dyDescent="0.35">
      <c r="A6747" s="14" t="s">
        <v>13331</v>
      </c>
      <c r="B6747">
        <v>2</v>
      </c>
    </row>
    <row r="6748" spans="1:2" ht="15.75" customHeight="1" x14ac:dyDescent="0.35">
      <c r="A6748" s="14" t="s">
        <v>13332</v>
      </c>
      <c r="B6748">
        <v>1</v>
      </c>
    </row>
    <row r="6749" spans="1:2" ht="15.75" customHeight="1" x14ac:dyDescent="0.35">
      <c r="A6749" s="14" t="s">
        <v>13333</v>
      </c>
      <c r="B6749">
        <v>1</v>
      </c>
    </row>
    <row r="6750" spans="1:2" ht="15.75" customHeight="1" x14ac:dyDescent="0.35">
      <c r="A6750" s="14" t="s">
        <v>3050</v>
      </c>
      <c r="B6750">
        <v>1</v>
      </c>
    </row>
    <row r="6751" spans="1:2" ht="15.75" customHeight="1" x14ac:dyDescent="0.35">
      <c r="A6751" s="14" t="s">
        <v>13334</v>
      </c>
      <c r="B6751">
        <v>1</v>
      </c>
    </row>
    <row r="6752" spans="1:2" ht="15.75" customHeight="1" x14ac:dyDescent="0.35">
      <c r="A6752" s="14" t="s">
        <v>3051</v>
      </c>
      <c r="B6752">
        <v>1</v>
      </c>
    </row>
    <row r="6753" spans="1:2" ht="15.75" customHeight="1" x14ac:dyDescent="0.35">
      <c r="A6753" s="14" t="s">
        <v>13335</v>
      </c>
      <c r="B6753">
        <v>1</v>
      </c>
    </row>
    <row r="6754" spans="1:2" ht="15.75" customHeight="1" x14ac:dyDescent="0.35">
      <c r="A6754" s="14" t="s">
        <v>13336</v>
      </c>
      <c r="B6754">
        <v>2</v>
      </c>
    </row>
    <row r="6755" spans="1:2" ht="15.75" customHeight="1" x14ac:dyDescent="0.35">
      <c r="A6755" s="14" t="s">
        <v>13337</v>
      </c>
      <c r="B6755">
        <v>1</v>
      </c>
    </row>
    <row r="6756" spans="1:2" ht="15.75" customHeight="1" x14ac:dyDescent="0.35">
      <c r="A6756" s="14" t="s">
        <v>9438</v>
      </c>
      <c r="B6756">
        <v>0</v>
      </c>
    </row>
    <row r="6757" spans="1:2" ht="15.75" customHeight="1" x14ac:dyDescent="0.35">
      <c r="A6757" s="14" t="s">
        <v>3052</v>
      </c>
      <c r="B6757">
        <v>0</v>
      </c>
    </row>
    <row r="6758" spans="1:2" ht="15.75" customHeight="1" x14ac:dyDescent="0.35">
      <c r="A6758" s="14" t="s">
        <v>13338</v>
      </c>
      <c r="B6758">
        <v>0</v>
      </c>
    </row>
    <row r="6759" spans="1:2" ht="15.75" customHeight="1" x14ac:dyDescent="0.35">
      <c r="A6759" s="14" t="s">
        <v>13339</v>
      </c>
      <c r="B6759">
        <v>1</v>
      </c>
    </row>
    <row r="6760" spans="1:2" ht="15.75" customHeight="1" x14ac:dyDescent="0.35">
      <c r="A6760" s="14" t="s">
        <v>13340</v>
      </c>
      <c r="B6760">
        <v>0</v>
      </c>
    </row>
    <row r="6761" spans="1:2" ht="15.75" customHeight="1" x14ac:dyDescent="0.35">
      <c r="A6761" s="14" t="s">
        <v>3053</v>
      </c>
      <c r="B6761">
        <v>2</v>
      </c>
    </row>
    <row r="6762" spans="1:2" ht="15.75" customHeight="1" x14ac:dyDescent="0.35">
      <c r="A6762" s="14" t="s">
        <v>13341</v>
      </c>
      <c r="B6762">
        <v>1</v>
      </c>
    </row>
    <row r="6763" spans="1:2" ht="15.75" customHeight="1" x14ac:dyDescent="0.35">
      <c r="A6763" s="14" t="s">
        <v>3054</v>
      </c>
      <c r="B6763">
        <v>0</v>
      </c>
    </row>
    <row r="6764" spans="1:2" ht="15.75" customHeight="1" x14ac:dyDescent="0.35">
      <c r="A6764" s="14" t="s">
        <v>13342</v>
      </c>
      <c r="B6764">
        <v>0</v>
      </c>
    </row>
    <row r="6765" spans="1:2" ht="15.75" customHeight="1" x14ac:dyDescent="0.35">
      <c r="A6765" s="14" t="s">
        <v>13343</v>
      </c>
      <c r="B6765">
        <v>0</v>
      </c>
    </row>
    <row r="6766" spans="1:2" ht="15.75" customHeight="1" x14ac:dyDescent="0.35">
      <c r="A6766" s="14" t="s">
        <v>3055</v>
      </c>
      <c r="B6766">
        <v>2</v>
      </c>
    </row>
    <row r="6767" spans="1:2" ht="15.75" customHeight="1" x14ac:dyDescent="0.35">
      <c r="A6767" s="14" t="s">
        <v>13344</v>
      </c>
      <c r="B6767">
        <v>2</v>
      </c>
    </row>
    <row r="6768" spans="1:2" ht="15.75" customHeight="1" x14ac:dyDescent="0.35">
      <c r="A6768" s="14" t="s">
        <v>13345</v>
      </c>
      <c r="B6768">
        <v>1</v>
      </c>
    </row>
    <row r="6769" spans="1:2" ht="15.75" customHeight="1" x14ac:dyDescent="0.35">
      <c r="A6769" s="14" t="s">
        <v>9439</v>
      </c>
      <c r="B6769">
        <v>0</v>
      </c>
    </row>
    <row r="6770" spans="1:2" ht="15.75" customHeight="1" x14ac:dyDescent="0.35">
      <c r="A6770" s="14" t="s">
        <v>3056</v>
      </c>
      <c r="B6770">
        <v>2</v>
      </c>
    </row>
    <row r="6771" spans="1:2" ht="15.75" customHeight="1" x14ac:dyDescent="0.35">
      <c r="A6771" s="14" t="s">
        <v>9440</v>
      </c>
      <c r="B6771">
        <v>0</v>
      </c>
    </row>
    <row r="6772" spans="1:2" ht="15.75" customHeight="1" x14ac:dyDescent="0.35">
      <c r="A6772" s="14" t="s">
        <v>3057</v>
      </c>
      <c r="B6772">
        <v>1</v>
      </c>
    </row>
    <row r="6773" spans="1:2" ht="15.75" customHeight="1" x14ac:dyDescent="0.35">
      <c r="A6773" s="14" t="s">
        <v>13346</v>
      </c>
      <c r="B6773">
        <v>0</v>
      </c>
    </row>
    <row r="6774" spans="1:2" ht="15.75" customHeight="1" x14ac:dyDescent="0.35">
      <c r="A6774" s="14" t="s">
        <v>9441</v>
      </c>
      <c r="B6774">
        <v>1</v>
      </c>
    </row>
    <row r="6775" spans="1:2" ht="15.75" customHeight="1" x14ac:dyDescent="0.35">
      <c r="A6775" s="14" t="s">
        <v>3058</v>
      </c>
      <c r="B6775">
        <v>0</v>
      </c>
    </row>
    <row r="6776" spans="1:2" ht="15.75" customHeight="1" x14ac:dyDescent="0.35">
      <c r="A6776" s="14" t="s">
        <v>9442</v>
      </c>
      <c r="B6776">
        <v>0</v>
      </c>
    </row>
    <row r="6777" spans="1:2" ht="15.75" customHeight="1" x14ac:dyDescent="0.35">
      <c r="A6777" s="14" t="s">
        <v>9443</v>
      </c>
      <c r="B6777">
        <v>1</v>
      </c>
    </row>
    <row r="6778" spans="1:2" ht="15.75" customHeight="1" x14ac:dyDescent="0.35">
      <c r="A6778" s="14" t="s">
        <v>9444</v>
      </c>
      <c r="B6778">
        <v>1</v>
      </c>
    </row>
    <row r="6779" spans="1:2" ht="15.75" customHeight="1" x14ac:dyDescent="0.35">
      <c r="A6779" s="14" t="s">
        <v>13347</v>
      </c>
      <c r="B6779">
        <v>0</v>
      </c>
    </row>
    <row r="6780" spans="1:2" ht="15.75" customHeight="1" x14ac:dyDescent="0.35">
      <c r="A6780" s="14" t="s">
        <v>13348</v>
      </c>
      <c r="B6780">
        <v>0</v>
      </c>
    </row>
    <row r="6781" spans="1:2" ht="15.75" customHeight="1" x14ac:dyDescent="0.35">
      <c r="A6781" s="14" t="s">
        <v>3059</v>
      </c>
      <c r="B6781">
        <v>1</v>
      </c>
    </row>
    <row r="6782" spans="1:2" ht="15.75" customHeight="1" x14ac:dyDescent="0.35">
      <c r="A6782" s="14" t="s">
        <v>13349</v>
      </c>
      <c r="B6782">
        <v>2</v>
      </c>
    </row>
    <row r="6783" spans="1:2" ht="15.75" customHeight="1" x14ac:dyDescent="0.35">
      <c r="A6783" s="14" t="s">
        <v>3060</v>
      </c>
      <c r="B6783">
        <v>1</v>
      </c>
    </row>
    <row r="6784" spans="1:2" ht="15.75" customHeight="1" x14ac:dyDescent="0.35">
      <c r="A6784" s="14" t="s">
        <v>3061</v>
      </c>
      <c r="B6784">
        <v>1</v>
      </c>
    </row>
    <row r="6785" spans="1:2" ht="15.75" customHeight="1" x14ac:dyDescent="0.35">
      <c r="A6785" s="14" t="s">
        <v>3062</v>
      </c>
      <c r="B6785">
        <v>2</v>
      </c>
    </row>
    <row r="6786" spans="1:2" ht="15.75" customHeight="1" x14ac:dyDescent="0.35">
      <c r="A6786" s="14" t="s">
        <v>3063</v>
      </c>
      <c r="B6786">
        <v>2</v>
      </c>
    </row>
    <row r="6787" spans="1:2" ht="15.75" customHeight="1" x14ac:dyDescent="0.35">
      <c r="A6787" s="14" t="s">
        <v>3064</v>
      </c>
      <c r="B6787">
        <v>2</v>
      </c>
    </row>
    <row r="6788" spans="1:2" ht="15.75" customHeight="1" x14ac:dyDescent="0.35">
      <c r="A6788" s="14" t="s">
        <v>3065</v>
      </c>
      <c r="B6788">
        <v>2</v>
      </c>
    </row>
    <row r="6789" spans="1:2" ht="15.75" customHeight="1" x14ac:dyDescent="0.35">
      <c r="A6789" s="14" t="s">
        <v>13350</v>
      </c>
      <c r="B6789">
        <v>1</v>
      </c>
    </row>
    <row r="6790" spans="1:2" ht="15.75" customHeight="1" x14ac:dyDescent="0.35">
      <c r="A6790" s="14" t="s">
        <v>3066</v>
      </c>
      <c r="B6790">
        <v>2</v>
      </c>
    </row>
    <row r="6791" spans="1:2" ht="15.75" customHeight="1" x14ac:dyDescent="0.35">
      <c r="A6791" s="14" t="s">
        <v>9445</v>
      </c>
      <c r="B6791">
        <v>1</v>
      </c>
    </row>
    <row r="6792" spans="1:2" ht="15.75" customHeight="1" x14ac:dyDescent="0.35">
      <c r="A6792" s="14" t="s">
        <v>3067</v>
      </c>
      <c r="B6792">
        <v>2</v>
      </c>
    </row>
    <row r="6793" spans="1:2" ht="15.75" customHeight="1" x14ac:dyDescent="0.35">
      <c r="A6793" s="14" t="s">
        <v>13351</v>
      </c>
      <c r="B6793">
        <v>2</v>
      </c>
    </row>
    <row r="6794" spans="1:2" ht="15.75" customHeight="1" x14ac:dyDescent="0.35">
      <c r="A6794" s="14" t="s">
        <v>13352</v>
      </c>
      <c r="B6794">
        <v>0</v>
      </c>
    </row>
    <row r="6795" spans="1:2" ht="15.75" customHeight="1" x14ac:dyDescent="0.35">
      <c r="A6795" s="14" t="s">
        <v>13353</v>
      </c>
      <c r="B6795">
        <v>1</v>
      </c>
    </row>
    <row r="6796" spans="1:2" ht="15.75" customHeight="1" x14ac:dyDescent="0.35">
      <c r="A6796" s="14" t="s">
        <v>3068</v>
      </c>
      <c r="B6796">
        <v>1</v>
      </c>
    </row>
    <row r="6797" spans="1:2" ht="15.75" customHeight="1" x14ac:dyDescent="0.35">
      <c r="A6797" s="14" t="s">
        <v>3069</v>
      </c>
      <c r="B6797">
        <v>2</v>
      </c>
    </row>
    <row r="6798" spans="1:2" ht="15.75" customHeight="1" x14ac:dyDescent="0.35">
      <c r="A6798" s="14" t="s">
        <v>3070</v>
      </c>
      <c r="B6798">
        <v>1</v>
      </c>
    </row>
    <row r="6799" spans="1:2" ht="15.75" customHeight="1" x14ac:dyDescent="0.35">
      <c r="A6799" s="14" t="s">
        <v>3071</v>
      </c>
      <c r="B6799">
        <v>2</v>
      </c>
    </row>
    <row r="6800" spans="1:2" ht="15.75" customHeight="1" x14ac:dyDescent="0.35">
      <c r="A6800" s="14" t="s">
        <v>3072</v>
      </c>
      <c r="B6800">
        <v>0</v>
      </c>
    </row>
    <row r="6801" spans="1:2" ht="15.75" customHeight="1" x14ac:dyDescent="0.35">
      <c r="A6801" s="14" t="s">
        <v>3073</v>
      </c>
      <c r="B6801">
        <v>1</v>
      </c>
    </row>
    <row r="6802" spans="1:2" ht="15.75" customHeight="1" x14ac:dyDescent="0.35">
      <c r="A6802" s="14" t="s">
        <v>3074</v>
      </c>
      <c r="B6802">
        <v>2</v>
      </c>
    </row>
    <row r="6803" spans="1:2" ht="15.75" customHeight="1" x14ac:dyDescent="0.35">
      <c r="A6803" s="14" t="s">
        <v>3075</v>
      </c>
      <c r="B6803">
        <v>0</v>
      </c>
    </row>
    <row r="6804" spans="1:2" ht="15.75" customHeight="1" x14ac:dyDescent="0.35">
      <c r="A6804" s="14" t="s">
        <v>13354</v>
      </c>
      <c r="B6804">
        <v>1</v>
      </c>
    </row>
    <row r="6805" spans="1:2" ht="15.75" customHeight="1" x14ac:dyDescent="0.35">
      <c r="A6805" s="14" t="s">
        <v>3076</v>
      </c>
      <c r="B6805">
        <v>1</v>
      </c>
    </row>
    <row r="6806" spans="1:2" ht="15.75" customHeight="1" x14ac:dyDescent="0.35">
      <c r="A6806" s="14" t="s">
        <v>13355</v>
      </c>
      <c r="B6806">
        <v>0</v>
      </c>
    </row>
    <row r="6807" spans="1:2" ht="15.75" customHeight="1" x14ac:dyDescent="0.35">
      <c r="A6807" s="14" t="s">
        <v>3077</v>
      </c>
      <c r="B6807">
        <v>1</v>
      </c>
    </row>
    <row r="6808" spans="1:2" ht="15.75" customHeight="1" x14ac:dyDescent="0.35">
      <c r="A6808" s="14" t="s">
        <v>13356</v>
      </c>
      <c r="B6808">
        <v>0</v>
      </c>
    </row>
    <row r="6809" spans="1:2" ht="15.75" customHeight="1" x14ac:dyDescent="0.35">
      <c r="A6809" s="14" t="s">
        <v>3078</v>
      </c>
      <c r="B6809">
        <v>1</v>
      </c>
    </row>
    <row r="6810" spans="1:2" ht="15.75" customHeight="1" x14ac:dyDescent="0.35">
      <c r="A6810" s="14" t="s">
        <v>13357</v>
      </c>
      <c r="B6810">
        <v>1</v>
      </c>
    </row>
    <row r="6811" spans="1:2" ht="15.75" customHeight="1" x14ac:dyDescent="0.35">
      <c r="A6811" s="14" t="s">
        <v>3079</v>
      </c>
      <c r="B6811">
        <v>1</v>
      </c>
    </row>
    <row r="6812" spans="1:2" ht="15.75" customHeight="1" x14ac:dyDescent="0.35">
      <c r="A6812" s="14" t="s">
        <v>3080</v>
      </c>
      <c r="B6812">
        <v>2</v>
      </c>
    </row>
    <row r="6813" spans="1:2" ht="15.75" customHeight="1" x14ac:dyDescent="0.35">
      <c r="A6813" s="14" t="s">
        <v>3081</v>
      </c>
      <c r="B6813">
        <v>2</v>
      </c>
    </row>
    <row r="6814" spans="1:2" ht="15.75" customHeight="1" x14ac:dyDescent="0.35">
      <c r="A6814" s="14" t="s">
        <v>13358</v>
      </c>
      <c r="B6814">
        <v>0</v>
      </c>
    </row>
    <row r="6815" spans="1:2" ht="15.75" customHeight="1" x14ac:dyDescent="0.35">
      <c r="A6815" s="14" t="s">
        <v>13359</v>
      </c>
      <c r="B6815">
        <v>0</v>
      </c>
    </row>
    <row r="6816" spans="1:2" ht="15.75" customHeight="1" x14ac:dyDescent="0.35">
      <c r="A6816" s="14" t="s">
        <v>13360</v>
      </c>
      <c r="B6816">
        <v>2</v>
      </c>
    </row>
    <row r="6817" spans="1:2" ht="15.75" customHeight="1" x14ac:dyDescent="0.35">
      <c r="A6817" s="14" t="s">
        <v>13361</v>
      </c>
      <c r="B6817">
        <v>0</v>
      </c>
    </row>
    <row r="6818" spans="1:2" ht="15.75" customHeight="1" x14ac:dyDescent="0.35">
      <c r="A6818" s="14" t="s">
        <v>13362</v>
      </c>
      <c r="B6818">
        <v>1</v>
      </c>
    </row>
    <row r="6819" spans="1:2" ht="15.75" customHeight="1" x14ac:dyDescent="0.35">
      <c r="A6819" s="14" t="s">
        <v>9446</v>
      </c>
      <c r="B6819">
        <v>0</v>
      </c>
    </row>
    <row r="6820" spans="1:2" ht="15.75" customHeight="1" x14ac:dyDescent="0.35">
      <c r="A6820" s="14" t="s">
        <v>9447</v>
      </c>
      <c r="B6820">
        <v>1</v>
      </c>
    </row>
    <row r="6821" spans="1:2" ht="15.75" customHeight="1" x14ac:dyDescent="0.35">
      <c r="A6821" s="14" t="s">
        <v>13363</v>
      </c>
      <c r="B6821">
        <v>1</v>
      </c>
    </row>
    <row r="6822" spans="1:2" ht="15.75" customHeight="1" x14ac:dyDescent="0.35">
      <c r="A6822" s="14" t="s">
        <v>3082</v>
      </c>
      <c r="B6822">
        <v>0</v>
      </c>
    </row>
    <row r="6823" spans="1:2" ht="15.75" customHeight="1" x14ac:dyDescent="0.35">
      <c r="A6823" s="14" t="s">
        <v>3083</v>
      </c>
      <c r="B6823">
        <v>1</v>
      </c>
    </row>
    <row r="6824" spans="1:2" ht="15.75" customHeight="1" x14ac:dyDescent="0.35">
      <c r="A6824" s="14" t="s">
        <v>3084</v>
      </c>
      <c r="B6824">
        <v>1</v>
      </c>
    </row>
    <row r="6825" spans="1:2" ht="15.75" customHeight="1" x14ac:dyDescent="0.35">
      <c r="A6825" s="14" t="s">
        <v>3085</v>
      </c>
      <c r="B6825">
        <v>1</v>
      </c>
    </row>
    <row r="6826" spans="1:2" ht="15.75" customHeight="1" x14ac:dyDescent="0.35">
      <c r="A6826" s="14" t="s">
        <v>13364</v>
      </c>
    </row>
    <row r="6827" spans="1:2" ht="15.75" customHeight="1" x14ac:dyDescent="0.35">
      <c r="A6827" s="14" t="s">
        <v>13365</v>
      </c>
      <c r="B6827">
        <v>1</v>
      </c>
    </row>
    <row r="6828" spans="1:2" ht="15.75" customHeight="1" x14ac:dyDescent="0.35">
      <c r="A6828" s="14" t="s">
        <v>3086</v>
      </c>
      <c r="B6828">
        <v>1</v>
      </c>
    </row>
    <row r="6829" spans="1:2" ht="15.75" customHeight="1" x14ac:dyDescent="0.35">
      <c r="A6829" s="14" t="s">
        <v>3087</v>
      </c>
      <c r="B6829">
        <v>2</v>
      </c>
    </row>
    <row r="6830" spans="1:2" ht="15.75" customHeight="1" x14ac:dyDescent="0.35">
      <c r="A6830" s="14" t="s">
        <v>3088</v>
      </c>
      <c r="B6830">
        <v>1</v>
      </c>
    </row>
    <row r="6831" spans="1:2" ht="15.75" customHeight="1" x14ac:dyDescent="0.35">
      <c r="A6831" s="14" t="s">
        <v>3089</v>
      </c>
      <c r="B6831">
        <v>0</v>
      </c>
    </row>
    <row r="6832" spans="1:2" ht="15.75" customHeight="1" x14ac:dyDescent="0.35">
      <c r="A6832" s="14" t="s">
        <v>9448</v>
      </c>
      <c r="B6832">
        <v>1</v>
      </c>
    </row>
    <row r="6833" spans="1:2" ht="15.75" customHeight="1" x14ac:dyDescent="0.35">
      <c r="A6833" s="14" t="s">
        <v>9449</v>
      </c>
      <c r="B6833">
        <v>2</v>
      </c>
    </row>
    <row r="6834" spans="1:2" ht="15.75" customHeight="1" x14ac:dyDescent="0.35">
      <c r="A6834" s="14" t="s">
        <v>3090</v>
      </c>
      <c r="B6834">
        <v>1</v>
      </c>
    </row>
    <row r="6835" spans="1:2" ht="15.75" customHeight="1" x14ac:dyDescent="0.35">
      <c r="A6835" s="14" t="s">
        <v>3091</v>
      </c>
      <c r="B6835">
        <v>1</v>
      </c>
    </row>
    <row r="6836" spans="1:2" ht="15.75" customHeight="1" x14ac:dyDescent="0.35">
      <c r="A6836" s="14" t="s">
        <v>3092</v>
      </c>
      <c r="B6836">
        <v>2</v>
      </c>
    </row>
    <row r="6837" spans="1:2" ht="15.75" customHeight="1" x14ac:dyDescent="0.35">
      <c r="A6837" s="14" t="s">
        <v>3093</v>
      </c>
      <c r="B6837">
        <v>1</v>
      </c>
    </row>
    <row r="6838" spans="1:2" ht="15.75" customHeight="1" x14ac:dyDescent="0.35">
      <c r="A6838" s="14" t="s">
        <v>3094</v>
      </c>
      <c r="B6838">
        <v>0</v>
      </c>
    </row>
    <row r="6839" spans="1:2" ht="15.75" customHeight="1" x14ac:dyDescent="0.35">
      <c r="A6839" s="14" t="s">
        <v>9451</v>
      </c>
      <c r="B6839">
        <v>1</v>
      </c>
    </row>
    <row r="6840" spans="1:2" ht="15.75" customHeight="1" x14ac:dyDescent="0.35">
      <c r="A6840" s="14" t="s">
        <v>9450</v>
      </c>
      <c r="B6840">
        <v>0</v>
      </c>
    </row>
    <row r="6841" spans="1:2" ht="15.75" customHeight="1" x14ac:dyDescent="0.35">
      <c r="A6841" s="14" t="s">
        <v>3095</v>
      </c>
      <c r="B6841">
        <v>2</v>
      </c>
    </row>
    <row r="6842" spans="1:2" ht="15.75" customHeight="1" x14ac:dyDescent="0.35">
      <c r="A6842" s="14" t="s">
        <v>3096</v>
      </c>
      <c r="B6842">
        <v>0</v>
      </c>
    </row>
    <row r="6843" spans="1:2" ht="15.75" customHeight="1" x14ac:dyDescent="0.35">
      <c r="A6843" s="14" t="s">
        <v>3097</v>
      </c>
      <c r="B6843">
        <v>2</v>
      </c>
    </row>
    <row r="6844" spans="1:2" ht="15.75" customHeight="1" x14ac:dyDescent="0.35">
      <c r="A6844" s="14" t="s">
        <v>13366</v>
      </c>
      <c r="B6844">
        <v>1</v>
      </c>
    </row>
    <row r="6845" spans="1:2" ht="15.75" customHeight="1" x14ac:dyDescent="0.35">
      <c r="A6845" s="14" t="s">
        <v>9452</v>
      </c>
      <c r="B6845">
        <v>0</v>
      </c>
    </row>
    <row r="6846" spans="1:2" ht="15.75" customHeight="1" x14ac:dyDescent="0.35">
      <c r="A6846" s="14" t="s">
        <v>3098</v>
      </c>
      <c r="B6846">
        <v>2</v>
      </c>
    </row>
    <row r="6847" spans="1:2" ht="15.75" customHeight="1" x14ac:dyDescent="0.35">
      <c r="A6847" s="14" t="s">
        <v>3099</v>
      </c>
      <c r="B6847">
        <v>2</v>
      </c>
    </row>
    <row r="6848" spans="1:2" ht="15.75" customHeight="1" x14ac:dyDescent="0.35">
      <c r="A6848" s="14" t="s">
        <v>3100</v>
      </c>
      <c r="B6848">
        <v>0</v>
      </c>
    </row>
    <row r="6849" spans="1:2" ht="15.75" customHeight="1" x14ac:dyDescent="0.35">
      <c r="A6849" s="14" t="s">
        <v>3101</v>
      </c>
      <c r="B6849">
        <v>1</v>
      </c>
    </row>
    <row r="6850" spans="1:2" ht="15.75" customHeight="1" x14ac:dyDescent="0.35">
      <c r="A6850" s="14" t="s">
        <v>3102</v>
      </c>
      <c r="B6850">
        <v>2</v>
      </c>
    </row>
    <row r="6851" spans="1:2" ht="15.75" customHeight="1" x14ac:dyDescent="0.35">
      <c r="A6851" s="14" t="s">
        <v>3103</v>
      </c>
      <c r="B6851">
        <v>1</v>
      </c>
    </row>
    <row r="6852" spans="1:2" ht="15.75" customHeight="1" x14ac:dyDescent="0.35">
      <c r="A6852" s="14" t="s">
        <v>3104</v>
      </c>
      <c r="B6852">
        <v>2</v>
      </c>
    </row>
    <row r="6853" spans="1:2" ht="15.75" customHeight="1" x14ac:dyDescent="0.35">
      <c r="A6853" s="14" t="s">
        <v>3105</v>
      </c>
      <c r="B6853">
        <v>2</v>
      </c>
    </row>
    <row r="6854" spans="1:2" ht="15.75" customHeight="1" x14ac:dyDescent="0.35">
      <c r="A6854" s="14" t="s">
        <v>13367</v>
      </c>
      <c r="B6854">
        <v>0</v>
      </c>
    </row>
    <row r="6855" spans="1:2" ht="15.75" customHeight="1" x14ac:dyDescent="0.35">
      <c r="A6855" s="14" t="s">
        <v>3106</v>
      </c>
      <c r="B6855">
        <v>0</v>
      </c>
    </row>
    <row r="6856" spans="1:2" ht="15.75" customHeight="1" x14ac:dyDescent="0.35">
      <c r="A6856" s="14" t="s">
        <v>3107</v>
      </c>
      <c r="B6856">
        <v>1</v>
      </c>
    </row>
    <row r="6857" spans="1:2" ht="15.75" customHeight="1" x14ac:dyDescent="0.35">
      <c r="A6857" s="14" t="s">
        <v>3108</v>
      </c>
      <c r="B6857">
        <v>0</v>
      </c>
    </row>
    <row r="6858" spans="1:2" ht="15.75" customHeight="1" x14ac:dyDescent="0.35">
      <c r="A6858" s="14" t="s">
        <v>9453</v>
      </c>
      <c r="B6858">
        <v>0</v>
      </c>
    </row>
    <row r="6859" spans="1:2" ht="15.75" customHeight="1" x14ac:dyDescent="0.35">
      <c r="A6859" s="14" t="s">
        <v>9454</v>
      </c>
      <c r="B6859">
        <v>0</v>
      </c>
    </row>
    <row r="6860" spans="1:2" ht="15.75" customHeight="1" x14ac:dyDescent="0.35">
      <c r="A6860" s="14" t="s">
        <v>3109</v>
      </c>
      <c r="B6860">
        <v>2</v>
      </c>
    </row>
    <row r="6861" spans="1:2" ht="15.75" customHeight="1" x14ac:dyDescent="0.35">
      <c r="A6861" s="14" t="s">
        <v>3110</v>
      </c>
      <c r="B6861">
        <v>1</v>
      </c>
    </row>
    <row r="6862" spans="1:2" ht="15.75" customHeight="1" x14ac:dyDescent="0.35">
      <c r="A6862" s="14" t="s">
        <v>3111</v>
      </c>
      <c r="B6862">
        <v>1</v>
      </c>
    </row>
    <row r="6863" spans="1:2" ht="15.75" customHeight="1" x14ac:dyDescent="0.35">
      <c r="A6863" s="14" t="s">
        <v>3112</v>
      </c>
      <c r="B6863">
        <v>1</v>
      </c>
    </row>
    <row r="6864" spans="1:2" ht="15.75" customHeight="1" x14ac:dyDescent="0.35">
      <c r="A6864" s="14" t="s">
        <v>3113</v>
      </c>
      <c r="B6864">
        <v>2</v>
      </c>
    </row>
    <row r="6865" spans="1:2" ht="15.75" customHeight="1" x14ac:dyDescent="0.35">
      <c r="A6865" s="14" t="s">
        <v>3114</v>
      </c>
      <c r="B6865">
        <v>2</v>
      </c>
    </row>
    <row r="6866" spans="1:2" ht="15.75" customHeight="1" x14ac:dyDescent="0.35">
      <c r="A6866" s="14" t="s">
        <v>13368</v>
      </c>
      <c r="B6866">
        <v>1</v>
      </c>
    </row>
    <row r="6867" spans="1:2" ht="15.75" customHeight="1" x14ac:dyDescent="0.35">
      <c r="A6867" s="14" t="s">
        <v>3115</v>
      </c>
      <c r="B6867">
        <v>0</v>
      </c>
    </row>
    <row r="6868" spans="1:2" ht="15.75" customHeight="1" x14ac:dyDescent="0.35">
      <c r="A6868" s="14" t="s">
        <v>3116</v>
      </c>
      <c r="B6868">
        <v>2</v>
      </c>
    </row>
    <row r="6869" spans="1:2" ht="15.75" customHeight="1" x14ac:dyDescent="0.35">
      <c r="A6869" s="14" t="s">
        <v>3117</v>
      </c>
      <c r="B6869">
        <v>0</v>
      </c>
    </row>
    <row r="6870" spans="1:2" ht="15.75" customHeight="1" x14ac:dyDescent="0.35">
      <c r="A6870" s="14" t="s">
        <v>3118</v>
      </c>
      <c r="B6870">
        <v>1</v>
      </c>
    </row>
    <row r="6871" spans="1:2" ht="15.75" customHeight="1" x14ac:dyDescent="0.35">
      <c r="A6871" s="14" t="s">
        <v>3119</v>
      </c>
      <c r="B6871">
        <v>2</v>
      </c>
    </row>
    <row r="6872" spans="1:2" ht="15.75" customHeight="1" x14ac:dyDescent="0.35">
      <c r="A6872" s="14" t="s">
        <v>13369</v>
      </c>
      <c r="B6872">
        <v>2</v>
      </c>
    </row>
    <row r="6873" spans="1:2" ht="15.75" customHeight="1" x14ac:dyDescent="0.35">
      <c r="A6873" s="14" t="s">
        <v>13370</v>
      </c>
      <c r="B6873">
        <v>1</v>
      </c>
    </row>
    <row r="6874" spans="1:2" ht="15.75" customHeight="1" x14ac:dyDescent="0.35">
      <c r="A6874" s="14" t="s">
        <v>3120</v>
      </c>
      <c r="B6874">
        <v>2</v>
      </c>
    </row>
    <row r="6875" spans="1:2" ht="15.75" customHeight="1" x14ac:dyDescent="0.35">
      <c r="A6875" s="14" t="s">
        <v>3121</v>
      </c>
      <c r="B6875">
        <v>2</v>
      </c>
    </row>
    <row r="6876" spans="1:2" ht="15.75" customHeight="1" x14ac:dyDescent="0.35">
      <c r="A6876" s="14" t="s">
        <v>3122</v>
      </c>
      <c r="B6876">
        <v>2</v>
      </c>
    </row>
    <row r="6877" spans="1:2" ht="15.75" customHeight="1" x14ac:dyDescent="0.35">
      <c r="A6877" s="14" t="s">
        <v>13371</v>
      </c>
      <c r="B6877">
        <v>1</v>
      </c>
    </row>
    <row r="6878" spans="1:2" ht="15.75" customHeight="1" x14ac:dyDescent="0.35">
      <c r="A6878" s="14" t="s">
        <v>3123</v>
      </c>
      <c r="B6878">
        <v>1</v>
      </c>
    </row>
    <row r="6879" spans="1:2" ht="15.75" customHeight="1" x14ac:dyDescent="0.35">
      <c r="A6879" s="14" t="s">
        <v>3124</v>
      </c>
      <c r="B6879">
        <v>0</v>
      </c>
    </row>
    <row r="6880" spans="1:2" ht="15.75" customHeight="1" x14ac:dyDescent="0.35">
      <c r="A6880" s="14" t="s">
        <v>3125</v>
      </c>
      <c r="B6880">
        <v>1</v>
      </c>
    </row>
    <row r="6881" spans="1:2" ht="15.75" customHeight="1" x14ac:dyDescent="0.35">
      <c r="A6881" s="14" t="s">
        <v>3126</v>
      </c>
      <c r="B6881">
        <v>0</v>
      </c>
    </row>
    <row r="6882" spans="1:2" ht="15.75" customHeight="1" x14ac:dyDescent="0.35">
      <c r="A6882" s="14" t="s">
        <v>9455</v>
      </c>
      <c r="B6882">
        <v>0</v>
      </c>
    </row>
    <row r="6883" spans="1:2" ht="15.75" customHeight="1" x14ac:dyDescent="0.35">
      <c r="A6883" s="14" t="s">
        <v>3127</v>
      </c>
      <c r="B6883">
        <v>2</v>
      </c>
    </row>
    <row r="6884" spans="1:2" ht="15.75" customHeight="1" x14ac:dyDescent="0.35">
      <c r="A6884" s="14" t="s">
        <v>3128</v>
      </c>
      <c r="B6884">
        <v>0</v>
      </c>
    </row>
    <row r="6885" spans="1:2" ht="15.75" customHeight="1" x14ac:dyDescent="0.35">
      <c r="A6885" s="14" t="s">
        <v>3129</v>
      </c>
      <c r="B6885">
        <v>0</v>
      </c>
    </row>
    <row r="6886" spans="1:2" ht="15.75" customHeight="1" x14ac:dyDescent="0.35">
      <c r="A6886" s="14" t="s">
        <v>3130</v>
      </c>
      <c r="B6886">
        <v>0</v>
      </c>
    </row>
    <row r="6887" spans="1:2" ht="15.75" customHeight="1" x14ac:dyDescent="0.35">
      <c r="A6887" s="14" t="s">
        <v>13372</v>
      </c>
      <c r="B6887">
        <v>0</v>
      </c>
    </row>
    <row r="6888" spans="1:2" ht="15.75" customHeight="1" x14ac:dyDescent="0.35">
      <c r="A6888" s="14" t="s">
        <v>3131</v>
      </c>
      <c r="B6888">
        <v>0</v>
      </c>
    </row>
    <row r="6889" spans="1:2" ht="15.75" customHeight="1" x14ac:dyDescent="0.35">
      <c r="A6889" s="14" t="s">
        <v>13373</v>
      </c>
      <c r="B6889">
        <v>2</v>
      </c>
    </row>
    <row r="6890" spans="1:2" ht="15.75" customHeight="1" x14ac:dyDescent="0.35">
      <c r="A6890" s="14" t="s">
        <v>13374</v>
      </c>
      <c r="B6890">
        <v>0</v>
      </c>
    </row>
    <row r="6891" spans="1:2" ht="15.75" customHeight="1" x14ac:dyDescent="0.35">
      <c r="A6891" s="14" t="s">
        <v>13375</v>
      </c>
      <c r="B6891">
        <v>0</v>
      </c>
    </row>
    <row r="6892" spans="1:2" ht="15.75" customHeight="1" x14ac:dyDescent="0.35">
      <c r="A6892" s="14" t="s">
        <v>3132</v>
      </c>
      <c r="B6892">
        <v>0</v>
      </c>
    </row>
    <row r="6893" spans="1:2" ht="15.75" customHeight="1" x14ac:dyDescent="0.35">
      <c r="A6893" s="14" t="s">
        <v>3133</v>
      </c>
      <c r="B6893">
        <v>0</v>
      </c>
    </row>
    <row r="6894" spans="1:2" ht="15.75" customHeight="1" x14ac:dyDescent="0.35">
      <c r="A6894" s="14" t="s">
        <v>3134</v>
      </c>
      <c r="B6894">
        <v>0</v>
      </c>
    </row>
    <row r="6895" spans="1:2" ht="15.75" customHeight="1" x14ac:dyDescent="0.35">
      <c r="A6895" s="14" t="s">
        <v>3135</v>
      </c>
      <c r="B6895">
        <v>0</v>
      </c>
    </row>
    <row r="6896" spans="1:2" ht="15.75" customHeight="1" x14ac:dyDescent="0.35">
      <c r="A6896" s="14" t="s">
        <v>3136</v>
      </c>
      <c r="B6896">
        <v>0</v>
      </c>
    </row>
    <row r="6897" spans="1:2" ht="15.75" customHeight="1" x14ac:dyDescent="0.35">
      <c r="A6897" s="14" t="s">
        <v>3137</v>
      </c>
      <c r="B6897">
        <v>0</v>
      </c>
    </row>
    <row r="6898" spans="1:2" ht="15.75" customHeight="1" x14ac:dyDescent="0.35">
      <c r="A6898" s="14" t="s">
        <v>3138</v>
      </c>
      <c r="B6898">
        <v>0</v>
      </c>
    </row>
    <row r="6899" spans="1:2" ht="15.75" customHeight="1" x14ac:dyDescent="0.35">
      <c r="A6899" s="14" t="s">
        <v>3139</v>
      </c>
      <c r="B6899">
        <v>0</v>
      </c>
    </row>
    <row r="6900" spans="1:2" ht="15.75" customHeight="1" x14ac:dyDescent="0.35">
      <c r="A6900" s="14" t="s">
        <v>3140</v>
      </c>
      <c r="B6900">
        <v>1</v>
      </c>
    </row>
    <row r="6901" spans="1:2" ht="15.75" customHeight="1" x14ac:dyDescent="0.35">
      <c r="A6901" s="14" t="s">
        <v>3141</v>
      </c>
      <c r="B6901">
        <v>0</v>
      </c>
    </row>
    <row r="6902" spans="1:2" ht="15.75" customHeight="1" x14ac:dyDescent="0.35">
      <c r="A6902" s="14" t="s">
        <v>3142</v>
      </c>
      <c r="B6902">
        <v>0</v>
      </c>
    </row>
    <row r="6903" spans="1:2" ht="15.75" customHeight="1" x14ac:dyDescent="0.35">
      <c r="A6903" s="14" t="s">
        <v>3143</v>
      </c>
      <c r="B6903">
        <v>0</v>
      </c>
    </row>
    <row r="6904" spans="1:2" ht="15.75" customHeight="1" x14ac:dyDescent="0.35">
      <c r="A6904" s="14" t="s">
        <v>13376</v>
      </c>
      <c r="B6904">
        <v>1</v>
      </c>
    </row>
    <row r="6905" spans="1:2" ht="15.75" customHeight="1" x14ac:dyDescent="0.35">
      <c r="A6905" s="14" t="s">
        <v>3144</v>
      </c>
      <c r="B6905">
        <v>0</v>
      </c>
    </row>
    <row r="6906" spans="1:2" ht="15.75" customHeight="1" x14ac:dyDescent="0.35">
      <c r="A6906" s="14" t="s">
        <v>3145</v>
      </c>
      <c r="B6906">
        <v>0</v>
      </c>
    </row>
    <row r="6907" spans="1:2" ht="15.75" customHeight="1" x14ac:dyDescent="0.35">
      <c r="A6907" s="14" t="s">
        <v>3146</v>
      </c>
      <c r="B6907">
        <v>0</v>
      </c>
    </row>
    <row r="6908" spans="1:2" ht="15.75" customHeight="1" x14ac:dyDescent="0.35">
      <c r="A6908" s="14" t="s">
        <v>3147</v>
      </c>
      <c r="B6908">
        <v>0</v>
      </c>
    </row>
    <row r="6909" spans="1:2" ht="15.75" customHeight="1" x14ac:dyDescent="0.35">
      <c r="A6909" s="14" t="s">
        <v>3148</v>
      </c>
      <c r="B6909">
        <v>0</v>
      </c>
    </row>
    <row r="6910" spans="1:2" ht="15.75" customHeight="1" x14ac:dyDescent="0.35">
      <c r="A6910" s="14" t="s">
        <v>3149</v>
      </c>
      <c r="B6910">
        <v>0</v>
      </c>
    </row>
    <row r="6911" spans="1:2" ht="15.75" customHeight="1" x14ac:dyDescent="0.35">
      <c r="A6911" s="14" t="s">
        <v>3150</v>
      </c>
      <c r="B6911">
        <v>0</v>
      </c>
    </row>
    <row r="6912" spans="1:2" ht="15.75" customHeight="1" x14ac:dyDescent="0.35">
      <c r="A6912" s="14" t="s">
        <v>3151</v>
      </c>
      <c r="B6912">
        <v>1</v>
      </c>
    </row>
    <row r="6913" spans="1:2" ht="15.75" customHeight="1" x14ac:dyDescent="0.35">
      <c r="A6913" s="14" t="s">
        <v>13377</v>
      </c>
      <c r="B6913">
        <v>0</v>
      </c>
    </row>
    <row r="6914" spans="1:2" ht="15.75" customHeight="1" x14ac:dyDescent="0.35">
      <c r="A6914" s="14" t="s">
        <v>13378</v>
      </c>
      <c r="B6914">
        <v>0</v>
      </c>
    </row>
    <row r="6915" spans="1:2" ht="15.75" customHeight="1" x14ac:dyDescent="0.35">
      <c r="A6915" s="14" t="s">
        <v>13379</v>
      </c>
      <c r="B6915">
        <v>0</v>
      </c>
    </row>
    <row r="6916" spans="1:2" ht="15.75" customHeight="1" x14ac:dyDescent="0.35">
      <c r="A6916" s="14" t="s">
        <v>3152</v>
      </c>
      <c r="B6916">
        <v>0</v>
      </c>
    </row>
    <row r="6917" spans="1:2" ht="15.75" customHeight="1" x14ac:dyDescent="0.35">
      <c r="A6917" s="14" t="s">
        <v>13380</v>
      </c>
      <c r="B6917">
        <v>1</v>
      </c>
    </row>
    <row r="6918" spans="1:2" ht="15.75" customHeight="1" x14ac:dyDescent="0.35">
      <c r="A6918" s="14" t="s">
        <v>13381</v>
      </c>
      <c r="B6918">
        <v>0</v>
      </c>
    </row>
    <row r="6919" spans="1:2" ht="15.75" customHeight="1" x14ac:dyDescent="0.35">
      <c r="A6919" s="14" t="s">
        <v>13382</v>
      </c>
      <c r="B6919">
        <v>1</v>
      </c>
    </row>
    <row r="6920" spans="1:2" ht="15.75" customHeight="1" x14ac:dyDescent="0.35">
      <c r="A6920" s="14" t="s">
        <v>3153</v>
      </c>
      <c r="B6920">
        <v>0</v>
      </c>
    </row>
    <row r="6921" spans="1:2" ht="15.75" customHeight="1" x14ac:dyDescent="0.35">
      <c r="A6921" s="14" t="s">
        <v>9456</v>
      </c>
      <c r="B6921">
        <v>0</v>
      </c>
    </row>
    <row r="6922" spans="1:2" ht="15.75" customHeight="1" x14ac:dyDescent="0.35">
      <c r="A6922" s="14" t="s">
        <v>3154</v>
      </c>
      <c r="B6922">
        <v>0</v>
      </c>
    </row>
    <row r="6923" spans="1:2" ht="15.75" customHeight="1" x14ac:dyDescent="0.35">
      <c r="A6923" s="14" t="s">
        <v>13383</v>
      </c>
      <c r="B6923">
        <v>0</v>
      </c>
    </row>
    <row r="6924" spans="1:2" ht="15.75" customHeight="1" x14ac:dyDescent="0.35">
      <c r="A6924" s="14" t="s">
        <v>3155</v>
      </c>
      <c r="B6924">
        <v>0</v>
      </c>
    </row>
    <row r="6925" spans="1:2" ht="15.75" customHeight="1" x14ac:dyDescent="0.35">
      <c r="A6925" s="14" t="s">
        <v>13384</v>
      </c>
      <c r="B6925">
        <v>0</v>
      </c>
    </row>
    <row r="6926" spans="1:2" ht="15.75" customHeight="1" x14ac:dyDescent="0.35">
      <c r="A6926" s="14" t="s">
        <v>13385</v>
      </c>
      <c r="B6926">
        <v>0</v>
      </c>
    </row>
    <row r="6927" spans="1:2" ht="15.75" customHeight="1" x14ac:dyDescent="0.35">
      <c r="A6927" s="14" t="s">
        <v>3156</v>
      </c>
      <c r="B6927">
        <v>0</v>
      </c>
    </row>
    <row r="6928" spans="1:2" ht="15.75" customHeight="1" x14ac:dyDescent="0.35">
      <c r="A6928" s="14" t="s">
        <v>3157</v>
      </c>
      <c r="B6928">
        <v>1</v>
      </c>
    </row>
    <row r="6929" spans="1:2" ht="15.75" customHeight="1" x14ac:dyDescent="0.35">
      <c r="A6929" s="14" t="s">
        <v>13386</v>
      </c>
      <c r="B6929">
        <v>1</v>
      </c>
    </row>
    <row r="6930" spans="1:2" ht="15.75" customHeight="1" x14ac:dyDescent="0.35">
      <c r="A6930" s="14" t="s">
        <v>3158</v>
      </c>
      <c r="B6930">
        <v>1</v>
      </c>
    </row>
    <row r="6931" spans="1:2" ht="15.75" customHeight="1" x14ac:dyDescent="0.35">
      <c r="A6931" s="14" t="s">
        <v>13387</v>
      </c>
      <c r="B6931">
        <v>1</v>
      </c>
    </row>
    <row r="6932" spans="1:2" ht="15.75" customHeight="1" x14ac:dyDescent="0.35">
      <c r="A6932" s="14" t="s">
        <v>3159</v>
      </c>
      <c r="B6932">
        <v>2</v>
      </c>
    </row>
    <row r="6933" spans="1:2" ht="15.75" customHeight="1" x14ac:dyDescent="0.35">
      <c r="A6933" s="14" t="s">
        <v>3160</v>
      </c>
      <c r="B6933">
        <v>0</v>
      </c>
    </row>
    <row r="6934" spans="1:2" ht="15.75" customHeight="1" x14ac:dyDescent="0.35">
      <c r="A6934" s="14" t="s">
        <v>13388</v>
      </c>
      <c r="B6934">
        <v>0</v>
      </c>
    </row>
    <row r="6935" spans="1:2" ht="15.75" customHeight="1" x14ac:dyDescent="0.35">
      <c r="A6935" s="14" t="s">
        <v>13389</v>
      </c>
      <c r="B6935">
        <v>1</v>
      </c>
    </row>
    <row r="6936" spans="1:2" ht="15.75" customHeight="1" x14ac:dyDescent="0.35">
      <c r="A6936" s="14" t="s">
        <v>3161</v>
      </c>
      <c r="B6936">
        <v>0</v>
      </c>
    </row>
    <row r="6937" spans="1:2" ht="15.75" customHeight="1" x14ac:dyDescent="0.35">
      <c r="A6937" s="14" t="s">
        <v>13390</v>
      </c>
      <c r="B6937">
        <v>0</v>
      </c>
    </row>
    <row r="6938" spans="1:2" ht="15.75" customHeight="1" x14ac:dyDescent="0.35">
      <c r="A6938" s="14" t="s">
        <v>3162</v>
      </c>
      <c r="B6938">
        <v>2</v>
      </c>
    </row>
    <row r="6939" spans="1:2" ht="15.75" customHeight="1" x14ac:dyDescent="0.35">
      <c r="A6939" s="14" t="s">
        <v>3163</v>
      </c>
      <c r="B6939">
        <v>0</v>
      </c>
    </row>
    <row r="6940" spans="1:2" ht="15.75" customHeight="1" x14ac:dyDescent="0.35">
      <c r="A6940" s="14" t="s">
        <v>13391</v>
      </c>
      <c r="B6940">
        <v>1</v>
      </c>
    </row>
    <row r="6941" spans="1:2" ht="15.75" customHeight="1" x14ac:dyDescent="0.35">
      <c r="A6941" s="14" t="s">
        <v>13392</v>
      </c>
      <c r="B6941">
        <v>1</v>
      </c>
    </row>
    <row r="6942" spans="1:2" ht="15.75" customHeight="1" x14ac:dyDescent="0.35">
      <c r="A6942" s="14" t="s">
        <v>3164</v>
      </c>
      <c r="B6942">
        <v>0</v>
      </c>
    </row>
    <row r="6943" spans="1:2" ht="15.75" customHeight="1" x14ac:dyDescent="0.35">
      <c r="A6943" s="14" t="s">
        <v>3165</v>
      </c>
      <c r="B6943">
        <v>1</v>
      </c>
    </row>
    <row r="6944" spans="1:2" ht="15.75" customHeight="1" x14ac:dyDescent="0.35">
      <c r="A6944" s="14" t="s">
        <v>3166</v>
      </c>
      <c r="B6944">
        <v>0</v>
      </c>
    </row>
    <row r="6945" spans="1:2" ht="15.75" customHeight="1" x14ac:dyDescent="0.35">
      <c r="A6945" s="14" t="s">
        <v>3167</v>
      </c>
      <c r="B6945">
        <v>2</v>
      </c>
    </row>
    <row r="6946" spans="1:2" ht="15.75" customHeight="1" x14ac:dyDescent="0.35">
      <c r="A6946" s="14" t="s">
        <v>13393</v>
      </c>
      <c r="B6946">
        <v>1</v>
      </c>
    </row>
    <row r="6947" spans="1:2" ht="15.75" customHeight="1" x14ac:dyDescent="0.35">
      <c r="A6947" s="14" t="s">
        <v>13394</v>
      </c>
      <c r="B6947">
        <v>1</v>
      </c>
    </row>
    <row r="6948" spans="1:2" ht="15.75" customHeight="1" x14ac:dyDescent="0.35">
      <c r="A6948" s="14" t="s">
        <v>3168</v>
      </c>
      <c r="B6948">
        <v>1</v>
      </c>
    </row>
    <row r="6949" spans="1:2" ht="15.75" customHeight="1" x14ac:dyDescent="0.35">
      <c r="A6949" s="14" t="s">
        <v>3169</v>
      </c>
      <c r="B6949">
        <v>1</v>
      </c>
    </row>
    <row r="6950" spans="1:2" ht="15.75" customHeight="1" x14ac:dyDescent="0.35">
      <c r="A6950" s="14" t="s">
        <v>3170</v>
      </c>
      <c r="B6950">
        <v>1</v>
      </c>
    </row>
    <row r="6951" spans="1:2" ht="15.75" customHeight="1" x14ac:dyDescent="0.35">
      <c r="A6951" s="14" t="s">
        <v>3171</v>
      </c>
      <c r="B6951">
        <v>1</v>
      </c>
    </row>
    <row r="6952" spans="1:2" ht="15.75" customHeight="1" x14ac:dyDescent="0.35">
      <c r="A6952" s="14" t="s">
        <v>9457</v>
      </c>
      <c r="B6952">
        <v>1</v>
      </c>
    </row>
    <row r="6953" spans="1:2" ht="15.75" customHeight="1" x14ac:dyDescent="0.35">
      <c r="A6953" s="14" t="s">
        <v>3172</v>
      </c>
      <c r="B6953">
        <v>1</v>
      </c>
    </row>
    <row r="6954" spans="1:2" ht="15.75" customHeight="1" x14ac:dyDescent="0.35">
      <c r="A6954" s="14" t="s">
        <v>3173</v>
      </c>
      <c r="B6954">
        <v>0</v>
      </c>
    </row>
    <row r="6955" spans="1:2" ht="15.75" customHeight="1" x14ac:dyDescent="0.35">
      <c r="A6955" s="14" t="s">
        <v>3174</v>
      </c>
      <c r="B6955">
        <v>1</v>
      </c>
    </row>
    <row r="6956" spans="1:2" ht="15.75" customHeight="1" x14ac:dyDescent="0.35">
      <c r="A6956" s="14" t="s">
        <v>3175</v>
      </c>
      <c r="B6956">
        <v>2</v>
      </c>
    </row>
    <row r="6957" spans="1:2" ht="15.75" customHeight="1" x14ac:dyDescent="0.35">
      <c r="A6957" s="14" t="s">
        <v>3176</v>
      </c>
      <c r="B6957">
        <v>1</v>
      </c>
    </row>
    <row r="6958" spans="1:2" ht="15.75" customHeight="1" x14ac:dyDescent="0.35">
      <c r="A6958" s="14" t="s">
        <v>3177</v>
      </c>
      <c r="B6958">
        <v>2</v>
      </c>
    </row>
    <row r="6959" spans="1:2" ht="15.75" customHeight="1" x14ac:dyDescent="0.35">
      <c r="A6959" s="14" t="s">
        <v>3178</v>
      </c>
      <c r="B6959">
        <v>2</v>
      </c>
    </row>
    <row r="6960" spans="1:2" ht="15.75" customHeight="1" x14ac:dyDescent="0.35">
      <c r="A6960" s="14" t="s">
        <v>3179</v>
      </c>
      <c r="B6960">
        <v>1</v>
      </c>
    </row>
    <row r="6961" spans="1:2" ht="15.75" customHeight="1" x14ac:dyDescent="0.35">
      <c r="A6961" s="14" t="s">
        <v>3180</v>
      </c>
      <c r="B6961">
        <v>2</v>
      </c>
    </row>
    <row r="6962" spans="1:2" ht="15.75" customHeight="1" x14ac:dyDescent="0.35">
      <c r="A6962" s="14" t="s">
        <v>3181</v>
      </c>
      <c r="B6962">
        <v>2</v>
      </c>
    </row>
    <row r="6963" spans="1:2" ht="15.75" customHeight="1" x14ac:dyDescent="0.35">
      <c r="A6963" s="14" t="s">
        <v>3182</v>
      </c>
      <c r="B6963">
        <v>0</v>
      </c>
    </row>
    <row r="6964" spans="1:2" ht="15.75" customHeight="1" x14ac:dyDescent="0.35">
      <c r="A6964" s="14" t="s">
        <v>3183</v>
      </c>
      <c r="B6964">
        <v>0</v>
      </c>
    </row>
    <row r="6965" spans="1:2" ht="15.75" customHeight="1" x14ac:dyDescent="0.35">
      <c r="A6965" s="14" t="s">
        <v>3184</v>
      </c>
      <c r="B6965">
        <v>0</v>
      </c>
    </row>
    <row r="6966" spans="1:2" ht="15.75" customHeight="1" x14ac:dyDescent="0.35">
      <c r="A6966" s="14" t="s">
        <v>3185</v>
      </c>
      <c r="B6966">
        <v>0</v>
      </c>
    </row>
    <row r="6967" spans="1:2" ht="15.75" customHeight="1" x14ac:dyDescent="0.35">
      <c r="A6967" s="14" t="s">
        <v>3186</v>
      </c>
      <c r="B6967">
        <v>0</v>
      </c>
    </row>
    <row r="6968" spans="1:2" ht="15.75" customHeight="1" x14ac:dyDescent="0.35">
      <c r="A6968" s="14" t="s">
        <v>3187</v>
      </c>
      <c r="B6968">
        <v>0</v>
      </c>
    </row>
    <row r="6969" spans="1:2" ht="15.75" customHeight="1" x14ac:dyDescent="0.35">
      <c r="A6969" s="14" t="s">
        <v>3188</v>
      </c>
      <c r="B6969">
        <v>0</v>
      </c>
    </row>
    <row r="6970" spans="1:2" ht="15.75" customHeight="1" x14ac:dyDescent="0.35">
      <c r="A6970" s="14" t="s">
        <v>3189</v>
      </c>
      <c r="B6970">
        <v>1</v>
      </c>
    </row>
    <row r="6971" spans="1:2" ht="15.75" customHeight="1" x14ac:dyDescent="0.35">
      <c r="A6971" s="14" t="s">
        <v>9458</v>
      </c>
      <c r="B6971">
        <v>0</v>
      </c>
    </row>
    <row r="6972" spans="1:2" ht="15.75" customHeight="1" x14ac:dyDescent="0.35">
      <c r="A6972" s="14" t="s">
        <v>13395</v>
      </c>
      <c r="B6972">
        <v>1</v>
      </c>
    </row>
    <row r="6973" spans="1:2" ht="15.75" customHeight="1" x14ac:dyDescent="0.35">
      <c r="A6973" s="14" t="s">
        <v>3190</v>
      </c>
      <c r="B6973">
        <v>1</v>
      </c>
    </row>
    <row r="6974" spans="1:2" ht="15.75" customHeight="1" x14ac:dyDescent="0.35">
      <c r="A6974" s="14" t="s">
        <v>3191</v>
      </c>
      <c r="B6974">
        <v>0</v>
      </c>
    </row>
    <row r="6975" spans="1:2" ht="15.75" customHeight="1" x14ac:dyDescent="0.35">
      <c r="A6975" s="14" t="s">
        <v>3192</v>
      </c>
      <c r="B6975">
        <v>0</v>
      </c>
    </row>
    <row r="6976" spans="1:2" ht="15.75" customHeight="1" x14ac:dyDescent="0.35">
      <c r="A6976" s="14" t="s">
        <v>3193</v>
      </c>
      <c r="B6976">
        <v>0</v>
      </c>
    </row>
    <row r="6977" spans="1:2" ht="15.75" customHeight="1" x14ac:dyDescent="0.35">
      <c r="A6977" s="14" t="s">
        <v>3194</v>
      </c>
      <c r="B6977">
        <v>2</v>
      </c>
    </row>
    <row r="6978" spans="1:2" ht="15.75" customHeight="1" x14ac:dyDescent="0.35">
      <c r="A6978" s="14" t="s">
        <v>3195</v>
      </c>
      <c r="B6978">
        <v>1</v>
      </c>
    </row>
    <row r="6979" spans="1:2" ht="15.75" customHeight="1" x14ac:dyDescent="0.35">
      <c r="A6979" s="14" t="s">
        <v>3196</v>
      </c>
      <c r="B6979">
        <v>0</v>
      </c>
    </row>
    <row r="6980" spans="1:2" ht="15.75" customHeight="1" x14ac:dyDescent="0.35">
      <c r="A6980" s="14" t="s">
        <v>3197</v>
      </c>
      <c r="B6980">
        <v>1</v>
      </c>
    </row>
    <row r="6981" spans="1:2" ht="15.75" customHeight="1" x14ac:dyDescent="0.35">
      <c r="A6981" s="14" t="s">
        <v>13396</v>
      </c>
      <c r="B6981">
        <v>1</v>
      </c>
    </row>
    <row r="6982" spans="1:2" ht="15.75" customHeight="1" x14ac:dyDescent="0.35">
      <c r="A6982" s="14" t="s">
        <v>13397</v>
      </c>
      <c r="B6982">
        <v>1</v>
      </c>
    </row>
    <row r="6983" spans="1:2" ht="15.75" customHeight="1" x14ac:dyDescent="0.35">
      <c r="A6983" s="14" t="s">
        <v>3198</v>
      </c>
      <c r="B6983">
        <v>2</v>
      </c>
    </row>
    <row r="6984" spans="1:2" ht="15.75" customHeight="1" x14ac:dyDescent="0.35">
      <c r="A6984" s="14" t="s">
        <v>3199</v>
      </c>
      <c r="B6984">
        <v>0</v>
      </c>
    </row>
    <row r="6985" spans="1:2" ht="15.75" customHeight="1" x14ac:dyDescent="0.35">
      <c r="A6985" s="14" t="s">
        <v>3200</v>
      </c>
      <c r="B6985">
        <v>2</v>
      </c>
    </row>
    <row r="6986" spans="1:2" ht="15.75" customHeight="1" x14ac:dyDescent="0.35">
      <c r="A6986" s="14" t="s">
        <v>13398</v>
      </c>
      <c r="B6986">
        <v>2</v>
      </c>
    </row>
    <row r="6987" spans="1:2" ht="15.75" customHeight="1" x14ac:dyDescent="0.35">
      <c r="A6987" s="14" t="s">
        <v>3201</v>
      </c>
      <c r="B6987">
        <v>2</v>
      </c>
    </row>
    <row r="6988" spans="1:2" ht="15.75" customHeight="1" x14ac:dyDescent="0.35">
      <c r="A6988" s="14" t="s">
        <v>3202</v>
      </c>
      <c r="B6988">
        <v>2</v>
      </c>
    </row>
    <row r="6989" spans="1:2" ht="15.75" customHeight="1" x14ac:dyDescent="0.35">
      <c r="A6989" s="14" t="s">
        <v>13399</v>
      </c>
      <c r="B6989">
        <v>0</v>
      </c>
    </row>
    <row r="6990" spans="1:2" ht="15.75" customHeight="1" x14ac:dyDescent="0.35">
      <c r="A6990" s="14" t="s">
        <v>13400</v>
      </c>
      <c r="B6990">
        <v>0</v>
      </c>
    </row>
    <row r="6991" spans="1:2" ht="15.75" customHeight="1" x14ac:dyDescent="0.35">
      <c r="A6991" s="14" t="s">
        <v>9459</v>
      </c>
      <c r="B6991">
        <v>0</v>
      </c>
    </row>
    <row r="6992" spans="1:2" ht="15.75" customHeight="1" x14ac:dyDescent="0.35">
      <c r="A6992" s="14" t="s">
        <v>9460</v>
      </c>
      <c r="B6992">
        <v>0</v>
      </c>
    </row>
    <row r="6993" spans="1:2" ht="15.75" customHeight="1" x14ac:dyDescent="0.35">
      <c r="A6993" s="14" t="s">
        <v>13401</v>
      </c>
      <c r="B6993">
        <v>0</v>
      </c>
    </row>
    <row r="6994" spans="1:2" ht="15.75" customHeight="1" x14ac:dyDescent="0.35">
      <c r="A6994" s="14" t="s">
        <v>13402</v>
      </c>
      <c r="B6994">
        <v>2</v>
      </c>
    </row>
    <row r="6995" spans="1:2" ht="15.75" customHeight="1" x14ac:dyDescent="0.35">
      <c r="A6995" s="14" t="s">
        <v>13403</v>
      </c>
      <c r="B6995">
        <v>1</v>
      </c>
    </row>
    <row r="6996" spans="1:2" ht="15.75" customHeight="1" x14ac:dyDescent="0.35">
      <c r="A6996" s="14" t="s">
        <v>3203</v>
      </c>
      <c r="B6996">
        <v>0</v>
      </c>
    </row>
    <row r="6997" spans="1:2" ht="15.75" customHeight="1" x14ac:dyDescent="0.35">
      <c r="A6997" s="14" t="s">
        <v>13404</v>
      </c>
      <c r="B6997">
        <v>0</v>
      </c>
    </row>
    <row r="6998" spans="1:2" ht="15.75" customHeight="1" x14ac:dyDescent="0.35">
      <c r="A6998" s="14" t="s">
        <v>3204</v>
      </c>
      <c r="B6998">
        <v>0</v>
      </c>
    </row>
    <row r="6999" spans="1:2" ht="15.75" customHeight="1" x14ac:dyDescent="0.35">
      <c r="A6999" s="14" t="s">
        <v>9461</v>
      </c>
      <c r="B6999">
        <v>0</v>
      </c>
    </row>
    <row r="7000" spans="1:2" ht="15.75" customHeight="1" x14ac:dyDescent="0.35">
      <c r="A7000" s="14" t="s">
        <v>13405</v>
      </c>
      <c r="B7000">
        <v>1</v>
      </c>
    </row>
    <row r="7001" spans="1:2" ht="15.75" customHeight="1" x14ac:dyDescent="0.35">
      <c r="A7001" s="14" t="s">
        <v>3205</v>
      </c>
      <c r="B7001">
        <v>0</v>
      </c>
    </row>
    <row r="7002" spans="1:2" ht="15.75" customHeight="1" x14ac:dyDescent="0.35">
      <c r="A7002" s="14" t="s">
        <v>13406</v>
      </c>
      <c r="B7002">
        <v>2</v>
      </c>
    </row>
    <row r="7003" spans="1:2" ht="15.75" customHeight="1" x14ac:dyDescent="0.35">
      <c r="A7003" s="14" t="s">
        <v>13407</v>
      </c>
      <c r="B7003">
        <v>0</v>
      </c>
    </row>
    <row r="7004" spans="1:2" ht="15.75" customHeight="1" x14ac:dyDescent="0.35">
      <c r="A7004" s="14" t="s">
        <v>13408</v>
      </c>
      <c r="B7004">
        <v>2</v>
      </c>
    </row>
    <row r="7005" spans="1:2" ht="15.75" customHeight="1" x14ac:dyDescent="0.35">
      <c r="A7005" s="14" t="s">
        <v>3206</v>
      </c>
      <c r="B7005">
        <v>0</v>
      </c>
    </row>
    <row r="7006" spans="1:2" ht="15.75" customHeight="1" x14ac:dyDescent="0.35">
      <c r="A7006" s="14" t="s">
        <v>3207</v>
      </c>
      <c r="B7006">
        <v>2</v>
      </c>
    </row>
    <row r="7007" spans="1:2" ht="15.75" customHeight="1" x14ac:dyDescent="0.35">
      <c r="A7007" s="14" t="s">
        <v>9462</v>
      </c>
      <c r="B7007">
        <v>0</v>
      </c>
    </row>
    <row r="7008" spans="1:2" ht="15.75" customHeight="1" x14ac:dyDescent="0.35">
      <c r="A7008" s="14" t="s">
        <v>13409</v>
      </c>
      <c r="B7008">
        <v>0</v>
      </c>
    </row>
    <row r="7009" spans="1:2" ht="15.75" customHeight="1" x14ac:dyDescent="0.35">
      <c r="A7009" s="14" t="s">
        <v>3208</v>
      </c>
      <c r="B7009">
        <v>1</v>
      </c>
    </row>
    <row r="7010" spans="1:2" ht="15.75" customHeight="1" x14ac:dyDescent="0.35">
      <c r="A7010" s="14" t="s">
        <v>3209</v>
      </c>
      <c r="B7010">
        <v>1</v>
      </c>
    </row>
    <row r="7011" spans="1:2" ht="15.75" customHeight="1" x14ac:dyDescent="0.35">
      <c r="A7011" s="14" t="s">
        <v>3210</v>
      </c>
      <c r="B7011">
        <v>2</v>
      </c>
    </row>
    <row r="7012" spans="1:2" ht="15.75" customHeight="1" x14ac:dyDescent="0.35">
      <c r="A7012" s="14" t="s">
        <v>3211</v>
      </c>
      <c r="B7012">
        <v>0</v>
      </c>
    </row>
    <row r="7013" spans="1:2" ht="15.75" customHeight="1" x14ac:dyDescent="0.35">
      <c r="A7013" s="14" t="s">
        <v>13410</v>
      </c>
      <c r="B7013">
        <v>0</v>
      </c>
    </row>
    <row r="7014" spans="1:2" ht="15.75" customHeight="1" x14ac:dyDescent="0.35">
      <c r="A7014" s="14" t="s">
        <v>3212</v>
      </c>
      <c r="B7014">
        <v>2</v>
      </c>
    </row>
    <row r="7015" spans="1:2" ht="15.75" customHeight="1" x14ac:dyDescent="0.35">
      <c r="A7015" s="14" t="s">
        <v>13411</v>
      </c>
      <c r="B7015">
        <v>2</v>
      </c>
    </row>
    <row r="7016" spans="1:2" ht="15.75" customHeight="1" x14ac:dyDescent="0.35">
      <c r="A7016" s="14" t="s">
        <v>13412</v>
      </c>
      <c r="B7016">
        <v>0</v>
      </c>
    </row>
    <row r="7017" spans="1:2" ht="15.75" customHeight="1" x14ac:dyDescent="0.35">
      <c r="A7017" s="14" t="s">
        <v>13413</v>
      </c>
      <c r="B7017">
        <v>1</v>
      </c>
    </row>
    <row r="7018" spans="1:2" ht="15.75" customHeight="1" x14ac:dyDescent="0.35">
      <c r="A7018" s="14" t="s">
        <v>3213</v>
      </c>
      <c r="B7018">
        <v>0</v>
      </c>
    </row>
    <row r="7019" spans="1:2" ht="15.75" customHeight="1" x14ac:dyDescent="0.35">
      <c r="A7019" s="14" t="s">
        <v>3214</v>
      </c>
      <c r="B7019">
        <v>2</v>
      </c>
    </row>
    <row r="7020" spans="1:2" ht="15.75" customHeight="1" x14ac:dyDescent="0.35">
      <c r="A7020" s="14" t="s">
        <v>3215</v>
      </c>
      <c r="B7020">
        <v>2</v>
      </c>
    </row>
    <row r="7021" spans="1:2" ht="15.75" customHeight="1" x14ac:dyDescent="0.35">
      <c r="A7021" s="14" t="s">
        <v>3216</v>
      </c>
      <c r="B7021">
        <v>0</v>
      </c>
    </row>
    <row r="7022" spans="1:2" ht="15.75" customHeight="1" x14ac:dyDescent="0.35">
      <c r="A7022" s="14" t="s">
        <v>3217</v>
      </c>
      <c r="B7022">
        <v>0</v>
      </c>
    </row>
    <row r="7023" spans="1:2" ht="15.75" customHeight="1" x14ac:dyDescent="0.35">
      <c r="A7023" s="14" t="s">
        <v>13414</v>
      </c>
      <c r="B7023">
        <v>2</v>
      </c>
    </row>
    <row r="7024" spans="1:2" ht="15.75" customHeight="1" x14ac:dyDescent="0.35">
      <c r="A7024" s="14" t="s">
        <v>3218</v>
      </c>
      <c r="B7024">
        <v>0</v>
      </c>
    </row>
    <row r="7025" spans="1:2" ht="15.75" customHeight="1" x14ac:dyDescent="0.35">
      <c r="A7025" s="14" t="s">
        <v>9463</v>
      </c>
      <c r="B7025">
        <v>0</v>
      </c>
    </row>
    <row r="7026" spans="1:2" ht="15.75" customHeight="1" x14ac:dyDescent="0.35">
      <c r="A7026" s="14" t="s">
        <v>3219</v>
      </c>
      <c r="B7026">
        <v>2</v>
      </c>
    </row>
    <row r="7027" spans="1:2" ht="15.75" customHeight="1" x14ac:dyDescent="0.35">
      <c r="A7027" s="14" t="s">
        <v>9464</v>
      </c>
      <c r="B7027">
        <v>0</v>
      </c>
    </row>
    <row r="7028" spans="1:2" ht="15.75" customHeight="1" x14ac:dyDescent="0.35">
      <c r="A7028" s="14" t="s">
        <v>13415</v>
      </c>
      <c r="B7028">
        <v>2</v>
      </c>
    </row>
    <row r="7029" spans="1:2" ht="15.75" customHeight="1" x14ac:dyDescent="0.35">
      <c r="A7029" s="14" t="s">
        <v>9465</v>
      </c>
      <c r="B7029">
        <v>0</v>
      </c>
    </row>
    <row r="7030" spans="1:2" ht="15.75" customHeight="1" x14ac:dyDescent="0.35">
      <c r="A7030" s="14" t="s">
        <v>9466</v>
      </c>
      <c r="B7030">
        <v>0</v>
      </c>
    </row>
    <row r="7031" spans="1:2" ht="15.75" customHeight="1" x14ac:dyDescent="0.35">
      <c r="A7031" s="14" t="s">
        <v>1059</v>
      </c>
      <c r="B7031">
        <v>0</v>
      </c>
    </row>
    <row r="7032" spans="1:2" ht="15.75" customHeight="1" x14ac:dyDescent="0.35">
      <c r="A7032" s="14" t="s">
        <v>3220</v>
      </c>
      <c r="B7032">
        <v>0</v>
      </c>
    </row>
    <row r="7033" spans="1:2" ht="15.75" customHeight="1" x14ac:dyDescent="0.35">
      <c r="A7033" s="14" t="s">
        <v>3221</v>
      </c>
      <c r="B7033">
        <v>0</v>
      </c>
    </row>
    <row r="7034" spans="1:2" ht="15.75" customHeight="1" x14ac:dyDescent="0.35">
      <c r="A7034" s="14" t="s">
        <v>9467</v>
      </c>
      <c r="B7034">
        <v>0</v>
      </c>
    </row>
    <row r="7035" spans="1:2" ht="15.75" customHeight="1" x14ac:dyDescent="0.35">
      <c r="A7035" s="14" t="s">
        <v>3222</v>
      </c>
      <c r="B7035">
        <v>0</v>
      </c>
    </row>
    <row r="7036" spans="1:2" ht="15.75" customHeight="1" x14ac:dyDescent="0.35">
      <c r="A7036" s="14" t="s">
        <v>3223</v>
      </c>
      <c r="B7036">
        <v>1</v>
      </c>
    </row>
    <row r="7037" spans="1:2" ht="15.75" customHeight="1" x14ac:dyDescent="0.35">
      <c r="A7037" s="14" t="s">
        <v>9468</v>
      </c>
      <c r="B7037">
        <v>0</v>
      </c>
    </row>
    <row r="7038" spans="1:2" ht="15.75" customHeight="1" x14ac:dyDescent="0.35">
      <c r="A7038" s="14" t="s">
        <v>3224</v>
      </c>
      <c r="B7038">
        <v>0</v>
      </c>
    </row>
    <row r="7039" spans="1:2" ht="15.75" customHeight="1" x14ac:dyDescent="0.35">
      <c r="A7039" s="14" t="s">
        <v>3225</v>
      </c>
      <c r="B7039">
        <v>0</v>
      </c>
    </row>
    <row r="7040" spans="1:2" ht="15.75" customHeight="1" x14ac:dyDescent="0.35">
      <c r="A7040" s="14" t="s">
        <v>3226</v>
      </c>
      <c r="B7040">
        <v>0</v>
      </c>
    </row>
    <row r="7041" spans="1:2" ht="15.75" customHeight="1" x14ac:dyDescent="0.35">
      <c r="A7041" s="14" t="s">
        <v>3227</v>
      </c>
      <c r="B7041">
        <v>0</v>
      </c>
    </row>
    <row r="7042" spans="1:2" ht="15.75" customHeight="1" x14ac:dyDescent="0.35">
      <c r="A7042" s="14" t="s">
        <v>3228</v>
      </c>
      <c r="B7042">
        <v>2</v>
      </c>
    </row>
    <row r="7043" spans="1:2" ht="15.75" customHeight="1" x14ac:dyDescent="0.35">
      <c r="A7043" s="14" t="s">
        <v>13416</v>
      </c>
      <c r="B7043">
        <v>1</v>
      </c>
    </row>
    <row r="7044" spans="1:2" ht="15.75" customHeight="1" x14ac:dyDescent="0.35">
      <c r="A7044" s="14" t="s">
        <v>9469</v>
      </c>
      <c r="B7044">
        <v>1</v>
      </c>
    </row>
    <row r="7045" spans="1:2" ht="15.75" customHeight="1" x14ac:dyDescent="0.35">
      <c r="A7045" s="14" t="s">
        <v>1598</v>
      </c>
      <c r="B7045">
        <v>0</v>
      </c>
    </row>
    <row r="7046" spans="1:2" ht="15.75" customHeight="1" x14ac:dyDescent="0.35">
      <c r="A7046" s="14" t="s">
        <v>3229</v>
      </c>
      <c r="B7046">
        <v>0</v>
      </c>
    </row>
    <row r="7047" spans="1:2" ht="15.75" customHeight="1" x14ac:dyDescent="0.35">
      <c r="A7047" s="14" t="s">
        <v>3230</v>
      </c>
      <c r="B7047">
        <v>0</v>
      </c>
    </row>
    <row r="7048" spans="1:2" ht="15.75" customHeight="1" x14ac:dyDescent="0.35">
      <c r="A7048" s="14" t="s">
        <v>3231</v>
      </c>
      <c r="B7048">
        <v>0</v>
      </c>
    </row>
    <row r="7049" spans="1:2" ht="15.75" customHeight="1" x14ac:dyDescent="0.35">
      <c r="A7049" s="14" t="s">
        <v>3232</v>
      </c>
      <c r="B7049">
        <v>2</v>
      </c>
    </row>
    <row r="7050" spans="1:2" ht="15.75" customHeight="1" x14ac:dyDescent="0.35">
      <c r="A7050" s="14" t="s">
        <v>3233</v>
      </c>
      <c r="B7050">
        <v>2</v>
      </c>
    </row>
    <row r="7051" spans="1:2" ht="15.75" customHeight="1" x14ac:dyDescent="0.35">
      <c r="A7051" s="14" t="s">
        <v>3234</v>
      </c>
      <c r="B7051">
        <v>2</v>
      </c>
    </row>
    <row r="7052" spans="1:2" ht="15.75" customHeight="1" x14ac:dyDescent="0.35">
      <c r="A7052" s="14" t="s">
        <v>3235</v>
      </c>
      <c r="B7052">
        <v>2</v>
      </c>
    </row>
    <row r="7053" spans="1:2" ht="15.75" customHeight="1" x14ac:dyDescent="0.35">
      <c r="A7053" s="14" t="s">
        <v>9470</v>
      </c>
      <c r="B7053">
        <v>1</v>
      </c>
    </row>
    <row r="7054" spans="1:2" ht="15.75" customHeight="1" x14ac:dyDescent="0.35">
      <c r="A7054" s="14" t="s">
        <v>3236</v>
      </c>
      <c r="B7054">
        <v>2</v>
      </c>
    </row>
    <row r="7055" spans="1:2" ht="15.75" customHeight="1" x14ac:dyDescent="0.35">
      <c r="A7055" s="14" t="s">
        <v>3237</v>
      </c>
      <c r="B7055">
        <v>1</v>
      </c>
    </row>
    <row r="7056" spans="1:2" ht="15.75" customHeight="1" x14ac:dyDescent="0.35">
      <c r="A7056" s="14" t="s">
        <v>3238</v>
      </c>
      <c r="B7056">
        <v>2</v>
      </c>
    </row>
    <row r="7057" spans="1:2" ht="15.75" customHeight="1" x14ac:dyDescent="0.35">
      <c r="A7057" s="14" t="s">
        <v>9471</v>
      </c>
      <c r="B7057">
        <v>1</v>
      </c>
    </row>
    <row r="7058" spans="1:2" ht="15.75" customHeight="1" x14ac:dyDescent="0.35">
      <c r="A7058" s="14" t="s">
        <v>3239</v>
      </c>
      <c r="B7058">
        <v>2</v>
      </c>
    </row>
    <row r="7059" spans="1:2" ht="15.75" customHeight="1" x14ac:dyDescent="0.35">
      <c r="A7059" s="14" t="s">
        <v>3240</v>
      </c>
      <c r="B7059">
        <v>1</v>
      </c>
    </row>
    <row r="7060" spans="1:2" ht="15.75" customHeight="1" x14ac:dyDescent="0.35">
      <c r="A7060" s="14" t="s">
        <v>3241</v>
      </c>
      <c r="B7060">
        <v>1</v>
      </c>
    </row>
    <row r="7061" spans="1:2" ht="15.75" customHeight="1" x14ac:dyDescent="0.35">
      <c r="A7061" s="14" t="s">
        <v>3242</v>
      </c>
      <c r="B7061">
        <v>1</v>
      </c>
    </row>
    <row r="7062" spans="1:2" ht="15.75" customHeight="1" x14ac:dyDescent="0.35">
      <c r="A7062" s="14" t="s">
        <v>3243</v>
      </c>
      <c r="B7062">
        <v>1</v>
      </c>
    </row>
    <row r="7063" spans="1:2" ht="15.75" customHeight="1" x14ac:dyDescent="0.35">
      <c r="A7063" s="14" t="s">
        <v>3244</v>
      </c>
      <c r="B7063">
        <v>2</v>
      </c>
    </row>
    <row r="7064" spans="1:2" ht="15.75" customHeight="1" x14ac:dyDescent="0.35">
      <c r="A7064" s="14" t="s">
        <v>3245</v>
      </c>
      <c r="B7064">
        <v>2</v>
      </c>
    </row>
    <row r="7065" spans="1:2" ht="15.75" customHeight="1" x14ac:dyDescent="0.35">
      <c r="A7065" s="14" t="s">
        <v>3246</v>
      </c>
      <c r="B7065">
        <v>2</v>
      </c>
    </row>
    <row r="7066" spans="1:2" ht="15.75" customHeight="1" x14ac:dyDescent="0.35">
      <c r="A7066" s="14" t="s">
        <v>3247</v>
      </c>
      <c r="B7066">
        <v>0</v>
      </c>
    </row>
    <row r="7067" spans="1:2" ht="15.75" customHeight="1" x14ac:dyDescent="0.35">
      <c r="A7067" s="14" t="s">
        <v>3248</v>
      </c>
      <c r="B7067">
        <v>2</v>
      </c>
    </row>
    <row r="7068" spans="1:2" ht="15.75" customHeight="1" x14ac:dyDescent="0.35">
      <c r="A7068" s="14" t="s">
        <v>3249</v>
      </c>
      <c r="B7068">
        <v>2</v>
      </c>
    </row>
    <row r="7069" spans="1:2" ht="15.75" customHeight="1" x14ac:dyDescent="0.35">
      <c r="A7069" s="14" t="s">
        <v>3250</v>
      </c>
      <c r="B7069">
        <v>2</v>
      </c>
    </row>
    <row r="7070" spans="1:2" ht="15.75" customHeight="1" x14ac:dyDescent="0.35">
      <c r="A7070" s="14" t="s">
        <v>13417</v>
      </c>
      <c r="B7070">
        <v>1</v>
      </c>
    </row>
    <row r="7071" spans="1:2" ht="15.75" customHeight="1" x14ac:dyDescent="0.35">
      <c r="A7071" s="14" t="s">
        <v>3251</v>
      </c>
      <c r="B7071">
        <v>1</v>
      </c>
    </row>
    <row r="7072" spans="1:2" ht="15.75" customHeight="1" x14ac:dyDescent="0.35">
      <c r="A7072" s="14" t="s">
        <v>3252</v>
      </c>
      <c r="B7072">
        <v>1</v>
      </c>
    </row>
    <row r="7073" spans="1:2" ht="15.75" customHeight="1" x14ac:dyDescent="0.35">
      <c r="A7073" s="14" t="s">
        <v>3253</v>
      </c>
      <c r="B7073">
        <v>2</v>
      </c>
    </row>
    <row r="7074" spans="1:2" ht="15.75" customHeight="1" x14ac:dyDescent="0.35">
      <c r="A7074" s="14" t="s">
        <v>13418</v>
      </c>
      <c r="B7074">
        <v>0</v>
      </c>
    </row>
    <row r="7075" spans="1:2" ht="15.75" customHeight="1" x14ac:dyDescent="0.35">
      <c r="A7075" s="14" t="s">
        <v>3254</v>
      </c>
      <c r="B7075">
        <v>1</v>
      </c>
    </row>
    <row r="7076" spans="1:2" ht="15.75" customHeight="1" x14ac:dyDescent="0.35">
      <c r="A7076" s="14" t="s">
        <v>3255</v>
      </c>
      <c r="B7076">
        <v>1</v>
      </c>
    </row>
    <row r="7077" spans="1:2" ht="15.75" customHeight="1" x14ac:dyDescent="0.35">
      <c r="A7077" s="14" t="s">
        <v>3256</v>
      </c>
      <c r="B7077">
        <v>2</v>
      </c>
    </row>
    <row r="7078" spans="1:2" ht="15.75" customHeight="1" x14ac:dyDescent="0.35">
      <c r="A7078" s="14" t="s">
        <v>3257</v>
      </c>
      <c r="B7078">
        <v>1</v>
      </c>
    </row>
    <row r="7079" spans="1:2" ht="15.75" customHeight="1" x14ac:dyDescent="0.35">
      <c r="A7079" s="14" t="s">
        <v>3258</v>
      </c>
      <c r="B7079">
        <v>1</v>
      </c>
    </row>
    <row r="7080" spans="1:2" ht="15.75" customHeight="1" x14ac:dyDescent="0.35">
      <c r="A7080" s="14" t="s">
        <v>3259</v>
      </c>
      <c r="B7080">
        <v>1</v>
      </c>
    </row>
    <row r="7081" spans="1:2" ht="15.75" customHeight="1" x14ac:dyDescent="0.35">
      <c r="A7081" s="14" t="s">
        <v>3260</v>
      </c>
      <c r="B7081">
        <v>0</v>
      </c>
    </row>
    <row r="7082" spans="1:2" ht="15.75" customHeight="1" x14ac:dyDescent="0.35">
      <c r="A7082" s="14" t="s">
        <v>3261</v>
      </c>
      <c r="B7082">
        <v>0</v>
      </c>
    </row>
    <row r="7083" spans="1:2" ht="15.75" customHeight="1" x14ac:dyDescent="0.35">
      <c r="A7083" s="14" t="s">
        <v>3262</v>
      </c>
      <c r="B7083">
        <v>1</v>
      </c>
    </row>
    <row r="7084" spans="1:2" ht="15.75" customHeight="1" x14ac:dyDescent="0.35">
      <c r="A7084" s="14" t="s">
        <v>3263</v>
      </c>
      <c r="B7084">
        <v>1</v>
      </c>
    </row>
    <row r="7085" spans="1:2" ht="15.75" customHeight="1" x14ac:dyDescent="0.35">
      <c r="A7085" s="14" t="s">
        <v>3264</v>
      </c>
      <c r="B7085">
        <v>1</v>
      </c>
    </row>
    <row r="7086" spans="1:2" ht="15.75" customHeight="1" x14ac:dyDescent="0.35">
      <c r="A7086" s="14" t="s">
        <v>3265</v>
      </c>
      <c r="B7086">
        <v>1</v>
      </c>
    </row>
    <row r="7087" spans="1:2" ht="15.75" customHeight="1" x14ac:dyDescent="0.35">
      <c r="A7087" s="14" t="s">
        <v>3266</v>
      </c>
      <c r="B7087">
        <v>2</v>
      </c>
    </row>
    <row r="7088" spans="1:2" ht="15.75" customHeight="1" x14ac:dyDescent="0.35">
      <c r="A7088" s="14" t="s">
        <v>13419</v>
      </c>
      <c r="B7088">
        <v>1</v>
      </c>
    </row>
    <row r="7089" spans="1:2" ht="15.75" customHeight="1" x14ac:dyDescent="0.35">
      <c r="A7089" s="14" t="s">
        <v>3267</v>
      </c>
      <c r="B7089">
        <v>1</v>
      </c>
    </row>
    <row r="7090" spans="1:2" ht="15.75" customHeight="1" x14ac:dyDescent="0.35">
      <c r="A7090" s="14" t="s">
        <v>9415</v>
      </c>
      <c r="B7090">
        <v>1</v>
      </c>
    </row>
    <row r="7091" spans="1:2" ht="15.75" customHeight="1" x14ac:dyDescent="0.35">
      <c r="A7091" s="14" t="s">
        <v>9416</v>
      </c>
      <c r="B7091">
        <v>0</v>
      </c>
    </row>
    <row r="7092" spans="1:2" ht="15.75" customHeight="1" x14ac:dyDescent="0.35">
      <c r="A7092" s="14" t="s">
        <v>9417</v>
      </c>
      <c r="B7092">
        <v>1</v>
      </c>
    </row>
    <row r="7093" spans="1:2" ht="15.75" customHeight="1" x14ac:dyDescent="0.35">
      <c r="A7093" s="14" t="s">
        <v>3268</v>
      </c>
      <c r="B7093">
        <v>1</v>
      </c>
    </row>
    <row r="7094" spans="1:2" ht="15.75" customHeight="1" x14ac:dyDescent="0.35">
      <c r="A7094" s="14" t="s">
        <v>13420</v>
      </c>
      <c r="B7094">
        <v>1</v>
      </c>
    </row>
    <row r="7095" spans="1:2" ht="15.75" customHeight="1" x14ac:dyDescent="0.35">
      <c r="A7095" s="14" t="s">
        <v>3269</v>
      </c>
      <c r="B7095">
        <v>2</v>
      </c>
    </row>
    <row r="7096" spans="1:2" ht="15.75" customHeight="1" x14ac:dyDescent="0.35">
      <c r="A7096" s="14" t="s">
        <v>3270</v>
      </c>
      <c r="B7096">
        <v>1</v>
      </c>
    </row>
    <row r="7097" spans="1:2" ht="15.75" customHeight="1" x14ac:dyDescent="0.35">
      <c r="A7097" s="14" t="s">
        <v>3271</v>
      </c>
      <c r="B7097">
        <v>1</v>
      </c>
    </row>
    <row r="7098" spans="1:2" ht="15.75" customHeight="1" x14ac:dyDescent="0.35">
      <c r="A7098" s="14" t="s">
        <v>3272</v>
      </c>
      <c r="B7098">
        <v>1</v>
      </c>
    </row>
    <row r="7099" spans="1:2" ht="15.75" customHeight="1" x14ac:dyDescent="0.35">
      <c r="A7099" s="14" t="s">
        <v>13421</v>
      </c>
      <c r="B7099">
        <v>2</v>
      </c>
    </row>
    <row r="7100" spans="1:2" ht="15.75" customHeight="1" x14ac:dyDescent="0.35">
      <c r="A7100" s="14" t="s">
        <v>13422</v>
      </c>
      <c r="B7100">
        <v>1</v>
      </c>
    </row>
    <row r="7101" spans="1:2" ht="15.75" customHeight="1" x14ac:dyDescent="0.35">
      <c r="A7101" s="14" t="s">
        <v>13423</v>
      </c>
      <c r="B7101">
        <v>1</v>
      </c>
    </row>
    <row r="7102" spans="1:2" ht="15.75" customHeight="1" x14ac:dyDescent="0.35">
      <c r="A7102" s="14" t="s">
        <v>3273</v>
      </c>
      <c r="B7102">
        <v>1</v>
      </c>
    </row>
    <row r="7103" spans="1:2" ht="15.75" customHeight="1" x14ac:dyDescent="0.35">
      <c r="A7103" s="14" t="s">
        <v>3274</v>
      </c>
      <c r="B7103">
        <v>2</v>
      </c>
    </row>
    <row r="7104" spans="1:2" ht="15.75" customHeight="1" x14ac:dyDescent="0.35">
      <c r="A7104" s="14" t="s">
        <v>3275</v>
      </c>
      <c r="B7104">
        <v>1</v>
      </c>
    </row>
    <row r="7105" spans="1:2" ht="15.75" customHeight="1" x14ac:dyDescent="0.35">
      <c r="A7105" s="14" t="s">
        <v>13424</v>
      </c>
      <c r="B7105">
        <v>1</v>
      </c>
    </row>
    <row r="7106" spans="1:2" ht="15.75" customHeight="1" x14ac:dyDescent="0.35">
      <c r="A7106" s="14" t="s">
        <v>13425</v>
      </c>
      <c r="B7106">
        <v>1</v>
      </c>
    </row>
    <row r="7107" spans="1:2" ht="15.75" customHeight="1" x14ac:dyDescent="0.35">
      <c r="A7107" s="14" t="s">
        <v>3276</v>
      </c>
      <c r="B7107">
        <v>2</v>
      </c>
    </row>
    <row r="7108" spans="1:2" ht="15.75" customHeight="1" x14ac:dyDescent="0.35">
      <c r="A7108" s="14" t="s">
        <v>13426</v>
      </c>
      <c r="B7108">
        <v>1</v>
      </c>
    </row>
    <row r="7109" spans="1:2" ht="15.75" customHeight="1" x14ac:dyDescent="0.35">
      <c r="A7109" s="14" t="s">
        <v>13427</v>
      </c>
      <c r="B7109">
        <v>2</v>
      </c>
    </row>
    <row r="7110" spans="1:2" ht="15.75" customHeight="1" x14ac:dyDescent="0.35">
      <c r="A7110" s="14" t="s">
        <v>3277</v>
      </c>
      <c r="B7110">
        <v>2</v>
      </c>
    </row>
    <row r="7111" spans="1:2" ht="15.75" customHeight="1" x14ac:dyDescent="0.35">
      <c r="A7111" s="14" t="s">
        <v>3278</v>
      </c>
      <c r="B7111">
        <v>2</v>
      </c>
    </row>
    <row r="7112" spans="1:2" ht="15.75" customHeight="1" x14ac:dyDescent="0.35">
      <c r="A7112" s="14" t="s">
        <v>3279</v>
      </c>
      <c r="B7112">
        <v>2</v>
      </c>
    </row>
    <row r="7113" spans="1:2" ht="15.75" customHeight="1" x14ac:dyDescent="0.35">
      <c r="A7113" s="14" t="s">
        <v>3280</v>
      </c>
      <c r="B7113">
        <v>1</v>
      </c>
    </row>
    <row r="7114" spans="1:2" ht="15.75" customHeight="1" x14ac:dyDescent="0.35">
      <c r="A7114" s="14" t="s">
        <v>13428</v>
      </c>
      <c r="B7114">
        <v>0</v>
      </c>
    </row>
    <row r="7115" spans="1:2" ht="15.75" customHeight="1" x14ac:dyDescent="0.35">
      <c r="A7115" s="14" t="s">
        <v>3281</v>
      </c>
      <c r="B7115">
        <v>2</v>
      </c>
    </row>
    <row r="7116" spans="1:2" ht="15.75" customHeight="1" x14ac:dyDescent="0.35">
      <c r="A7116" s="14" t="s">
        <v>3282</v>
      </c>
      <c r="B7116">
        <v>2</v>
      </c>
    </row>
    <row r="7117" spans="1:2" ht="15.75" customHeight="1" x14ac:dyDescent="0.35">
      <c r="A7117" s="14" t="s">
        <v>3283</v>
      </c>
      <c r="B7117">
        <v>2</v>
      </c>
    </row>
    <row r="7118" spans="1:2" ht="15.75" customHeight="1" x14ac:dyDescent="0.35">
      <c r="A7118" s="14" t="s">
        <v>3284</v>
      </c>
      <c r="B7118">
        <v>2</v>
      </c>
    </row>
    <row r="7119" spans="1:2" ht="15.75" customHeight="1" x14ac:dyDescent="0.35">
      <c r="A7119" s="14" t="s">
        <v>3285</v>
      </c>
      <c r="B7119">
        <v>2</v>
      </c>
    </row>
    <row r="7120" spans="1:2" ht="15.75" customHeight="1" x14ac:dyDescent="0.35">
      <c r="A7120" s="14" t="s">
        <v>3286</v>
      </c>
      <c r="B7120">
        <v>2</v>
      </c>
    </row>
    <row r="7121" spans="1:2" ht="15.75" customHeight="1" x14ac:dyDescent="0.35">
      <c r="A7121" s="14" t="s">
        <v>3287</v>
      </c>
      <c r="B7121">
        <v>1</v>
      </c>
    </row>
    <row r="7122" spans="1:2" ht="15.75" customHeight="1" x14ac:dyDescent="0.35">
      <c r="A7122" s="14" t="s">
        <v>3288</v>
      </c>
      <c r="B7122">
        <v>2</v>
      </c>
    </row>
    <row r="7123" spans="1:2" ht="15.75" customHeight="1" x14ac:dyDescent="0.35">
      <c r="A7123" s="14" t="s">
        <v>3289</v>
      </c>
      <c r="B7123">
        <v>0</v>
      </c>
    </row>
    <row r="7124" spans="1:2" ht="15.75" customHeight="1" x14ac:dyDescent="0.35">
      <c r="A7124" s="14" t="s">
        <v>3290</v>
      </c>
      <c r="B7124">
        <v>2</v>
      </c>
    </row>
    <row r="7125" spans="1:2" ht="15.75" customHeight="1" x14ac:dyDescent="0.35">
      <c r="A7125" s="14" t="s">
        <v>3291</v>
      </c>
      <c r="B7125">
        <v>0</v>
      </c>
    </row>
    <row r="7126" spans="1:2" ht="15.75" customHeight="1" x14ac:dyDescent="0.35">
      <c r="A7126" s="14" t="s">
        <v>3292</v>
      </c>
      <c r="B7126">
        <v>2</v>
      </c>
    </row>
    <row r="7127" spans="1:2" ht="15.75" customHeight="1" x14ac:dyDescent="0.35">
      <c r="A7127" s="14" t="s">
        <v>3293</v>
      </c>
      <c r="B7127">
        <v>2</v>
      </c>
    </row>
    <row r="7128" spans="1:2" ht="15.75" customHeight="1" x14ac:dyDescent="0.35">
      <c r="A7128" s="14" t="s">
        <v>3294</v>
      </c>
      <c r="B7128">
        <v>2</v>
      </c>
    </row>
    <row r="7129" spans="1:2" ht="15.75" customHeight="1" x14ac:dyDescent="0.35">
      <c r="A7129" s="14" t="s">
        <v>3295</v>
      </c>
      <c r="B7129">
        <v>2</v>
      </c>
    </row>
    <row r="7130" spans="1:2" ht="15.75" customHeight="1" x14ac:dyDescent="0.35">
      <c r="A7130" s="14" t="s">
        <v>3296</v>
      </c>
      <c r="B7130">
        <v>2</v>
      </c>
    </row>
    <row r="7131" spans="1:2" ht="15.75" customHeight="1" x14ac:dyDescent="0.35">
      <c r="A7131" s="14" t="s">
        <v>3297</v>
      </c>
      <c r="B7131">
        <v>2</v>
      </c>
    </row>
    <row r="7132" spans="1:2" ht="15.75" customHeight="1" x14ac:dyDescent="0.35">
      <c r="A7132" s="14" t="s">
        <v>3298</v>
      </c>
      <c r="B7132">
        <v>2</v>
      </c>
    </row>
    <row r="7133" spans="1:2" ht="15.75" customHeight="1" x14ac:dyDescent="0.35">
      <c r="A7133" s="14" t="s">
        <v>3299</v>
      </c>
      <c r="B7133">
        <v>2</v>
      </c>
    </row>
    <row r="7134" spans="1:2" ht="15.75" customHeight="1" x14ac:dyDescent="0.35">
      <c r="A7134" s="14" t="s">
        <v>3300</v>
      </c>
      <c r="B7134">
        <v>2</v>
      </c>
    </row>
    <row r="7135" spans="1:2" ht="15.75" customHeight="1" x14ac:dyDescent="0.35">
      <c r="A7135" s="14" t="s">
        <v>3301</v>
      </c>
      <c r="B7135">
        <v>1</v>
      </c>
    </row>
    <row r="7136" spans="1:2" ht="15.75" customHeight="1" x14ac:dyDescent="0.35">
      <c r="A7136" s="14" t="s">
        <v>13429</v>
      </c>
      <c r="B7136">
        <v>1</v>
      </c>
    </row>
    <row r="7137" spans="1:2" ht="15.75" customHeight="1" x14ac:dyDescent="0.35">
      <c r="A7137" s="14" t="s">
        <v>3302</v>
      </c>
      <c r="B7137">
        <v>2</v>
      </c>
    </row>
    <row r="7138" spans="1:2" ht="15.75" customHeight="1" x14ac:dyDescent="0.35">
      <c r="A7138" s="14" t="s">
        <v>9472</v>
      </c>
      <c r="B7138">
        <v>0</v>
      </c>
    </row>
    <row r="7139" spans="1:2" ht="15.75" customHeight="1" x14ac:dyDescent="0.35">
      <c r="A7139" s="14" t="s">
        <v>13430</v>
      </c>
      <c r="B7139">
        <v>1</v>
      </c>
    </row>
    <row r="7140" spans="1:2" ht="15.75" customHeight="1" x14ac:dyDescent="0.35">
      <c r="A7140" s="14" t="s">
        <v>3303</v>
      </c>
      <c r="B7140">
        <v>1</v>
      </c>
    </row>
    <row r="7141" spans="1:2" ht="15.75" customHeight="1" x14ac:dyDescent="0.35">
      <c r="A7141" s="14" t="s">
        <v>3304</v>
      </c>
      <c r="B7141">
        <v>1</v>
      </c>
    </row>
    <row r="7142" spans="1:2" ht="15.75" customHeight="1" x14ac:dyDescent="0.35">
      <c r="A7142" s="14" t="s">
        <v>13431</v>
      </c>
      <c r="B7142">
        <v>1</v>
      </c>
    </row>
    <row r="7143" spans="1:2" ht="15.75" customHeight="1" x14ac:dyDescent="0.35">
      <c r="A7143" s="14" t="s">
        <v>13432</v>
      </c>
      <c r="B7143">
        <v>1</v>
      </c>
    </row>
    <row r="7144" spans="1:2" ht="15.75" customHeight="1" x14ac:dyDescent="0.35">
      <c r="A7144" s="14" t="s">
        <v>3305</v>
      </c>
      <c r="B7144">
        <v>2</v>
      </c>
    </row>
    <row r="7145" spans="1:2" ht="15.75" customHeight="1" x14ac:dyDescent="0.35">
      <c r="A7145" s="14" t="s">
        <v>13433</v>
      </c>
      <c r="B7145">
        <v>1</v>
      </c>
    </row>
    <row r="7146" spans="1:2" ht="15.75" customHeight="1" x14ac:dyDescent="0.35">
      <c r="A7146" s="14" t="s">
        <v>3306</v>
      </c>
      <c r="B7146">
        <v>1</v>
      </c>
    </row>
    <row r="7147" spans="1:2" ht="15.75" customHeight="1" x14ac:dyDescent="0.35">
      <c r="A7147" s="14" t="s">
        <v>3307</v>
      </c>
      <c r="B7147">
        <v>1</v>
      </c>
    </row>
    <row r="7148" spans="1:2" ht="15.75" customHeight="1" x14ac:dyDescent="0.35">
      <c r="A7148" s="14" t="s">
        <v>13434</v>
      </c>
      <c r="B7148">
        <v>2</v>
      </c>
    </row>
    <row r="7149" spans="1:2" ht="15.75" customHeight="1" x14ac:dyDescent="0.35">
      <c r="A7149" s="14" t="s">
        <v>13435</v>
      </c>
      <c r="B7149">
        <v>0</v>
      </c>
    </row>
    <row r="7150" spans="1:2" ht="15.75" customHeight="1" x14ac:dyDescent="0.35">
      <c r="A7150" s="14" t="s">
        <v>13436</v>
      </c>
    </row>
    <row r="7151" spans="1:2" ht="15.75" customHeight="1" x14ac:dyDescent="0.35">
      <c r="A7151" s="14" t="s">
        <v>13437</v>
      </c>
      <c r="B7151">
        <v>1</v>
      </c>
    </row>
    <row r="7152" spans="1:2" ht="15.75" customHeight="1" x14ac:dyDescent="0.35">
      <c r="A7152" s="14" t="s">
        <v>13438</v>
      </c>
      <c r="B7152">
        <v>1</v>
      </c>
    </row>
    <row r="7153" spans="1:2" ht="15.75" customHeight="1" x14ac:dyDescent="0.35">
      <c r="A7153" s="14" t="s">
        <v>3308</v>
      </c>
      <c r="B7153">
        <v>1</v>
      </c>
    </row>
    <row r="7154" spans="1:2" ht="15.75" customHeight="1" x14ac:dyDescent="0.35">
      <c r="A7154" s="14" t="s">
        <v>3309</v>
      </c>
      <c r="B7154">
        <v>1</v>
      </c>
    </row>
    <row r="7155" spans="1:2" ht="15.75" customHeight="1" x14ac:dyDescent="0.35">
      <c r="A7155" s="14" t="s">
        <v>3310</v>
      </c>
      <c r="B7155">
        <v>1</v>
      </c>
    </row>
    <row r="7156" spans="1:2" ht="15.75" customHeight="1" x14ac:dyDescent="0.35">
      <c r="A7156" s="14" t="s">
        <v>13439</v>
      </c>
      <c r="B7156">
        <v>1</v>
      </c>
    </row>
    <row r="7157" spans="1:2" ht="15.75" customHeight="1" x14ac:dyDescent="0.35">
      <c r="A7157" s="14" t="s">
        <v>13440</v>
      </c>
      <c r="B7157">
        <v>0</v>
      </c>
    </row>
    <row r="7158" spans="1:2" ht="15.75" customHeight="1" x14ac:dyDescent="0.35">
      <c r="A7158" s="14" t="s">
        <v>13441</v>
      </c>
      <c r="B7158">
        <v>1</v>
      </c>
    </row>
    <row r="7159" spans="1:2" ht="15.75" customHeight="1" x14ac:dyDescent="0.35">
      <c r="A7159" s="14" t="s">
        <v>3311</v>
      </c>
      <c r="B7159">
        <v>0</v>
      </c>
    </row>
    <row r="7160" spans="1:2" ht="15.75" customHeight="1" x14ac:dyDescent="0.35">
      <c r="A7160" s="14" t="s">
        <v>3312</v>
      </c>
      <c r="B7160">
        <v>2</v>
      </c>
    </row>
    <row r="7161" spans="1:2" ht="15.75" customHeight="1" x14ac:dyDescent="0.35">
      <c r="A7161" s="14" t="s">
        <v>3313</v>
      </c>
      <c r="B7161">
        <v>0</v>
      </c>
    </row>
    <row r="7162" spans="1:2" ht="15.75" customHeight="1" x14ac:dyDescent="0.35">
      <c r="A7162" s="14" t="s">
        <v>3314</v>
      </c>
      <c r="B7162">
        <v>0</v>
      </c>
    </row>
    <row r="7163" spans="1:2" ht="15.75" customHeight="1" x14ac:dyDescent="0.35">
      <c r="A7163" s="14" t="s">
        <v>3315</v>
      </c>
      <c r="B7163">
        <v>1</v>
      </c>
    </row>
    <row r="7164" spans="1:2" ht="15.75" customHeight="1" x14ac:dyDescent="0.35">
      <c r="A7164" s="14" t="s">
        <v>3316</v>
      </c>
      <c r="B7164">
        <v>2</v>
      </c>
    </row>
    <row r="7165" spans="1:2" ht="15.75" customHeight="1" x14ac:dyDescent="0.35">
      <c r="A7165" s="14" t="s">
        <v>13442</v>
      </c>
      <c r="B7165">
        <v>0</v>
      </c>
    </row>
    <row r="7166" spans="1:2" ht="15.75" customHeight="1" x14ac:dyDescent="0.35">
      <c r="A7166" s="14" t="s">
        <v>13443</v>
      </c>
      <c r="B7166">
        <v>2</v>
      </c>
    </row>
    <row r="7167" spans="1:2" ht="15.75" customHeight="1" x14ac:dyDescent="0.35">
      <c r="A7167" s="14" t="s">
        <v>13444</v>
      </c>
      <c r="B7167">
        <v>2</v>
      </c>
    </row>
    <row r="7168" spans="1:2" ht="15.75" customHeight="1" x14ac:dyDescent="0.35">
      <c r="A7168" s="14" t="s">
        <v>13445</v>
      </c>
      <c r="B7168">
        <v>2</v>
      </c>
    </row>
    <row r="7169" spans="1:2" ht="15.75" customHeight="1" x14ac:dyDescent="0.35">
      <c r="A7169" s="14" t="s">
        <v>3317</v>
      </c>
      <c r="B7169">
        <v>0</v>
      </c>
    </row>
    <row r="7170" spans="1:2" ht="15.75" customHeight="1" x14ac:dyDescent="0.35">
      <c r="A7170" s="14" t="s">
        <v>3318</v>
      </c>
      <c r="B7170">
        <v>2</v>
      </c>
    </row>
    <row r="7171" spans="1:2" ht="15.75" customHeight="1" x14ac:dyDescent="0.35">
      <c r="A7171" s="14" t="s">
        <v>3319</v>
      </c>
      <c r="B7171">
        <v>2</v>
      </c>
    </row>
    <row r="7172" spans="1:2" ht="15.75" customHeight="1" x14ac:dyDescent="0.35">
      <c r="A7172" s="14" t="s">
        <v>3320</v>
      </c>
      <c r="B7172">
        <v>1</v>
      </c>
    </row>
    <row r="7173" spans="1:2" ht="15.75" customHeight="1" x14ac:dyDescent="0.35">
      <c r="A7173" s="14" t="s">
        <v>3321</v>
      </c>
      <c r="B7173">
        <v>2</v>
      </c>
    </row>
    <row r="7174" spans="1:2" ht="15.75" customHeight="1" x14ac:dyDescent="0.35">
      <c r="A7174" s="14" t="s">
        <v>13446</v>
      </c>
      <c r="B7174">
        <v>1</v>
      </c>
    </row>
    <row r="7175" spans="1:2" ht="15.75" customHeight="1" x14ac:dyDescent="0.35">
      <c r="A7175" s="14" t="s">
        <v>3322</v>
      </c>
      <c r="B7175">
        <v>2</v>
      </c>
    </row>
    <row r="7176" spans="1:2" ht="15.75" customHeight="1" x14ac:dyDescent="0.35">
      <c r="A7176" s="14" t="s">
        <v>3323</v>
      </c>
      <c r="B7176">
        <v>2</v>
      </c>
    </row>
    <row r="7177" spans="1:2" ht="15.75" customHeight="1" x14ac:dyDescent="0.35">
      <c r="A7177" s="14" t="s">
        <v>3324</v>
      </c>
      <c r="B7177">
        <v>2</v>
      </c>
    </row>
    <row r="7178" spans="1:2" ht="15.75" customHeight="1" x14ac:dyDescent="0.35">
      <c r="A7178" s="14" t="s">
        <v>3325</v>
      </c>
      <c r="B7178">
        <v>1</v>
      </c>
    </row>
    <row r="7179" spans="1:2" ht="15.75" customHeight="1" x14ac:dyDescent="0.35">
      <c r="A7179" s="14" t="s">
        <v>3326</v>
      </c>
      <c r="B7179">
        <v>2</v>
      </c>
    </row>
    <row r="7180" spans="1:2" ht="15.75" customHeight="1" x14ac:dyDescent="0.35">
      <c r="A7180" s="14" t="s">
        <v>3327</v>
      </c>
      <c r="B7180">
        <v>1</v>
      </c>
    </row>
    <row r="7181" spans="1:2" ht="15.75" customHeight="1" x14ac:dyDescent="0.35">
      <c r="A7181" s="14" t="s">
        <v>3328</v>
      </c>
      <c r="B7181">
        <v>2</v>
      </c>
    </row>
    <row r="7182" spans="1:2" ht="15.75" customHeight="1" x14ac:dyDescent="0.35">
      <c r="A7182" s="14" t="s">
        <v>3329</v>
      </c>
      <c r="B7182">
        <v>1</v>
      </c>
    </row>
    <row r="7183" spans="1:2" ht="15.75" customHeight="1" x14ac:dyDescent="0.35">
      <c r="A7183" s="14" t="s">
        <v>3330</v>
      </c>
      <c r="B7183">
        <v>2</v>
      </c>
    </row>
    <row r="7184" spans="1:2" ht="15.75" customHeight="1" x14ac:dyDescent="0.35">
      <c r="A7184" s="14" t="s">
        <v>3331</v>
      </c>
      <c r="B7184">
        <v>0</v>
      </c>
    </row>
    <row r="7185" spans="1:2" ht="15.75" customHeight="1" x14ac:dyDescent="0.35">
      <c r="A7185" s="14" t="s">
        <v>3332</v>
      </c>
      <c r="B7185">
        <v>2</v>
      </c>
    </row>
    <row r="7186" spans="1:2" ht="15.75" customHeight="1" x14ac:dyDescent="0.35">
      <c r="A7186" s="14" t="s">
        <v>3333</v>
      </c>
      <c r="B7186">
        <v>2</v>
      </c>
    </row>
    <row r="7187" spans="1:2" ht="15.75" customHeight="1" x14ac:dyDescent="0.35">
      <c r="A7187" s="14" t="s">
        <v>10173</v>
      </c>
      <c r="B7187">
        <v>2</v>
      </c>
    </row>
    <row r="7188" spans="1:2" ht="15.75" customHeight="1" x14ac:dyDescent="0.35">
      <c r="A7188" s="14" t="s">
        <v>13447</v>
      </c>
      <c r="B7188">
        <v>0</v>
      </c>
    </row>
    <row r="7189" spans="1:2" ht="15.75" customHeight="1" x14ac:dyDescent="0.35">
      <c r="A7189" s="14" t="s">
        <v>13448</v>
      </c>
      <c r="B7189">
        <v>2</v>
      </c>
    </row>
    <row r="7190" spans="1:2" ht="15.75" customHeight="1" x14ac:dyDescent="0.35">
      <c r="A7190" s="14" t="s">
        <v>3334</v>
      </c>
      <c r="B7190">
        <v>0</v>
      </c>
    </row>
    <row r="7191" spans="1:2" ht="15.75" customHeight="1" x14ac:dyDescent="0.35">
      <c r="A7191" s="14" t="s">
        <v>3335</v>
      </c>
      <c r="B7191">
        <v>2</v>
      </c>
    </row>
    <row r="7192" spans="1:2" ht="15.75" customHeight="1" x14ac:dyDescent="0.35">
      <c r="A7192" s="14" t="s">
        <v>3336</v>
      </c>
      <c r="B7192">
        <v>2</v>
      </c>
    </row>
    <row r="7193" spans="1:2" ht="15.75" customHeight="1" x14ac:dyDescent="0.35">
      <c r="A7193" s="14" t="s">
        <v>3337</v>
      </c>
      <c r="B7193">
        <v>1</v>
      </c>
    </row>
    <row r="7194" spans="1:2" ht="15.75" customHeight="1" x14ac:dyDescent="0.35">
      <c r="A7194" s="14" t="s">
        <v>3338</v>
      </c>
      <c r="B7194">
        <v>2</v>
      </c>
    </row>
    <row r="7195" spans="1:2" ht="15.75" customHeight="1" x14ac:dyDescent="0.35">
      <c r="A7195" s="14" t="s">
        <v>3339</v>
      </c>
      <c r="B7195">
        <v>2</v>
      </c>
    </row>
    <row r="7196" spans="1:2" ht="15.75" customHeight="1" x14ac:dyDescent="0.35">
      <c r="A7196" s="14" t="s">
        <v>3340</v>
      </c>
      <c r="B7196">
        <v>2</v>
      </c>
    </row>
    <row r="7197" spans="1:2" ht="15.75" customHeight="1" x14ac:dyDescent="0.35">
      <c r="A7197" s="14" t="s">
        <v>3341</v>
      </c>
      <c r="B7197">
        <v>2</v>
      </c>
    </row>
    <row r="7198" spans="1:2" ht="15.75" customHeight="1" x14ac:dyDescent="0.35">
      <c r="A7198" s="14" t="s">
        <v>3342</v>
      </c>
      <c r="B7198">
        <v>0</v>
      </c>
    </row>
    <row r="7199" spans="1:2" ht="15.75" customHeight="1" x14ac:dyDescent="0.35">
      <c r="A7199" s="14" t="s">
        <v>13449</v>
      </c>
      <c r="B7199">
        <v>2</v>
      </c>
    </row>
    <row r="7200" spans="1:2" ht="15.75" customHeight="1" x14ac:dyDescent="0.35">
      <c r="A7200" s="14" t="s">
        <v>3343</v>
      </c>
      <c r="B7200">
        <v>1</v>
      </c>
    </row>
    <row r="7201" spans="1:2" ht="15.75" customHeight="1" x14ac:dyDescent="0.35">
      <c r="A7201" s="14" t="s">
        <v>3344</v>
      </c>
      <c r="B7201">
        <v>0</v>
      </c>
    </row>
    <row r="7202" spans="1:2" ht="15.75" customHeight="1" x14ac:dyDescent="0.35">
      <c r="A7202" s="14" t="s">
        <v>3345</v>
      </c>
      <c r="B7202">
        <v>0</v>
      </c>
    </row>
    <row r="7203" spans="1:2" ht="15.75" customHeight="1" x14ac:dyDescent="0.35">
      <c r="A7203" s="14" t="s">
        <v>3346</v>
      </c>
      <c r="B7203">
        <v>1</v>
      </c>
    </row>
    <row r="7204" spans="1:2" ht="15.75" customHeight="1" x14ac:dyDescent="0.35">
      <c r="A7204" s="14" t="s">
        <v>3347</v>
      </c>
      <c r="B7204">
        <v>0</v>
      </c>
    </row>
    <row r="7205" spans="1:2" ht="15.75" customHeight="1" x14ac:dyDescent="0.35">
      <c r="A7205" s="14" t="s">
        <v>3348</v>
      </c>
      <c r="B7205">
        <v>0</v>
      </c>
    </row>
    <row r="7206" spans="1:2" ht="15.75" customHeight="1" x14ac:dyDescent="0.35">
      <c r="A7206" s="14" t="s">
        <v>3349</v>
      </c>
      <c r="B7206">
        <v>0</v>
      </c>
    </row>
    <row r="7207" spans="1:2" ht="15.75" customHeight="1" x14ac:dyDescent="0.35">
      <c r="A7207" s="14" t="s">
        <v>2243</v>
      </c>
      <c r="B7207">
        <v>0</v>
      </c>
    </row>
    <row r="7208" spans="1:2" ht="15.75" customHeight="1" x14ac:dyDescent="0.35">
      <c r="A7208" s="14" t="s">
        <v>3350</v>
      </c>
      <c r="B7208">
        <v>0</v>
      </c>
    </row>
    <row r="7209" spans="1:2" ht="15.75" customHeight="1" x14ac:dyDescent="0.35">
      <c r="A7209" s="14" t="s">
        <v>3351</v>
      </c>
      <c r="B7209">
        <v>0</v>
      </c>
    </row>
    <row r="7210" spans="1:2" ht="15.75" customHeight="1" x14ac:dyDescent="0.35">
      <c r="A7210" s="14" t="s">
        <v>3352</v>
      </c>
      <c r="B7210">
        <v>0</v>
      </c>
    </row>
    <row r="7211" spans="1:2" ht="15.75" customHeight="1" x14ac:dyDescent="0.35">
      <c r="A7211" s="14" t="s">
        <v>3353</v>
      </c>
      <c r="B7211">
        <v>0</v>
      </c>
    </row>
    <row r="7212" spans="1:2" ht="15.75" customHeight="1" x14ac:dyDescent="0.35">
      <c r="A7212" s="14" t="s">
        <v>3354</v>
      </c>
      <c r="B7212">
        <v>2</v>
      </c>
    </row>
    <row r="7213" spans="1:2" ht="15.75" customHeight="1" x14ac:dyDescent="0.35">
      <c r="A7213" s="14" t="s">
        <v>3355</v>
      </c>
      <c r="B7213">
        <v>0</v>
      </c>
    </row>
    <row r="7214" spans="1:2" ht="15.75" customHeight="1" x14ac:dyDescent="0.35">
      <c r="A7214" s="14" t="s">
        <v>3356</v>
      </c>
      <c r="B7214">
        <v>2</v>
      </c>
    </row>
    <row r="7215" spans="1:2" ht="15.75" customHeight="1" x14ac:dyDescent="0.35">
      <c r="A7215" s="14" t="s">
        <v>13450</v>
      </c>
      <c r="B7215">
        <v>2</v>
      </c>
    </row>
    <row r="7216" spans="1:2" ht="15.75" customHeight="1" x14ac:dyDescent="0.35">
      <c r="A7216" s="14" t="s">
        <v>3357</v>
      </c>
      <c r="B7216">
        <v>2</v>
      </c>
    </row>
    <row r="7217" spans="1:2" ht="15.75" customHeight="1" x14ac:dyDescent="0.35">
      <c r="A7217" s="14" t="s">
        <v>3358</v>
      </c>
      <c r="B7217">
        <v>2</v>
      </c>
    </row>
    <row r="7218" spans="1:2" ht="15.75" customHeight="1" x14ac:dyDescent="0.35">
      <c r="A7218" s="14" t="s">
        <v>3359</v>
      </c>
      <c r="B7218">
        <v>2</v>
      </c>
    </row>
    <row r="7219" spans="1:2" ht="15.75" customHeight="1" x14ac:dyDescent="0.35">
      <c r="A7219" s="14" t="s">
        <v>3360</v>
      </c>
      <c r="B7219">
        <v>2</v>
      </c>
    </row>
    <row r="7220" spans="1:2" ht="15.75" customHeight="1" x14ac:dyDescent="0.35">
      <c r="A7220" s="14" t="s">
        <v>9418</v>
      </c>
      <c r="B7220">
        <v>1</v>
      </c>
    </row>
    <row r="7221" spans="1:2" ht="15.75" customHeight="1" x14ac:dyDescent="0.35">
      <c r="A7221" s="14" t="s">
        <v>3361</v>
      </c>
      <c r="B7221">
        <v>2</v>
      </c>
    </row>
    <row r="7222" spans="1:2" ht="15.75" customHeight="1" x14ac:dyDescent="0.35">
      <c r="A7222" s="14" t="s">
        <v>3362</v>
      </c>
      <c r="B7222">
        <v>2</v>
      </c>
    </row>
    <row r="7223" spans="1:2" ht="15.75" customHeight="1" x14ac:dyDescent="0.35">
      <c r="A7223" s="14" t="s">
        <v>3363</v>
      </c>
      <c r="B7223">
        <v>2</v>
      </c>
    </row>
    <row r="7224" spans="1:2" ht="15.75" customHeight="1" x14ac:dyDescent="0.35">
      <c r="A7224" s="14" t="s">
        <v>3364</v>
      </c>
      <c r="B7224">
        <v>2</v>
      </c>
    </row>
    <row r="7225" spans="1:2" ht="15.75" customHeight="1" x14ac:dyDescent="0.35">
      <c r="A7225" s="14" t="s">
        <v>3365</v>
      </c>
      <c r="B7225">
        <v>2</v>
      </c>
    </row>
    <row r="7226" spans="1:2" ht="15.75" customHeight="1" x14ac:dyDescent="0.35">
      <c r="A7226" s="14" t="s">
        <v>3366</v>
      </c>
      <c r="B7226">
        <v>2</v>
      </c>
    </row>
    <row r="7227" spans="1:2" ht="15.75" customHeight="1" x14ac:dyDescent="0.35">
      <c r="A7227" s="14" t="s">
        <v>3367</v>
      </c>
      <c r="B7227">
        <v>0</v>
      </c>
    </row>
    <row r="7228" spans="1:2" ht="15.75" customHeight="1" x14ac:dyDescent="0.35">
      <c r="A7228" s="14" t="s">
        <v>3368</v>
      </c>
      <c r="B7228">
        <v>2</v>
      </c>
    </row>
    <row r="7229" spans="1:2" ht="15.75" customHeight="1" x14ac:dyDescent="0.35">
      <c r="A7229" s="14" t="s">
        <v>3369</v>
      </c>
      <c r="B7229">
        <v>2</v>
      </c>
    </row>
    <row r="7230" spans="1:2" ht="15.75" customHeight="1" x14ac:dyDescent="0.35">
      <c r="A7230" s="14" t="s">
        <v>3370</v>
      </c>
      <c r="B7230">
        <v>2</v>
      </c>
    </row>
    <row r="7231" spans="1:2" ht="15.75" customHeight="1" x14ac:dyDescent="0.35">
      <c r="A7231" s="14" t="s">
        <v>3371</v>
      </c>
      <c r="B7231">
        <v>2</v>
      </c>
    </row>
    <row r="7232" spans="1:2" ht="15.75" customHeight="1" x14ac:dyDescent="0.35">
      <c r="A7232" s="14" t="s">
        <v>3372</v>
      </c>
      <c r="B7232">
        <v>2</v>
      </c>
    </row>
    <row r="7233" spans="1:2" ht="15.75" customHeight="1" x14ac:dyDescent="0.35">
      <c r="A7233" s="14" t="s">
        <v>3373</v>
      </c>
      <c r="B7233">
        <v>2</v>
      </c>
    </row>
    <row r="7234" spans="1:2" ht="15.75" customHeight="1" x14ac:dyDescent="0.35">
      <c r="A7234" s="14" t="s">
        <v>3374</v>
      </c>
      <c r="B7234">
        <v>2</v>
      </c>
    </row>
    <row r="7235" spans="1:2" ht="15.75" customHeight="1" x14ac:dyDescent="0.35">
      <c r="A7235" s="14" t="s">
        <v>3375</v>
      </c>
      <c r="B7235">
        <v>2</v>
      </c>
    </row>
    <row r="7236" spans="1:2" ht="15.75" customHeight="1" x14ac:dyDescent="0.35">
      <c r="A7236" s="14" t="s">
        <v>3376</v>
      </c>
      <c r="B7236">
        <v>2</v>
      </c>
    </row>
    <row r="7237" spans="1:2" ht="15.75" customHeight="1" x14ac:dyDescent="0.35">
      <c r="A7237" s="14" t="s">
        <v>13451</v>
      </c>
      <c r="B7237">
        <v>2</v>
      </c>
    </row>
    <row r="7238" spans="1:2" ht="15.75" customHeight="1" x14ac:dyDescent="0.35">
      <c r="A7238" s="14" t="s">
        <v>3377</v>
      </c>
      <c r="B7238">
        <v>2</v>
      </c>
    </row>
    <row r="7239" spans="1:2" ht="15.75" customHeight="1" x14ac:dyDescent="0.35">
      <c r="A7239" s="14" t="s">
        <v>3378</v>
      </c>
      <c r="B7239">
        <v>2</v>
      </c>
    </row>
    <row r="7240" spans="1:2" ht="15.75" customHeight="1" x14ac:dyDescent="0.35">
      <c r="A7240" s="14" t="s">
        <v>13452</v>
      </c>
      <c r="B7240">
        <v>0</v>
      </c>
    </row>
    <row r="7241" spans="1:2" ht="15.75" customHeight="1" x14ac:dyDescent="0.35">
      <c r="A7241" s="14" t="s">
        <v>3379</v>
      </c>
      <c r="B7241">
        <v>2</v>
      </c>
    </row>
    <row r="7242" spans="1:2" ht="15.75" customHeight="1" x14ac:dyDescent="0.35">
      <c r="A7242" s="14" t="s">
        <v>3380</v>
      </c>
      <c r="B7242">
        <v>2</v>
      </c>
    </row>
    <row r="7243" spans="1:2" ht="15.75" customHeight="1" x14ac:dyDescent="0.35">
      <c r="A7243" s="14" t="s">
        <v>3381</v>
      </c>
      <c r="B7243">
        <v>2</v>
      </c>
    </row>
    <row r="7244" spans="1:2" ht="15.75" customHeight="1" x14ac:dyDescent="0.35">
      <c r="A7244" s="14" t="s">
        <v>3382</v>
      </c>
      <c r="B7244">
        <v>2</v>
      </c>
    </row>
    <row r="7245" spans="1:2" ht="15.75" customHeight="1" x14ac:dyDescent="0.35">
      <c r="A7245" s="14" t="s">
        <v>3383</v>
      </c>
      <c r="B7245">
        <v>2</v>
      </c>
    </row>
    <row r="7246" spans="1:2" ht="15.75" customHeight="1" x14ac:dyDescent="0.35">
      <c r="A7246" s="14" t="s">
        <v>3384</v>
      </c>
      <c r="B7246">
        <v>2</v>
      </c>
    </row>
    <row r="7247" spans="1:2" ht="15.75" customHeight="1" x14ac:dyDescent="0.35">
      <c r="A7247" s="14" t="s">
        <v>3385</v>
      </c>
      <c r="B7247">
        <v>0</v>
      </c>
    </row>
    <row r="7248" spans="1:2" ht="15.75" customHeight="1" x14ac:dyDescent="0.35">
      <c r="A7248" s="14" t="s">
        <v>3386</v>
      </c>
      <c r="B7248">
        <v>2</v>
      </c>
    </row>
    <row r="7249" spans="1:2" ht="15.75" customHeight="1" x14ac:dyDescent="0.35">
      <c r="A7249" s="14" t="s">
        <v>3387</v>
      </c>
      <c r="B7249">
        <v>0</v>
      </c>
    </row>
    <row r="7250" spans="1:2" ht="15.75" customHeight="1" x14ac:dyDescent="0.35">
      <c r="A7250" s="14" t="s">
        <v>13453</v>
      </c>
      <c r="B7250">
        <v>1</v>
      </c>
    </row>
    <row r="7251" spans="1:2" ht="15.75" customHeight="1" x14ac:dyDescent="0.35">
      <c r="A7251" s="14" t="s">
        <v>3388</v>
      </c>
      <c r="B7251">
        <v>2</v>
      </c>
    </row>
    <row r="7252" spans="1:2" ht="15.75" customHeight="1" x14ac:dyDescent="0.35">
      <c r="A7252" s="14" t="s">
        <v>3389</v>
      </c>
      <c r="B7252">
        <v>1</v>
      </c>
    </row>
    <row r="7253" spans="1:2" ht="15.75" customHeight="1" x14ac:dyDescent="0.35">
      <c r="A7253" s="14" t="s">
        <v>3390</v>
      </c>
      <c r="B7253">
        <v>0</v>
      </c>
    </row>
    <row r="7254" spans="1:2" ht="15.75" customHeight="1" x14ac:dyDescent="0.35">
      <c r="A7254" s="14" t="s">
        <v>3391</v>
      </c>
      <c r="B7254">
        <v>2</v>
      </c>
    </row>
    <row r="7255" spans="1:2" ht="15.75" customHeight="1" x14ac:dyDescent="0.35">
      <c r="A7255" s="14" t="s">
        <v>3392</v>
      </c>
      <c r="B7255">
        <v>0</v>
      </c>
    </row>
    <row r="7256" spans="1:2" ht="15.75" customHeight="1" x14ac:dyDescent="0.35">
      <c r="A7256" s="14" t="s">
        <v>3393</v>
      </c>
      <c r="B7256">
        <v>2</v>
      </c>
    </row>
    <row r="7257" spans="1:2" ht="15.75" customHeight="1" x14ac:dyDescent="0.35">
      <c r="A7257" s="14" t="s">
        <v>3394</v>
      </c>
      <c r="B7257">
        <v>2</v>
      </c>
    </row>
    <row r="7258" spans="1:2" ht="15.75" customHeight="1" x14ac:dyDescent="0.35">
      <c r="A7258" s="14" t="s">
        <v>3395</v>
      </c>
      <c r="B7258">
        <v>2</v>
      </c>
    </row>
    <row r="7259" spans="1:2" ht="15.75" customHeight="1" x14ac:dyDescent="0.35">
      <c r="A7259" s="14" t="s">
        <v>3396</v>
      </c>
      <c r="B7259">
        <v>2</v>
      </c>
    </row>
    <row r="7260" spans="1:2" ht="15.75" customHeight="1" x14ac:dyDescent="0.35">
      <c r="A7260" s="14" t="s">
        <v>3397</v>
      </c>
      <c r="B7260">
        <v>2</v>
      </c>
    </row>
    <row r="7261" spans="1:2" ht="15.75" customHeight="1" x14ac:dyDescent="0.35">
      <c r="A7261" s="14" t="s">
        <v>3398</v>
      </c>
      <c r="B7261">
        <v>2</v>
      </c>
    </row>
    <row r="7262" spans="1:2" ht="15.75" customHeight="1" x14ac:dyDescent="0.35">
      <c r="A7262" s="14" t="s">
        <v>3399</v>
      </c>
      <c r="B7262">
        <v>2</v>
      </c>
    </row>
    <row r="7263" spans="1:2" ht="15.75" customHeight="1" x14ac:dyDescent="0.35">
      <c r="A7263" s="14" t="s">
        <v>3400</v>
      </c>
      <c r="B7263">
        <v>2</v>
      </c>
    </row>
    <row r="7264" spans="1:2" ht="15.75" customHeight="1" x14ac:dyDescent="0.35">
      <c r="A7264" s="14" t="s">
        <v>3401</v>
      </c>
      <c r="B7264">
        <v>2</v>
      </c>
    </row>
    <row r="7265" spans="1:2" ht="15.75" customHeight="1" x14ac:dyDescent="0.35">
      <c r="A7265" s="14" t="s">
        <v>3402</v>
      </c>
      <c r="B7265">
        <v>2</v>
      </c>
    </row>
    <row r="7266" spans="1:2" ht="15.75" customHeight="1" x14ac:dyDescent="0.35">
      <c r="A7266" s="14" t="s">
        <v>3403</v>
      </c>
      <c r="B7266">
        <v>2</v>
      </c>
    </row>
    <row r="7267" spans="1:2" ht="15.75" customHeight="1" x14ac:dyDescent="0.35">
      <c r="A7267" s="14" t="s">
        <v>3404</v>
      </c>
      <c r="B7267">
        <v>2</v>
      </c>
    </row>
    <row r="7268" spans="1:2" ht="15.75" customHeight="1" x14ac:dyDescent="0.35">
      <c r="A7268" s="14" t="s">
        <v>3405</v>
      </c>
      <c r="B7268">
        <v>1</v>
      </c>
    </row>
    <row r="7269" spans="1:2" ht="15.75" customHeight="1" x14ac:dyDescent="0.35">
      <c r="A7269" s="14" t="s">
        <v>3406</v>
      </c>
      <c r="B7269">
        <v>2</v>
      </c>
    </row>
    <row r="7270" spans="1:2" ht="15.75" customHeight="1" x14ac:dyDescent="0.35">
      <c r="A7270" s="14" t="s">
        <v>3407</v>
      </c>
      <c r="B7270">
        <v>2</v>
      </c>
    </row>
    <row r="7271" spans="1:2" ht="15.75" customHeight="1" x14ac:dyDescent="0.35">
      <c r="A7271" s="14" t="s">
        <v>13454</v>
      </c>
      <c r="B7271">
        <v>0</v>
      </c>
    </row>
    <row r="7272" spans="1:2" ht="15.75" customHeight="1" x14ac:dyDescent="0.35">
      <c r="A7272" s="14" t="s">
        <v>3408</v>
      </c>
      <c r="B7272">
        <v>1</v>
      </c>
    </row>
    <row r="7273" spans="1:2" ht="15.75" customHeight="1" x14ac:dyDescent="0.35">
      <c r="A7273" s="14" t="s">
        <v>13455</v>
      </c>
      <c r="B7273">
        <v>2</v>
      </c>
    </row>
    <row r="7274" spans="1:2" ht="15.75" customHeight="1" x14ac:dyDescent="0.35">
      <c r="A7274" s="14" t="s">
        <v>13456</v>
      </c>
      <c r="B7274">
        <v>0</v>
      </c>
    </row>
    <row r="7275" spans="1:2" ht="15.75" customHeight="1" x14ac:dyDescent="0.35">
      <c r="A7275" s="14" t="s">
        <v>3409</v>
      </c>
      <c r="B7275">
        <v>2</v>
      </c>
    </row>
    <row r="7276" spans="1:2" ht="15.75" customHeight="1" x14ac:dyDescent="0.35">
      <c r="A7276" s="14" t="s">
        <v>13457</v>
      </c>
      <c r="B7276">
        <v>1</v>
      </c>
    </row>
    <row r="7277" spans="1:2" ht="15.75" customHeight="1" x14ac:dyDescent="0.35">
      <c r="A7277" s="14" t="s">
        <v>13458</v>
      </c>
      <c r="B7277">
        <v>0</v>
      </c>
    </row>
    <row r="7278" spans="1:2" ht="15.75" customHeight="1" x14ac:dyDescent="0.35">
      <c r="A7278" s="14" t="s">
        <v>9419</v>
      </c>
      <c r="B7278">
        <v>1</v>
      </c>
    </row>
    <row r="7279" spans="1:2" ht="15.75" customHeight="1" x14ac:dyDescent="0.35">
      <c r="A7279" s="14" t="s">
        <v>13459</v>
      </c>
      <c r="B7279">
        <v>0</v>
      </c>
    </row>
    <row r="7280" spans="1:2" ht="15.75" customHeight="1" x14ac:dyDescent="0.35">
      <c r="A7280" s="14" t="s">
        <v>13460</v>
      </c>
      <c r="B7280">
        <v>2</v>
      </c>
    </row>
    <row r="7281" spans="1:2" ht="15.75" customHeight="1" x14ac:dyDescent="0.35">
      <c r="A7281" s="14" t="s">
        <v>13461</v>
      </c>
      <c r="B7281">
        <v>0</v>
      </c>
    </row>
    <row r="7282" spans="1:2" ht="15.75" customHeight="1" x14ac:dyDescent="0.35">
      <c r="A7282" s="14" t="s">
        <v>13462</v>
      </c>
      <c r="B7282">
        <v>1</v>
      </c>
    </row>
    <row r="7283" spans="1:2" ht="15.75" customHeight="1" x14ac:dyDescent="0.35">
      <c r="A7283" s="14" t="s">
        <v>13463</v>
      </c>
      <c r="B7283">
        <v>0</v>
      </c>
    </row>
    <row r="7284" spans="1:2" ht="15.75" customHeight="1" x14ac:dyDescent="0.35">
      <c r="A7284" s="14" t="s">
        <v>13464</v>
      </c>
      <c r="B7284">
        <v>1</v>
      </c>
    </row>
    <row r="7285" spans="1:2" ht="15.75" customHeight="1" x14ac:dyDescent="0.35">
      <c r="A7285" s="14" t="s">
        <v>13465</v>
      </c>
      <c r="B7285">
        <v>0</v>
      </c>
    </row>
    <row r="7286" spans="1:2" ht="15.75" customHeight="1" x14ac:dyDescent="0.35">
      <c r="A7286" s="14" t="s">
        <v>13466</v>
      </c>
      <c r="B7286">
        <v>0</v>
      </c>
    </row>
    <row r="7287" spans="1:2" ht="15.75" customHeight="1" x14ac:dyDescent="0.35">
      <c r="A7287" s="14" t="s">
        <v>3410</v>
      </c>
      <c r="B7287">
        <v>0</v>
      </c>
    </row>
    <row r="7288" spans="1:2" ht="15.75" customHeight="1" x14ac:dyDescent="0.35">
      <c r="A7288" s="14" t="s">
        <v>3411</v>
      </c>
      <c r="B7288">
        <v>0</v>
      </c>
    </row>
    <row r="7289" spans="1:2" ht="15.75" customHeight="1" x14ac:dyDescent="0.35">
      <c r="A7289" s="14" t="s">
        <v>3412</v>
      </c>
      <c r="B7289">
        <v>2</v>
      </c>
    </row>
    <row r="7290" spans="1:2" ht="15.75" customHeight="1" x14ac:dyDescent="0.35">
      <c r="A7290" s="14" t="s">
        <v>3413</v>
      </c>
      <c r="B7290">
        <v>2</v>
      </c>
    </row>
    <row r="7291" spans="1:2" ht="15.75" customHeight="1" x14ac:dyDescent="0.35">
      <c r="A7291" s="14" t="s">
        <v>3414</v>
      </c>
      <c r="B7291">
        <v>2</v>
      </c>
    </row>
    <row r="7292" spans="1:2" ht="15.75" customHeight="1" x14ac:dyDescent="0.35">
      <c r="A7292" s="14" t="s">
        <v>3415</v>
      </c>
      <c r="B7292">
        <v>2</v>
      </c>
    </row>
    <row r="7293" spans="1:2" ht="15.75" customHeight="1" x14ac:dyDescent="0.35">
      <c r="A7293" s="14" t="s">
        <v>3416</v>
      </c>
      <c r="B7293">
        <v>1</v>
      </c>
    </row>
    <row r="7294" spans="1:2" ht="15.75" customHeight="1" x14ac:dyDescent="0.35">
      <c r="A7294" s="14" t="s">
        <v>13467</v>
      </c>
      <c r="B7294">
        <v>0</v>
      </c>
    </row>
    <row r="7295" spans="1:2" ht="15.75" customHeight="1" x14ac:dyDescent="0.35">
      <c r="A7295" s="14" t="s">
        <v>3417</v>
      </c>
      <c r="B7295">
        <v>2</v>
      </c>
    </row>
    <row r="7296" spans="1:2" ht="15.75" customHeight="1" x14ac:dyDescent="0.35">
      <c r="A7296" s="14" t="s">
        <v>3418</v>
      </c>
      <c r="B7296">
        <v>2</v>
      </c>
    </row>
    <row r="7297" spans="1:2" ht="15.75" customHeight="1" x14ac:dyDescent="0.35">
      <c r="A7297" s="14" t="s">
        <v>3419</v>
      </c>
      <c r="B7297">
        <v>2</v>
      </c>
    </row>
    <row r="7298" spans="1:2" ht="15.75" customHeight="1" x14ac:dyDescent="0.35">
      <c r="A7298" s="14" t="s">
        <v>3420</v>
      </c>
      <c r="B7298">
        <v>0</v>
      </c>
    </row>
    <row r="7299" spans="1:2" ht="15.75" customHeight="1" x14ac:dyDescent="0.35">
      <c r="A7299" s="14" t="s">
        <v>3421</v>
      </c>
      <c r="B7299">
        <v>0</v>
      </c>
    </row>
    <row r="7300" spans="1:2" ht="15.75" customHeight="1" x14ac:dyDescent="0.35">
      <c r="A7300" s="14" t="s">
        <v>3422</v>
      </c>
      <c r="B7300">
        <v>2</v>
      </c>
    </row>
    <row r="7301" spans="1:2" ht="15.75" customHeight="1" x14ac:dyDescent="0.35">
      <c r="A7301" s="14" t="s">
        <v>3423</v>
      </c>
      <c r="B7301">
        <v>2</v>
      </c>
    </row>
    <row r="7302" spans="1:2" ht="15.75" customHeight="1" x14ac:dyDescent="0.35">
      <c r="A7302" s="14" t="s">
        <v>3424</v>
      </c>
      <c r="B7302">
        <v>2</v>
      </c>
    </row>
    <row r="7303" spans="1:2" ht="15.75" customHeight="1" x14ac:dyDescent="0.35">
      <c r="A7303" s="14" t="s">
        <v>3425</v>
      </c>
      <c r="B7303">
        <v>2</v>
      </c>
    </row>
    <row r="7304" spans="1:2" ht="15.75" customHeight="1" x14ac:dyDescent="0.35">
      <c r="A7304" s="14" t="s">
        <v>3426</v>
      </c>
      <c r="B7304">
        <v>2</v>
      </c>
    </row>
    <row r="7305" spans="1:2" ht="15.75" customHeight="1" x14ac:dyDescent="0.35">
      <c r="A7305" s="14" t="s">
        <v>3427</v>
      </c>
      <c r="B7305">
        <v>2</v>
      </c>
    </row>
    <row r="7306" spans="1:2" ht="15.75" customHeight="1" x14ac:dyDescent="0.35">
      <c r="A7306" s="14" t="s">
        <v>3428</v>
      </c>
      <c r="B7306">
        <v>2</v>
      </c>
    </row>
    <row r="7307" spans="1:2" ht="15.75" customHeight="1" x14ac:dyDescent="0.35">
      <c r="A7307" s="14" t="s">
        <v>3429</v>
      </c>
      <c r="B7307">
        <v>2</v>
      </c>
    </row>
    <row r="7308" spans="1:2" ht="15.75" customHeight="1" x14ac:dyDescent="0.35">
      <c r="A7308" s="14" t="s">
        <v>13468</v>
      </c>
      <c r="B7308">
        <v>2</v>
      </c>
    </row>
    <row r="7309" spans="1:2" ht="15.75" customHeight="1" x14ac:dyDescent="0.35">
      <c r="A7309" s="14" t="s">
        <v>3430</v>
      </c>
      <c r="B7309">
        <v>0</v>
      </c>
    </row>
    <row r="7310" spans="1:2" ht="15.75" customHeight="1" x14ac:dyDescent="0.35">
      <c r="A7310" s="14" t="s">
        <v>3431</v>
      </c>
      <c r="B7310">
        <v>2</v>
      </c>
    </row>
    <row r="7311" spans="1:2" ht="15.75" customHeight="1" x14ac:dyDescent="0.35">
      <c r="A7311" s="14" t="s">
        <v>3432</v>
      </c>
      <c r="B7311">
        <v>2</v>
      </c>
    </row>
    <row r="7312" spans="1:2" ht="15.75" customHeight="1" x14ac:dyDescent="0.35">
      <c r="A7312" s="14" t="s">
        <v>3433</v>
      </c>
      <c r="B7312">
        <v>2</v>
      </c>
    </row>
    <row r="7313" spans="1:2" ht="15.75" customHeight="1" x14ac:dyDescent="0.35">
      <c r="A7313" s="14" t="s">
        <v>3434</v>
      </c>
      <c r="B7313">
        <v>2</v>
      </c>
    </row>
    <row r="7314" spans="1:2" ht="15.75" customHeight="1" x14ac:dyDescent="0.35">
      <c r="A7314" s="14" t="s">
        <v>3435</v>
      </c>
      <c r="B7314">
        <v>2</v>
      </c>
    </row>
    <row r="7315" spans="1:2" ht="15.75" customHeight="1" x14ac:dyDescent="0.35">
      <c r="A7315" s="14" t="s">
        <v>3436</v>
      </c>
      <c r="B7315">
        <v>2</v>
      </c>
    </row>
    <row r="7316" spans="1:2" ht="15.75" customHeight="1" x14ac:dyDescent="0.35">
      <c r="A7316" s="14" t="s">
        <v>3437</v>
      </c>
      <c r="B7316">
        <v>2</v>
      </c>
    </row>
    <row r="7317" spans="1:2" ht="15.75" customHeight="1" x14ac:dyDescent="0.35">
      <c r="A7317" s="14" t="s">
        <v>3438</v>
      </c>
      <c r="B7317">
        <v>2</v>
      </c>
    </row>
    <row r="7318" spans="1:2" ht="15.75" customHeight="1" x14ac:dyDescent="0.35">
      <c r="A7318" s="14" t="s">
        <v>3439</v>
      </c>
      <c r="B7318">
        <v>0</v>
      </c>
    </row>
    <row r="7319" spans="1:2" ht="15.75" customHeight="1" x14ac:dyDescent="0.35">
      <c r="A7319" s="14" t="s">
        <v>3440</v>
      </c>
      <c r="B7319">
        <v>0</v>
      </c>
    </row>
    <row r="7320" spans="1:2" ht="15.75" customHeight="1" x14ac:dyDescent="0.35">
      <c r="A7320" s="14" t="s">
        <v>3367</v>
      </c>
      <c r="B7320">
        <v>0</v>
      </c>
    </row>
    <row r="7321" spans="1:2" ht="15.75" customHeight="1" x14ac:dyDescent="0.35">
      <c r="A7321" s="14" t="s">
        <v>13469</v>
      </c>
      <c r="B7321">
        <v>2</v>
      </c>
    </row>
    <row r="7322" spans="1:2" ht="15.75" customHeight="1" x14ac:dyDescent="0.35">
      <c r="A7322" s="14" t="s">
        <v>3441</v>
      </c>
      <c r="B7322">
        <v>2</v>
      </c>
    </row>
    <row r="7323" spans="1:2" ht="15.75" customHeight="1" x14ac:dyDescent="0.35">
      <c r="A7323" s="14" t="s">
        <v>3442</v>
      </c>
      <c r="B7323">
        <v>2</v>
      </c>
    </row>
    <row r="7324" spans="1:2" ht="15.75" customHeight="1" x14ac:dyDescent="0.35">
      <c r="A7324" s="14" t="s">
        <v>3443</v>
      </c>
      <c r="B7324">
        <v>0</v>
      </c>
    </row>
    <row r="7325" spans="1:2" ht="15.75" customHeight="1" x14ac:dyDescent="0.35">
      <c r="A7325" s="14" t="s">
        <v>3444</v>
      </c>
      <c r="B7325">
        <v>1</v>
      </c>
    </row>
    <row r="7326" spans="1:2" ht="15.75" customHeight="1" x14ac:dyDescent="0.35">
      <c r="A7326" s="14" t="s">
        <v>3445</v>
      </c>
      <c r="B7326">
        <v>2</v>
      </c>
    </row>
    <row r="7327" spans="1:2" ht="15.75" customHeight="1" x14ac:dyDescent="0.35">
      <c r="A7327" s="14" t="s">
        <v>13470</v>
      </c>
      <c r="B7327">
        <v>2</v>
      </c>
    </row>
    <row r="7328" spans="1:2" ht="15.75" customHeight="1" x14ac:dyDescent="0.35">
      <c r="A7328" s="14" t="s">
        <v>3446</v>
      </c>
      <c r="B7328">
        <v>2</v>
      </c>
    </row>
    <row r="7329" spans="1:2" ht="15.75" customHeight="1" x14ac:dyDescent="0.35">
      <c r="A7329" s="14" t="s">
        <v>3447</v>
      </c>
      <c r="B7329">
        <v>2</v>
      </c>
    </row>
    <row r="7330" spans="1:2" ht="15.75" customHeight="1" x14ac:dyDescent="0.35">
      <c r="A7330" s="14" t="s">
        <v>3448</v>
      </c>
      <c r="B7330">
        <v>2</v>
      </c>
    </row>
    <row r="7331" spans="1:2" ht="15.75" customHeight="1" x14ac:dyDescent="0.35">
      <c r="A7331" s="14" t="s">
        <v>3449</v>
      </c>
      <c r="B7331">
        <v>1</v>
      </c>
    </row>
    <row r="7332" spans="1:2" ht="15.75" customHeight="1" x14ac:dyDescent="0.35">
      <c r="A7332" s="14" t="s">
        <v>3450</v>
      </c>
      <c r="B7332">
        <v>2</v>
      </c>
    </row>
    <row r="7333" spans="1:2" ht="15.75" customHeight="1" x14ac:dyDescent="0.35">
      <c r="A7333" s="14" t="s">
        <v>3451</v>
      </c>
      <c r="B7333">
        <v>0</v>
      </c>
    </row>
    <row r="7334" spans="1:2" ht="15.75" customHeight="1" x14ac:dyDescent="0.35">
      <c r="A7334" s="14" t="s">
        <v>3452</v>
      </c>
      <c r="B7334">
        <v>2</v>
      </c>
    </row>
    <row r="7335" spans="1:2" ht="15.75" customHeight="1" x14ac:dyDescent="0.35">
      <c r="A7335" s="14" t="s">
        <v>3453</v>
      </c>
      <c r="B7335">
        <v>0</v>
      </c>
    </row>
    <row r="7336" spans="1:2" ht="15.75" customHeight="1" x14ac:dyDescent="0.35">
      <c r="A7336" s="14" t="s">
        <v>3454</v>
      </c>
      <c r="B7336">
        <v>2</v>
      </c>
    </row>
    <row r="7337" spans="1:2" ht="15.75" customHeight="1" x14ac:dyDescent="0.35">
      <c r="A7337" s="14" t="s">
        <v>3455</v>
      </c>
      <c r="B7337">
        <v>2</v>
      </c>
    </row>
    <row r="7338" spans="1:2" ht="15.75" customHeight="1" x14ac:dyDescent="0.35">
      <c r="A7338" s="14" t="s">
        <v>3456</v>
      </c>
      <c r="B7338">
        <v>2</v>
      </c>
    </row>
    <row r="7339" spans="1:2" ht="15.75" customHeight="1" x14ac:dyDescent="0.35">
      <c r="A7339" s="14" t="s">
        <v>3457</v>
      </c>
      <c r="B7339">
        <v>2</v>
      </c>
    </row>
    <row r="7340" spans="1:2" ht="15.75" customHeight="1" x14ac:dyDescent="0.35">
      <c r="A7340" s="14" t="s">
        <v>3458</v>
      </c>
      <c r="B7340">
        <v>2</v>
      </c>
    </row>
    <row r="7341" spans="1:2" ht="15.75" customHeight="1" x14ac:dyDescent="0.35">
      <c r="A7341" s="14" t="s">
        <v>13471</v>
      </c>
      <c r="B7341">
        <v>2</v>
      </c>
    </row>
    <row r="7342" spans="1:2" ht="15.75" customHeight="1" x14ac:dyDescent="0.35">
      <c r="A7342" s="14" t="s">
        <v>13472</v>
      </c>
      <c r="B7342">
        <v>1</v>
      </c>
    </row>
    <row r="7343" spans="1:2" ht="15.75" customHeight="1" x14ac:dyDescent="0.35">
      <c r="A7343" s="14" t="s">
        <v>3459</v>
      </c>
      <c r="B7343">
        <v>2</v>
      </c>
    </row>
    <row r="7344" spans="1:2" ht="15.75" customHeight="1" x14ac:dyDescent="0.35">
      <c r="A7344" s="14" t="s">
        <v>3460</v>
      </c>
      <c r="B7344">
        <v>2</v>
      </c>
    </row>
    <row r="7345" spans="1:2" ht="15.75" customHeight="1" x14ac:dyDescent="0.35">
      <c r="A7345" s="14" t="s">
        <v>3461</v>
      </c>
      <c r="B7345">
        <v>2</v>
      </c>
    </row>
    <row r="7346" spans="1:2" ht="15.75" customHeight="1" x14ac:dyDescent="0.35">
      <c r="A7346" s="14" t="s">
        <v>3462</v>
      </c>
      <c r="B7346">
        <v>0</v>
      </c>
    </row>
    <row r="7347" spans="1:2" ht="15.75" customHeight="1" x14ac:dyDescent="0.35">
      <c r="A7347" s="14" t="s">
        <v>3463</v>
      </c>
      <c r="B7347">
        <v>2</v>
      </c>
    </row>
    <row r="7348" spans="1:2" ht="15.75" customHeight="1" x14ac:dyDescent="0.35">
      <c r="A7348" s="14" t="s">
        <v>1131</v>
      </c>
      <c r="B7348">
        <v>0</v>
      </c>
    </row>
    <row r="7349" spans="1:2" ht="15.75" customHeight="1" x14ac:dyDescent="0.35">
      <c r="A7349" s="14" t="s">
        <v>3464</v>
      </c>
      <c r="B7349">
        <v>2</v>
      </c>
    </row>
    <row r="7350" spans="1:2" ht="15.75" customHeight="1" x14ac:dyDescent="0.35">
      <c r="A7350" s="14" t="s">
        <v>3465</v>
      </c>
      <c r="B7350">
        <v>0</v>
      </c>
    </row>
    <row r="7351" spans="1:2" ht="15.75" customHeight="1" x14ac:dyDescent="0.35">
      <c r="A7351" s="14" t="s">
        <v>3466</v>
      </c>
      <c r="B7351">
        <v>0</v>
      </c>
    </row>
    <row r="7352" spans="1:2" ht="15.75" customHeight="1" x14ac:dyDescent="0.35">
      <c r="A7352" s="14" t="s">
        <v>13473</v>
      </c>
      <c r="B7352">
        <v>2</v>
      </c>
    </row>
    <row r="7353" spans="1:2" ht="15.75" customHeight="1" x14ac:dyDescent="0.35">
      <c r="A7353" s="14" t="s">
        <v>3467</v>
      </c>
      <c r="B7353">
        <v>2</v>
      </c>
    </row>
    <row r="7354" spans="1:2" ht="15.75" customHeight="1" x14ac:dyDescent="0.35">
      <c r="A7354" s="14" t="s">
        <v>3468</v>
      </c>
      <c r="B7354">
        <v>2</v>
      </c>
    </row>
    <row r="7355" spans="1:2" ht="15.75" customHeight="1" x14ac:dyDescent="0.35">
      <c r="A7355" s="14" t="s">
        <v>3469</v>
      </c>
      <c r="B7355">
        <v>2</v>
      </c>
    </row>
    <row r="7356" spans="1:2" ht="15.75" customHeight="1" x14ac:dyDescent="0.35">
      <c r="A7356" s="14" t="s">
        <v>3470</v>
      </c>
      <c r="B7356">
        <v>2</v>
      </c>
    </row>
    <row r="7357" spans="1:2" ht="15.75" customHeight="1" x14ac:dyDescent="0.35">
      <c r="A7357" s="14" t="s">
        <v>3471</v>
      </c>
      <c r="B7357">
        <v>0</v>
      </c>
    </row>
    <row r="7358" spans="1:2" ht="15.75" customHeight="1" x14ac:dyDescent="0.35">
      <c r="A7358" s="14" t="s">
        <v>1059</v>
      </c>
      <c r="B7358">
        <v>0</v>
      </c>
    </row>
    <row r="7359" spans="1:2" ht="15.75" customHeight="1" x14ac:dyDescent="0.35">
      <c r="A7359" s="14" t="s">
        <v>3472</v>
      </c>
      <c r="B7359">
        <v>2</v>
      </c>
    </row>
    <row r="7360" spans="1:2" ht="15.75" customHeight="1" x14ac:dyDescent="0.35">
      <c r="A7360" s="14" t="s">
        <v>3473</v>
      </c>
      <c r="B7360">
        <v>0</v>
      </c>
    </row>
    <row r="7361" spans="1:2" ht="15.75" customHeight="1" x14ac:dyDescent="0.35">
      <c r="A7361" s="14" t="s">
        <v>3474</v>
      </c>
      <c r="B7361">
        <v>2</v>
      </c>
    </row>
    <row r="7362" spans="1:2" ht="15.75" customHeight="1" x14ac:dyDescent="0.35">
      <c r="A7362" s="14" t="s">
        <v>3475</v>
      </c>
      <c r="B7362">
        <v>2</v>
      </c>
    </row>
    <row r="7363" spans="1:2" ht="15.75" customHeight="1" x14ac:dyDescent="0.35">
      <c r="A7363" s="14" t="s">
        <v>3476</v>
      </c>
      <c r="B7363">
        <v>2</v>
      </c>
    </row>
    <row r="7364" spans="1:2" ht="15.75" customHeight="1" x14ac:dyDescent="0.35">
      <c r="A7364" s="14" t="s">
        <v>3477</v>
      </c>
      <c r="B7364">
        <v>0</v>
      </c>
    </row>
    <row r="7365" spans="1:2" ht="15.75" customHeight="1" x14ac:dyDescent="0.35">
      <c r="A7365" s="14" t="s">
        <v>3478</v>
      </c>
      <c r="B7365">
        <v>2</v>
      </c>
    </row>
    <row r="7366" spans="1:2" ht="15.75" customHeight="1" x14ac:dyDescent="0.35">
      <c r="A7366" s="14" t="s">
        <v>3479</v>
      </c>
      <c r="B7366">
        <v>2</v>
      </c>
    </row>
    <row r="7367" spans="1:2" ht="15.75" customHeight="1" x14ac:dyDescent="0.35">
      <c r="A7367" s="14" t="s">
        <v>13474</v>
      </c>
      <c r="B7367">
        <v>0</v>
      </c>
    </row>
    <row r="7368" spans="1:2" ht="15.75" customHeight="1" x14ac:dyDescent="0.35">
      <c r="A7368" s="14" t="s">
        <v>3480</v>
      </c>
      <c r="B7368">
        <v>2</v>
      </c>
    </row>
    <row r="7369" spans="1:2" ht="15.75" customHeight="1" x14ac:dyDescent="0.35">
      <c r="A7369" s="14" t="s">
        <v>3481</v>
      </c>
      <c r="B7369">
        <v>2</v>
      </c>
    </row>
    <row r="7370" spans="1:2" ht="15.75" customHeight="1" x14ac:dyDescent="0.35">
      <c r="A7370" s="14" t="s">
        <v>3482</v>
      </c>
      <c r="B7370">
        <v>2</v>
      </c>
    </row>
    <row r="7371" spans="1:2" ht="15.75" customHeight="1" x14ac:dyDescent="0.35">
      <c r="A7371" s="14" t="s">
        <v>13475</v>
      </c>
      <c r="B7371">
        <v>1</v>
      </c>
    </row>
    <row r="7372" spans="1:2" ht="15.75" customHeight="1" x14ac:dyDescent="0.35">
      <c r="A7372" s="14" t="s">
        <v>3483</v>
      </c>
      <c r="B7372">
        <v>2</v>
      </c>
    </row>
    <row r="7373" spans="1:2" ht="15.75" customHeight="1" x14ac:dyDescent="0.35">
      <c r="A7373" s="14" t="s">
        <v>3484</v>
      </c>
      <c r="B7373">
        <v>2</v>
      </c>
    </row>
    <row r="7374" spans="1:2" ht="15.75" customHeight="1" x14ac:dyDescent="0.35">
      <c r="A7374" s="14" t="s">
        <v>3366</v>
      </c>
      <c r="B7374">
        <v>2</v>
      </c>
    </row>
    <row r="7375" spans="1:2" ht="15.75" customHeight="1" x14ac:dyDescent="0.35">
      <c r="A7375" s="14" t="s">
        <v>3485</v>
      </c>
      <c r="B7375">
        <v>0</v>
      </c>
    </row>
    <row r="7376" spans="1:2" ht="15.75" customHeight="1" x14ac:dyDescent="0.35">
      <c r="A7376" s="14" t="s">
        <v>3486</v>
      </c>
      <c r="B7376">
        <v>0</v>
      </c>
    </row>
    <row r="7377" spans="1:2" ht="15.75" customHeight="1" x14ac:dyDescent="0.35">
      <c r="A7377" s="14" t="s">
        <v>13476</v>
      </c>
      <c r="B7377">
        <v>1</v>
      </c>
    </row>
    <row r="7378" spans="1:2" ht="15.75" customHeight="1" x14ac:dyDescent="0.35">
      <c r="A7378" s="14" t="s">
        <v>3487</v>
      </c>
      <c r="B7378">
        <v>1</v>
      </c>
    </row>
    <row r="7379" spans="1:2" ht="15.75" customHeight="1" x14ac:dyDescent="0.35">
      <c r="A7379" s="14" t="s">
        <v>3488</v>
      </c>
      <c r="B7379">
        <v>1</v>
      </c>
    </row>
    <row r="7380" spans="1:2" ht="15.75" customHeight="1" x14ac:dyDescent="0.35">
      <c r="A7380" s="14" t="s">
        <v>3489</v>
      </c>
      <c r="B7380">
        <v>0</v>
      </c>
    </row>
    <row r="7381" spans="1:2" ht="15.75" customHeight="1" x14ac:dyDescent="0.35">
      <c r="A7381" s="14" t="s">
        <v>3490</v>
      </c>
      <c r="B7381">
        <v>0</v>
      </c>
    </row>
    <row r="7382" spans="1:2" ht="15.75" customHeight="1" x14ac:dyDescent="0.35">
      <c r="A7382" s="14" t="s">
        <v>3491</v>
      </c>
      <c r="B7382">
        <v>2</v>
      </c>
    </row>
    <row r="7383" spans="1:2" ht="15.75" customHeight="1" x14ac:dyDescent="0.35">
      <c r="A7383" s="14" t="s">
        <v>3492</v>
      </c>
      <c r="B7383">
        <v>0</v>
      </c>
    </row>
    <row r="7384" spans="1:2" ht="15.75" customHeight="1" x14ac:dyDescent="0.35">
      <c r="A7384" s="14" t="s">
        <v>3493</v>
      </c>
      <c r="B7384">
        <v>0</v>
      </c>
    </row>
    <row r="7385" spans="1:2" ht="15.75" customHeight="1" x14ac:dyDescent="0.35">
      <c r="A7385" s="14" t="s">
        <v>3494</v>
      </c>
      <c r="B7385">
        <v>0</v>
      </c>
    </row>
    <row r="7386" spans="1:2" ht="15.75" customHeight="1" x14ac:dyDescent="0.35">
      <c r="A7386" s="14" t="s">
        <v>3495</v>
      </c>
      <c r="B7386">
        <v>0</v>
      </c>
    </row>
    <row r="7387" spans="1:2" ht="15.75" customHeight="1" x14ac:dyDescent="0.35">
      <c r="A7387" s="14" t="s">
        <v>3496</v>
      </c>
      <c r="B7387">
        <v>2</v>
      </c>
    </row>
    <row r="7388" spans="1:2" ht="15.75" customHeight="1" x14ac:dyDescent="0.35">
      <c r="A7388" s="14" t="s">
        <v>3497</v>
      </c>
      <c r="B7388">
        <v>2</v>
      </c>
    </row>
    <row r="7389" spans="1:2" ht="15.75" customHeight="1" x14ac:dyDescent="0.35">
      <c r="A7389" s="14" t="s">
        <v>1131</v>
      </c>
      <c r="B7389">
        <v>0</v>
      </c>
    </row>
    <row r="7390" spans="1:2" ht="15.75" customHeight="1" x14ac:dyDescent="0.35">
      <c r="A7390" s="14" t="s">
        <v>3498</v>
      </c>
      <c r="B7390">
        <v>0</v>
      </c>
    </row>
    <row r="7391" spans="1:2" ht="15.75" customHeight="1" x14ac:dyDescent="0.35">
      <c r="A7391" s="14" t="s">
        <v>3499</v>
      </c>
      <c r="B7391">
        <v>2</v>
      </c>
    </row>
    <row r="7392" spans="1:2" ht="15.75" customHeight="1" x14ac:dyDescent="0.35">
      <c r="A7392" s="14" t="s">
        <v>3500</v>
      </c>
      <c r="B7392">
        <v>0</v>
      </c>
    </row>
    <row r="7393" spans="1:2" ht="15.75" customHeight="1" x14ac:dyDescent="0.35">
      <c r="A7393" s="14" t="s">
        <v>3501</v>
      </c>
      <c r="B7393">
        <v>0</v>
      </c>
    </row>
    <row r="7394" spans="1:2" ht="15.75" customHeight="1" x14ac:dyDescent="0.35">
      <c r="A7394" s="14" t="s">
        <v>3498</v>
      </c>
      <c r="B7394">
        <v>0</v>
      </c>
    </row>
    <row r="7395" spans="1:2" ht="15.75" customHeight="1" x14ac:dyDescent="0.35">
      <c r="A7395" s="14" t="s">
        <v>3502</v>
      </c>
      <c r="B7395">
        <v>0</v>
      </c>
    </row>
    <row r="7396" spans="1:2" ht="15.75" customHeight="1" x14ac:dyDescent="0.35">
      <c r="A7396" s="14" t="s">
        <v>3503</v>
      </c>
      <c r="B7396">
        <v>3</v>
      </c>
    </row>
    <row r="7397" spans="1:2" ht="15.75" customHeight="1" x14ac:dyDescent="0.35">
      <c r="A7397" s="14" t="s">
        <v>3504</v>
      </c>
      <c r="B7397">
        <v>2</v>
      </c>
    </row>
    <row r="7398" spans="1:2" ht="15.75" customHeight="1" x14ac:dyDescent="0.35">
      <c r="A7398" s="14" t="s">
        <v>3505</v>
      </c>
      <c r="B7398">
        <v>2</v>
      </c>
    </row>
    <row r="7399" spans="1:2" ht="15.75" customHeight="1" x14ac:dyDescent="0.35">
      <c r="A7399" s="14" t="s">
        <v>3506</v>
      </c>
      <c r="B7399">
        <v>0</v>
      </c>
    </row>
    <row r="7400" spans="1:2" ht="15.75" customHeight="1" x14ac:dyDescent="0.35">
      <c r="A7400" s="14" t="s">
        <v>3507</v>
      </c>
      <c r="B7400">
        <v>0</v>
      </c>
    </row>
    <row r="7401" spans="1:2" ht="15.75" customHeight="1" x14ac:dyDescent="0.35">
      <c r="A7401" s="14" t="s">
        <v>3460</v>
      </c>
      <c r="B7401">
        <v>2</v>
      </c>
    </row>
    <row r="7402" spans="1:2" ht="15.75" customHeight="1" x14ac:dyDescent="0.35">
      <c r="A7402" s="14" t="s">
        <v>3508</v>
      </c>
      <c r="B7402">
        <v>2</v>
      </c>
    </row>
    <row r="7403" spans="1:2" ht="15.75" customHeight="1" x14ac:dyDescent="0.35">
      <c r="A7403" s="14" t="s">
        <v>3509</v>
      </c>
      <c r="B7403">
        <v>2</v>
      </c>
    </row>
    <row r="7404" spans="1:2" ht="15.75" customHeight="1" x14ac:dyDescent="0.35">
      <c r="A7404" s="14" t="s">
        <v>3510</v>
      </c>
      <c r="B7404">
        <v>2</v>
      </c>
    </row>
    <row r="7405" spans="1:2" ht="15.75" customHeight="1" x14ac:dyDescent="0.35">
      <c r="A7405" s="14" t="s">
        <v>3511</v>
      </c>
      <c r="B7405">
        <v>2</v>
      </c>
    </row>
    <row r="7406" spans="1:2" ht="15.75" customHeight="1" x14ac:dyDescent="0.35">
      <c r="A7406" s="14" t="s">
        <v>3512</v>
      </c>
      <c r="B7406">
        <v>2</v>
      </c>
    </row>
    <row r="7407" spans="1:2" ht="15.75" customHeight="1" x14ac:dyDescent="0.35">
      <c r="A7407" s="14" t="s">
        <v>3513</v>
      </c>
      <c r="B7407">
        <v>2</v>
      </c>
    </row>
    <row r="7408" spans="1:2" ht="15.75" customHeight="1" x14ac:dyDescent="0.35">
      <c r="A7408" s="14" t="s">
        <v>3514</v>
      </c>
      <c r="B7408">
        <v>2</v>
      </c>
    </row>
    <row r="7409" spans="1:2" ht="15.75" customHeight="1" x14ac:dyDescent="0.35">
      <c r="A7409" s="14" t="s">
        <v>13477</v>
      </c>
      <c r="B7409">
        <v>0</v>
      </c>
    </row>
    <row r="7410" spans="1:2" ht="15.75" customHeight="1" x14ac:dyDescent="0.35">
      <c r="A7410" s="14" t="s">
        <v>13478</v>
      </c>
      <c r="B7410">
        <v>1</v>
      </c>
    </row>
    <row r="7411" spans="1:2" ht="15.75" customHeight="1" x14ac:dyDescent="0.35">
      <c r="A7411" s="14" t="s">
        <v>13479</v>
      </c>
      <c r="B7411">
        <v>0</v>
      </c>
    </row>
    <row r="7412" spans="1:2" ht="15.75" customHeight="1" x14ac:dyDescent="0.35">
      <c r="A7412" s="14" t="s">
        <v>3515</v>
      </c>
      <c r="B7412">
        <v>0</v>
      </c>
    </row>
    <row r="7413" spans="1:2" ht="15.75" customHeight="1" x14ac:dyDescent="0.35">
      <c r="A7413" s="14" t="s">
        <v>3516</v>
      </c>
      <c r="B7413">
        <v>0</v>
      </c>
    </row>
    <row r="7414" spans="1:2" ht="15.75" customHeight="1" x14ac:dyDescent="0.35">
      <c r="A7414" s="14" t="s">
        <v>3517</v>
      </c>
      <c r="B7414">
        <v>0</v>
      </c>
    </row>
    <row r="7415" spans="1:2" ht="15.75" customHeight="1" x14ac:dyDescent="0.35">
      <c r="A7415" s="14" t="s">
        <v>13480</v>
      </c>
      <c r="B7415">
        <v>2</v>
      </c>
    </row>
    <row r="7416" spans="1:2" ht="15.75" customHeight="1" x14ac:dyDescent="0.35">
      <c r="A7416" s="14" t="s">
        <v>3518</v>
      </c>
      <c r="B7416">
        <v>0</v>
      </c>
    </row>
    <row r="7417" spans="1:2" ht="15.75" customHeight="1" x14ac:dyDescent="0.35">
      <c r="A7417" s="14" t="s">
        <v>13481</v>
      </c>
      <c r="B7417">
        <v>0</v>
      </c>
    </row>
    <row r="7418" spans="1:2" ht="15.75" customHeight="1" x14ac:dyDescent="0.35">
      <c r="A7418" s="14" t="s">
        <v>3519</v>
      </c>
      <c r="B7418">
        <v>0</v>
      </c>
    </row>
    <row r="7419" spans="1:2" ht="15.75" customHeight="1" x14ac:dyDescent="0.35">
      <c r="A7419" s="14" t="s">
        <v>13482</v>
      </c>
      <c r="B7419">
        <v>1</v>
      </c>
    </row>
    <row r="7420" spans="1:2" ht="15.75" customHeight="1" x14ac:dyDescent="0.35">
      <c r="A7420" s="14" t="s">
        <v>13483</v>
      </c>
      <c r="B7420">
        <v>1</v>
      </c>
    </row>
    <row r="7421" spans="1:2" ht="15.75" customHeight="1" x14ac:dyDescent="0.35">
      <c r="A7421" s="14" t="s">
        <v>3520</v>
      </c>
      <c r="B7421">
        <v>2</v>
      </c>
    </row>
    <row r="7422" spans="1:2" ht="15.75" customHeight="1" x14ac:dyDescent="0.35">
      <c r="A7422" s="14" t="s">
        <v>3521</v>
      </c>
      <c r="B7422">
        <v>1</v>
      </c>
    </row>
    <row r="7423" spans="1:2" ht="15.75" customHeight="1" x14ac:dyDescent="0.35">
      <c r="A7423" s="14" t="s">
        <v>3522</v>
      </c>
      <c r="B7423">
        <v>0</v>
      </c>
    </row>
    <row r="7424" spans="1:2" ht="15.75" customHeight="1" x14ac:dyDescent="0.35">
      <c r="A7424" s="14" t="s">
        <v>3523</v>
      </c>
      <c r="B7424">
        <v>0</v>
      </c>
    </row>
    <row r="7425" spans="1:2" ht="15.75" customHeight="1" x14ac:dyDescent="0.35">
      <c r="A7425" s="14" t="s">
        <v>3524</v>
      </c>
      <c r="B7425">
        <v>2</v>
      </c>
    </row>
    <row r="7426" spans="1:2" ht="15.75" customHeight="1" x14ac:dyDescent="0.35">
      <c r="A7426" s="14" t="s">
        <v>3525</v>
      </c>
      <c r="B7426">
        <v>2</v>
      </c>
    </row>
    <row r="7427" spans="1:2" ht="15.75" customHeight="1" x14ac:dyDescent="0.35">
      <c r="A7427" s="14" t="s">
        <v>3526</v>
      </c>
      <c r="B7427">
        <v>2</v>
      </c>
    </row>
    <row r="7428" spans="1:2" ht="15.75" customHeight="1" x14ac:dyDescent="0.35">
      <c r="A7428" s="14" t="s">
        <v>13484</v>
      </c>
      <c r="B7428">
        <v>1</v>
      </c>
    </row>
    <row r="7429" spans="1:2" ht="15.75" customHeight="1" x14ac:dyDescent="0.35">
      <c r="A7429" s="14" t="s">
        <v>13485</v>
      </c>
      <c r="B7429">
        <v>0</v>
      </c>
    </row>
    <row r="7430" spans="1:2" ht="15.75" customHeight="1" x14ac:dyDescent="0.35">
      <c r="A7430" s="14" t="s">
        <v>3527</v>
      </c>
      <c r="B7430">
        <v>2</v>
      </c>
    </row>
    <row r="7431" spans="1:2" ht="15.75" customHeight="1" x14ac:dyDescent="0.35">
      <c r="A7431" s="14" t="s">
        <v>3528</v>
      </c>
      <c r="B7431">
        <v>2</v>
      </c>
    </row>
    <row r="7432" spans="1:2" ht="15.75" customHeight="1" x14ac:dyDescent="0.35">
      <c r="A7432" s="14" t="s">
        <v>3529</v>
      </c>
      <c r="B7432">
        <v>1</v>
      </c>
    </row>
    <row r="7433" spans="1:2" ht="15.75" customHeight="1" x14ac:dyDescent="0.35">
      <c r="A7433" s="14" t="s">
        <v>3530</v>
      </c>
      <c r="B7433">
        <v>0</v>
      </c>
    </row>
    <row r="7434" spans="1:2" ht="15.75" customHeight="1" x14ac:dyDescent="0.35">
      <c r="A7434" s="14" t="s">
        <v>3531</v>
      </c>
      <c r="B7434">
        <v>1</v>
      </c>
    </row>
    <row r="7435" spans="1:2" ht="15.75" customHeight="1" x14ac:dyDescent="0.35">
      <c r="A7435" s="14" t="s">
        <v>9420</v>
      </c>
      <c r="B7435">
        <v>0</v>
      </c>
    </row>
    <row r="7436" spans="1:2" ht="15.75" customHeight="1" x14ac:dyDescent="0.35">
      <c r="A7436" s="14" t="s">
        <v>9421</v>
      </c>
      <c r="B7436">
        <v>1</v>
      </c>
    </row>
    <row r="7437" spans="1:2" ht="15.75" customHeight="1" x14ac:dyDescent="0.35">
      <c r="A7437" s="14" t="s">
        <v>9422</v>
      </c>
      <c r="B7437">
        <v>1</v>
      </c>
    </row>
    <row r="7438" spans="1:2" ht="15.75" customHeight="1" x14ac:dyDescent="0.35">
      <c r="A7438" s="14" t="s">
        <v>3532</v>
      </c>
      <c r="B7438">
        <v>2</v>
      </c>
    </row>
    <row r="7439" spans="1:2" ht="15.75" customHeight="1" x14ac:dyDescent="0.35">
      <c r="A7439" s="14" t="s">
        <v>3533</v>
      </c>
      <c r="B7439">
        <v>0</v>
      </c>
    </row>
    <row r="7440" spans="1:2" ht="15.75" customHeight="1" x14ac:dyDescent="0.35">
      <c r="A7440" s="14" t="s">
        <v>13486</v>
      </c>
      <c r="B7440">
        <v>1</v>
      </c>
    </row>
    <row r="7441" spans="1:2" ht="15.75" customHeight="1" x14ac:dyDescent="0.35">
      <c r="A7441" s="14" t="s">
        <v>3534</v>
      </c>
      <c r="B7441">
        <v>0</v>
      </c>
    </row>
    <row r="7442" spans="1:2" ht="15.75" customHeight="1" x14ac:dyDescent="0.35">
      <c r="A7442" s="14" t="s">
        <v>13487</v>
      </c>
      <c r="B7442">
        <v>0</v>
      </c>
    </row>
    <row r="7443" spans="1:2" ht="15.75" customHeight="1" x14ac:dyDescent="0.35">
      <c r="A7443" s="14" t="s">
        <v>3535</v>
      </c>
      <c r="B7443">
        <v>2</v>
      </c>
    </row>
    <row r="7444" spans="1:2" ht="15.75" customHeight="1" x14ac:dyDescent="0.35">
      <c r="A7444" s="14" t="s">
        <v>3536</v>
      </c>
      <c r="B7444">
        <v>0</v>
      </c>
    </row>
    <row r="7445" spans="1:2" ht="15.75" customHeight="1" x14ac:dyDescent="0.35">
      <c r="A7445" s="14" t="s">
        <v>13488</v>
      </c>
      <c r="B7445">
        <v>1</v>
      </c>
    </row>
    <row r="7446" spans="1:2" ht="15.75" customHeight="1" x14ac:dyDescent="0.35">
      <c r="A7446" s="14" t="s">
        <v>3537</v>
      </c>
      <c r="B7446">
        <v>2</v>
      </c>
    </row>
    <row r="7447" spans="1:2" ht="15.75" customHeight="1" x14ac:dyDescent="0.35">
      <c r="A7447" s="14" t="s">
        <v>3538</v>
      </c>
      <c r="B7447">
        <v>2</v>
      </c>
    </row>
    <row r="7448" spans="1:2" ht="15.75" customHeight="1" x14ac:dyDescent="0.35">
      <c r="A7448" s="14" t="s">
        <v>3539</v>
      </c>
      <c r="B7448">
        <v>2</v>
      </c>
    </row>
    <row r="7449" spans="1:2" ht="15.75" customHeight="1" x14ac:dyDescent="0.35">
      <c r="A7449" s="14" t="s">
        <v>3540</v>
      </c>
      <c r="B7449">
        <v>0</v>
      </c>
    </row>
    <row r="7450" spans="1:2" ht="15.75" customHeight="1" x14ac:dyDescent="0.35">
      <c r="A7450" s="14" t="s">
        <v>3541</v>
      </c>
      <c r="B7450">
        <v>0</v>
      </c>
    </row>
    <row r="7451" spans="1:2" ht="15.75" customHeight="1" x14ac:dyDescent="0.35">
      <c r="A7451" s="14" t="s">
        <v>3542</v>
      </c>
      <c r="B7451">
        <v>0</v>
      </c>
    </row>
    <row r="7452" spans="1:2" ht="15.75" customHeight="1" x14ac:dyDescent="0.35">
      <c r="A7452" s="14" t="s">
        <v>3543</v>
      </c>
      <c r="B7452">
        <v>0</v>
      </c>
    </row>
    <row r="7453" spans="1:2" ht="15.75" customHeight="1" x14ac:dyDescent="0.35">
      <c r="A7453" s="14" t="s">
        <v>3544</v>
      </c>
      <c r="B7453">
        <v>2</v>
      </c>
    </row>
    <row r="7454" spans="1:2" ht="15.75" customHeight="1" x14ac:dyDescent="0.35">
      <c r="A7454" s="14" t="s">
        <v>3545</v>
      </c>
      <c r="B7454">
        <v>2</v>
      </c>
    </row>
    <row r="7455" spans="1:2" ht="15.75" customHeight="1" x14ac:dyDescent="0.35">
      <c r="A7455" s="14" t="s">
        <v>3546</v>
      </c>
      <c r="B7455">
        <v>1</v>
      </c>
    </row>
    <row r="7456" spans="1:2" ht="15.75" customHeight="1" x14ac:dyDescent="0.35">
      <c r="A7456" s="14" t="s">
        <v>3547</v>
      </c>
      <c r="B7456">
        <v>2</v>
      </c>
    </row>
    <row r="7457" spans="1:2" ht="15.75" customHeight="1" x14ac:dyDescent="0.35">
      <c r="A7457" s="14" t="s">
        <v>3548</v>
      </c>
      <c r="B7457">
        <v>2</v>
      </c>
    </row>
    <row r="7458" spans="1:2" ht="15.75" customHeight="1" x14ac:dyDescent="0.35">
      <c r="A7458" s="14" t="s">
        <v>3549</v>
      </c>
      <c r="B7458">
        <v>0</v>
      </c>
    </row>
    <row r="7459" spans="1:2" ht="15.75" customHeight="1" x14ac:dyDescent="0.35">
      <c r="A7459" s="14" t="s">
        <v>3550</v>
      </c>
      <c r="B7459">
        <v>2</v>
      </c>
    </row>
    <row r="7460" spans="1:2" ht="15.75" customHeight="1" x14ac:dyDescent="0.35">
      <c r="A7460" s="14" t="s">
        <v>9423</v>
      </c>
      <c r="B7460">
        <v>0</v>
      </c>
    </row>
    <row r="7461" spans="1:2" ht="15.75" customHeight="1" x14ac:dyDescent="0.35">
      <c r="A7461" s="14" t="s">
        <v>3551</v>
      </c>
      <c r="B7461">
        <v>2</v>
      </c>
    </row>
    <row r="7462" spans="1:2" ht="15.75" customHeight="1" x14ac:dyDescent="0.35">
      <c r="A7462" s="14" t="s">
        <v>3552</v>
      </c>
      <c r="B7462">
        <v>2</v>
      </c>
    </row>
    <row r="7463" spans="1:2" ht="15.75" customHeight="1" x14ac:dyDescent="0.35">
      <c r="A7463" s="14" t="s">
        <v>3553</v>
      </c>
      <c r="B7463">
        <v>2</v>
      </c>
    </row>
    <row r="7464" spans="1:2" ht="15.75" customHeight="1" x14ac:dyDescent="0.35">
      <c r="A7464" s="14" t="s">
        <v>3554</v>
      </c>
      <c r="B7464">
        <v>2</v>
      </c>
    </row>
    <row r="7465" spans="1:2" ht="15.75" customHeight="1" x14ac:dyDescent="0.35">
      <c r="A7465" s="14" t="s">
        <v>3555</v>
      </c>
      <c r="B7465">
        <v>2</v>
      </c>
    </row>
    <row r="7466" spans="1:2" ht="15.75" customHeight="1" x14ac:dyDescent="0.35">
      <c r="A7466" s="14" t="s">
        <v>3556</v>
      </c>
      <c r="B7466">
        <v>2</v>
      </c>
    </row>
    <row r="7467" spans="1:2" ht="15.75" customHeight="1" x14ac:dyDescent="0.35">
      <c r="A7467" s="14" t="s">
        <v>3557</v>
      </c>
      <c r="B7467">
        <v>2</v>
      </c>
    </row>
    <row r="7468" spans="1:2" ht="15.75" customHeight="1" x14ac:dyDescent="0.35">
      <c r="A7468" s="14" t="s">
        <v>1131</v>
      </c>
      <c r="B7468">
        <v>0</v>
      </c>
    </row>
    <row r="7469" spans="1:2" ht="15.75" customHeight="1" x14ac:dyDescent="0.35">
      <c r="A7469" s="14" t="s">
        <v>3558</v>
      </c>
      <c r="B7469">
        <v>0</v>
      </c>
    </row>
    <row r="7470" spans="1:2" ht="15.75" customHeight="1" x14ac:dyDescent="0.35">
      <c r="A7470" s="14" t="s">
        <v>3559</v>
      </c>
      <c r="B7470">
        <v>0</v>
      </c>
    </row>
    <row r="7471" spans="1:2" ht="15.75" customHeight="1" x14ac:dyDescent="0.35">
      <c r="A7471" s="14" t="s">
        <v>3560</v>
      </c>
      <c r="B7471">
        <v>1</v>
      </c>
    </row>
    <row r="7472" spans="1:2" ht="15.75" customHeight="1" x14ac:dyDescent="0.35">
      <c r="A7472" s="14" t="s">
        <v>3561</v>
      </c>
      <c r="B7472">
        <v>2</v>
      </c>
    </row>
    <row r="7473" spans="1:2" ht="15.75" customHeight="1" x14ac:dyDescent="0.35">
      <c r="A7473" s="14" t="s">
        <v>3562</v>
      </c>
      <c r="B7473">
        <v>0</v>
      </c>
    </row>
    <row r="7474" spans="1:2" ht="15.75" customHeight="1" x14ac:dyDescent="0.35">
      <c r="A7474" s="14" t="s">
        <v>3563</v>
      </c>
      <c r="B7474">
        <v>0</v>
      </c>
    </row>
    <row r="7475" spans="1:2" ht="15.75" customHeight="1" x14ac:dyDescent="0.35">
      <c r="A7475" s="14" t="s">
        <v>3564</v>
      </c>
      <c r="B7475">
        <v>0</v>
      </c>
    </row>
    <row r="7476" spans="1:2" ht="15.75" customHeight="1" x14ac:dyDescent="0.35">
      <c r="A7476" s="14" t="s">
        <v>3565</v>
      </c>
      <c r="B7476">
        <v>0</v>
      </c>
    </row>
    <row r="7477" spans="1:2" ht="15.75" customHeight="1" x14ac:dyDescent="0.35">
      <c r="A7477" s="14" t="s">
        <v>3566</v>
      </c>
      <c r="B7477">
        <v>1</v>
      </c>
    </row>
    <row r="7478" spans="1:2" ht="15.75" customHeight="1" x14ac:dyDescent="0.35">
      <c r="A7478" s="14" t="s">
        <v>13489</v>
      </c>
      <c r="B7478">
        <v>1</v>
      </c>
    </row>
    <row r="7479" spans="1:2" ht="15.75" customHeight="1" x14ac:dyDescent="0.35">
      <c r="A7479" s="14" t="s">
        <v>13490</v>
      </c>
      <c r="B7479">
        <v>1</v>
      </c>
    </row>
    <row r="7480" spans="1:2" ht="15.75" customHeight="1" x14ac:dyDescent="0.35">
      <c r="A7480" s="14" t="s">
        <v>3567</v>
      </c>
      <c r="B7480">
        <v>2</v>
      </c>
    </row>
    <row r="7481" spans="1:2" ht="15.75" customHeight="1" x14ac:dyDescent="0.35">
      <c r="A7481" s="14" t="s">
        <v>9424</v>
      </c>
      <c r="B7481">
        <v>1</v>
      </c>
    </row>
    <row r="7482" spans="1:2" ht="15.75" customHeight="1" x14ac:dyDescent="0.35">
      <c r="A7482" s="14" t="s">
        <v>3568</v>
      </c>
      <c r="B7482">
        <v>2</v>
      </c>
    </row>
    <row r="7483" spans="1:2" ht="15.75" customHeight="1" x14ac:dyDescent="0.35">
      <c r="A7483" s="14" t="s">
        <v>3569</v>
      </c>
      <c r="B7483">
        <v>1</v>
      </c>
    </row>
    <row r="7484" spans="1:2" ht="15.75" customHeight="1" x14ac:dyDescent="0.35">
      <c r="A7484" s="14" t="s">
        <v>3570</v>
      </c>
      <c r="B7484">
        <v>1</v>
      </c>
    </row>
    <row r="7485" spans="1:2" ht="15.75" customHeight="1" x14ac:dyDescent="0.35">
      <c r="A7485" s="14" t="s">
        <v>3571</v>
      </c>
      <c r="B7485">
        <v>2</v>
      </c>
    </row>
    <row r="7486" spans="1:2" ht="15.75" customHeight="1" x14ac:dyDescent="0.35">
      <c r="A7486" s="14" t="s">
        <v>3572</v>
      </c>
      <c r="B7486">
        <v>1</v>
      </c>
    </row>
    <row r="7487" spans="1:2" ht="15.75" customHeight="1" x14ac:dyDescent="0.35">
      <c r="A7487" s="20" t="s">
        <v>13491</v>
      </c>
      <c r="B7487">
        <v>1</v>
      </c>
    </row>
    <row r="7488" spans="1:2" ht="15.75" customHeight="1" x14ac:dyDescent="0.35">
      <c r="A7488" s="20" t="s">
        <v>13492</v>
      </c>
      <c r="B7488">
        <v>1</v>
      </c>
    </row>
    <row r="7489" spans="1:2" ht="15.75" customHeight="1" x14ac:dyDescent="0.35">
      <c r="A7489" s="20" t="s">
        <v>13493</v>
      </c>
      <c r="B7489">
        <v>1</v>
      </c>
    </row>
    <row r="7490" spans="1:2" ht="15.75" customHeight="1" x14ac:dyDescent="0.35">
      <c r="A7490" s="14" t="s">
        <v>3573</v>
      </c>
      <c r="B7490">
        <v>2</v>
      </c>
    </row>
    <row r="7491" spans="1:2" ht="15.75" customHeight="1" x14ac:dyDescent="0.35">
      <c r="A7491" s="14" t="s">
        <v>3574</v>
      </c>
      <c r="B7491">
        <v>0</v>
      </c>
    </row>
    <row r="7492" spans="1:2" ht="15.75" customHeight="1" x14ac:dyDescent="0.35">
      <c r="A7492" s="14" t="s">
        <v>3575</v>
      </c>
      <c r="B7492">
        <v>1</v>
      </c>
    </row>
    <row r="7493" spans="1:2" ht="15.75" customHeight="1" x14ac:dyDescent="0.35">
      <c r="A7493" s="14" t="s">
        <v>3576</v>
      </c>
      <c r="B7493">
        <v>2</v>
      </c>
    </row>
    <row r="7494" spans="1:2" ht="15.75" customHeight="1" x14ac:dyDescent="0.35">
      <c r="A7494" s="14" t="s">
        <v>3577</v>
      </c>
      <c r="B7494">
        <v>2</v>
      </c>
    </row>
    <row r="7495" spans="1:2" ht="15.75" customHeight="1" x14ac:dyDescent="0.35">
      <c r="A7495" s="14" t="s">
        <v>3578</v>
      </c>
      <c r="B7495">
        <v>2</v>
      </c>
    </row>
    <row r="7496" spans="1:2" ht="15.75" customHeight="1" x14ac:dyDescent="0.35">
      <c r="A7496" s="14" t="s">
        <v>3579</v>
      </c>
      <c r="B7496">
        <v>0</v>
      </c>
    </row>
    <row r="7497" spans="1:2" ht="15.75" customHeight="1" x14ac:dyDescent="0.35">
      <c r="A7497" s="14" t="s">
        <v>3580</v>
      </c>
      <c r="B7497">
        <v>2</v>
      </c>
    </row>
    <row r="7498" spans="1:2" ht="15.75" customHeight="1" x14ac:dyDescent="0.35">
      <c r="A7498" s="14" t="s">
        <v>3581</v>
      </c>
      <c r="B7498">
        <v>2</v>
      </c>
    </row>
    <row r="7499" spans="1:2" ht="15.75" customHeight="1" x14ac:dyDescent="0.35">
      <c r="A7499" s="20" t="s">
        <v>13494</v>
      </c>
      <c r="B7499">
        <v>1</v>
      </c>
    </row>
    <row r="7500" spans="1:2" ht="15.75" customHeight="1" x14ac:dyDescent="0.35">
      <c r="A7500" s="20" t="s">
        <v>13495</v>
      </c>
      <c r="B7500">
        <v>1</v>
      </c>
    </row>
    <row r="7501" spans="1:2" ht="15.75" customHeight="1" x14ac:dyDescent="0.35">
      <c r="A7501" s="14" t="s">
        <v>3582</v>
      </c>
      <c r="B7501">
        <v>2</v>
      </c>
    </row>
    <row r="7502" spans="1:2" ht="15.75" customHeight="1" x14ac:dyDescent="0.35">
      <c r="A7502" s="20" t="s">
        <v>13496</v>
      </c>
      <c r="B7502">
        <v>1</v>
      </c>
    </row>
    <row r="7503" spans="1:2" ht="15.75" customHeight="1" x14ac:dyDescent="0.35">
      <c r="A7503" s="14" t="s">
        <v>3583</v>
      </c>
      <c r="B7503">
        <v>2</v>
      </c>
    </row>
    <row r="7504" spans="1:2" ht="15.75" customHeight="1" x14ac:dyDescent="0.35">
      <c r="A7504" s="20" t="s">
        <v>13497</v>
      </c>
      <c r="B7504">
        <v>0</v>
      </c>
    </row>
    <row r="7505" spans="1:2" ht="15.75" customHeight="1" x14ac:dyDescent="0.35">
      <c r="A7505" s="14" t="s">
        <v>3584</v>
      </c>
      <c r="B7505">
        <v>2</v>
      </c>
    </row>
    <row r="7506" spans="1:2" ht="15.75" customHeight="1" x14ac:dyDescent="0.35">
      <c r="A7506" s="20" t="s">
        <v>13498</v>
      </c>
      <c r="B7506">
        <v>1</v>
      </c>
    </row>
    <row r="7507" spans="1:2" ht="15.75" customHeight="1" x14ac:dyDescent="0.35">
      <c r="A7507" s="20" t="s">
        <v>13499</v>
      </c>
      <c r="B7507">
        <v>1</v>
      </c>
    </row>
    <row r="7508" spans="1:2" ht="15.75" customHeight="1" x14ac:dyDescent="0.35">
      <c r="A7508" s="14" t="s">
        <v>3585</v>
      </c>
      <c r="B7508">
        <v>1</v>
      </c>
    </row>
    <row r="7509" spans="1:2" ht="15.75" customHeight="1" x14ac:dyDescent="0.35">
      <c r="A7509" s="14" t="s">
        <v>3586</v>
      </c>
      <c r="B7509">
        <v>1</v>
      </c>
    </row>
    <row r="7510" spans="1:2" ht="15.75" customHeight="1" x14ac:dyDescent="0.35">
      <c r="A7510" s="14" t="s">
        <v>3587</v>
      </c>
      <c r="B7510">
        <v>1</v>
      </c>
    </row>
    <row r="7511" spans="1:2" ht="15.75" customHeight="1" x14ac:dyDescent="0.35">
      <c r="A7511" s="20" t="s">
        <v>13500</v>
      </c>
      <c r="B7511">
        <v>1</v>
      </c>
    </row>
    <row r="7512" spans="1:2" ht="15.75" customHeight="1" x14ac:dyDescent="0.35">
      <c r="A7512" s="14" t="s">
        <v>3588</v>
      </c>
      <c r="B7512">
        <v>1</v>
      </c>
    </row>
    <row r="7513" spans="1:2" ht="15.75" customHeight="1" x14ac:dyDescent="0.35">
      <c r="A7513" s="14" t="s">
        <v>3589</v>
      </c>
      <c r="B7513">
        <v>0</v>
      </c>
    </row>
    <row r="7514" spans="1:2" ht="15.75" customHeight="1" x14ac:dyDescent="0.35">
      <c r="A7514" s="14" t="s">
        <v>3590</v>
      </c>
      <c r="B7514">
        <v>1</v>
      </c>
    </row>
    <row r="7515" spans="1:2" ht="15.75" customHeight="1" x14ac:dyDescent="0.35">
      <c r="A7515" s="14" t="s">
        <v>3591</v>
      </c>
      <c r="B7515">
        <v>1</v>
      </c>
    </row>
    <row r="7516" spans="1:2" ht="15.75" customHeight="1" x14ac:dyDescent="0.35">
      <c r="A7516" s="14" t="s">
        <v>3592</v>
      </c>
      <c r="B7516">
        <v>1</v>
      </c>
    </row>
    <row r="7517" spans="1:2" ht="15.75" customHeight="1" x14ac:dyDescent="0.35">
      <c r="A7517" s="14" t="s">
        <v>3593</v>
      </c>
      <c r="B7517">
        <v>2</v>
      </c>
    </row>
    <row r="7518" spans="1:2" ht="15.75" customHeight="1" x14ac:dyDescent="0.35">
      <c r="A7518" s="14" t="s">
        <v>3594</v>
      </c>
      <c r="B7518">
        <v>2</v>
      </c>
    </row>
    <row r="7519" spans="1:2" ht="15.75" customHeight="1" x14ac:dyDescent="0.35">
      <c r="A7519" s="14" t="s">
        <v>3595</v>
      </c>
      <c r="B7519">
        <v>2</v>
      </c>
    </row>
    <row r="7520" spans="1:2" ht="15.75" customHeight="1" x14ac:dyDescent="0.35">
      <c r="A7520" s="14" t="s">
        <v>3596</v>
      </c>
      <c r="B7520">
        <v>2</v>
      </c>
    </row>
    <row r="7521" spans="1:2" ht="15.75" customHeight="1" x14ac:dyDescent="0.35">
      <c r="A7521" s="14" t="s">
        <v>3597</v>
      </c>
      <c r="B7521">
        <v>2</v>
      </c>
    </row>
    <row r="7522" spans="1:2" ht="15.75" customHeight="1" x14ac:dyDescent="0.35">
      <c r="A7522" s="14" t="s">
        <v>3598</v>
      </c>
      <c r="B7522">
        <v>2</v>
      </c>
    </row>
    <row r="7523" spans="1:2" ht="15.75" customHeight="1" x14ac:dyDescent="0.35">
      <c r="A7523" s="14" t="s">
        <v>3599</v>
      </c>
      <c r="B7523">
        <v>2</v>
      </c>
    </row>
    <row r="7524" spans="1:2" ht="15.75" customHeight="1" x14ac:dyDescent="0.35">
      <c r="A7524" s="14" t="s">
        <v>3600</v>
      </c>
      <c r="B7524">
        <v>2</v>
      </c>
    </row>
    <row r="7525" spans="1:2" ht="15.75" customHeight="1" x14ac:dyDescent="0.35">
      <c r="A7525" s="14" t="s">
        <v>3601</v>
      </c>
      <c r="B7525">
        <v>2</v>
      </c>
    </row>
    <row r="7526" spans="1:2" ht="15.75" customHeight="1" x14ac:dyDescent="0.35">
      <c r="A7526" s="14" t="s">
        <v>3602</v>
      </c>
      <c r="B7526">
        <v>2</v>
      </c>
    </row>
    <row r="7527" spans="1:2" ht="15.75" customHeight="1" x14ac:dyDescent="0.35">
      <c r="A7527" s="14" t="s">
        <v>3603</v>
      </c>
      <c r="B7527">
        <v>2</v>
      </c>
    </row>
    <row r="7528" spans="1:2" ht="15.75" customHeight="1" x14ac:dyDescent="0.35">
      <c r="A7528" s="14" t="s">
        <v>3604</v>
      </c>
      <c r="B7528">
        <v>1</v>
      </c>
    </row>
    <row r="7529" spans="1:2" ht="15.75" customHeight="1" x14ac:dyDescent="0.35">
      <c r="A7529" s="14" t="s">
        <v>3605</v>
      </c>
      <c r="B7529">
        <v>1</v>
      </c>
    </row>
    <row r="7530" spans="1:2" ht="15.75" customHeight="1" x14ac:dyDescent="0.35">
      <c r="A7530" s="14" t="s">
        <v>3606</v>
      </c>
      <c r="B7530">
        <v>2</v>
      </c>
    </row>
    <row r="7531" spans="1:2" ht="15.75" customHeight="1" x14ac:dyDescent="0.35">
      <c r="A7531" s="14" t="s">
        <v>3607</v>
      </c>
      <c r="B7531">
        <v>0</v>
      </c>
    </row>
    <row r="7532" spans="1:2" ht="15.75" customHeight="1" x14ac:dyDescent="0.35">
      <c r="A7532" s="14" t="s">
        <v>3608</v>
      </c>
      <c r="B7532">
        <v>1</v>
      </c>
    </row>
    <row r="7533" spans="1:2" ht="15.75" customHeight="1" x14ac:dyDescent="0.35">
      <c r="A7533" s="14" t="s">
        <v>3609</v>
      </c>
      <c r="B7533">
        <v>1</v>
      </c>
    </row>
    <row r="7534" spans="1:2" ht="15.75" customHeight="1" x14ac:dyDescent="0.35">
      <c r="A7534" s="14" t="s">
        <v>3610</v>
      </c>
      <c r="B7534">
        <v>1</v>
      </c>
    </row>
    <row r="7535" spans="1:2" ht="15.75" customHeight="1" x14ac:dyDescent="0.35">
      <c r="A7535" s="14" t="s">
        <v>13501</v>
      </c>
      <c r="B7535">
        <v>1</v>
      </c>
    </row>
    <row r="7536" spans="1:2" ht="15.75" customHeight="1" x14ac:dyDescent="0.35">
      <c r="A7536" s="14" t="s">
        <v>3367</v>
      </c>
      <c r="B7536">
        <v>0</v>
      </c>
    </row>
    <row r="7537" spans="1:2" ht="15.75" customHeight="1" x14ac:dyDescent="0.35">
      <c r="A7537" s="14" t="s">
        <v>9425</v>
      </c>
      <c r="B7537">
        <v>1</v>
      </c>
    </row>
    <row r="7538" spans="1:2" ht="15.75" customHeight="1" x14ac:dyDescent="0.35">
      <c r="A7538" s="14" t="s">
        <v>3611</v>
      </c>
      <c r="B7538">
        <v>1</v>
      </c>
    </row>
    <row r="7539" spans="1:2" ht="15.75" customHeight="1" x14ac:dyDescent="0.35">
      <c r="A7539" s="14" t="s">
        <v>3612</v>
      </c>
      <c r="B7539">
        <v>1</v>
      </c>
    </row>
    <row r="7540" spans="1:2" ht="15.75" customHeight="1" x14ac:dyDescent="0.35">
      <c r="A7540" s="14" t="s">
        <v>3613</v>
      </c>
      <c r="B7540">
        <v>2</v>
      </c>
    </row>
    <row r="7541" spans="1:2" ht="15.75" customHeight="1" x14ac:dyDescent="0.35">
      <c r="A7541" s="14" t="s">
        <v>3614</v>
      </c>
      <c r="B7541">
        <v>1</v>
      </c>
    </row>
    <row r="7542" spans="1:2" ht="15.75" customHeight="1" x14ac:dyDescent="0.35">
      <c r="A7542" s="14" t="s">
        <v>3615</v>
      </c>
      <c r="B7542">
        <v>1</v>
      </c>
    </row>
    <row r="7543" spans="1:2" ht="15.75" customHeight="1" x14ac:dyDescent="0.35">
      <c r="A7543" s="14" t="s">
        <v>3616</v>
      </c>
      <c r="B7543">
        <v>1</v>
      </c>
    </row>
    <row r="7544" spans="1:2" ht="15.75" customHeight="1" x14ac:dyDescent="0.35">
      <c r="A7544" s="14" t="s">
        <v>2203</v>
      </c>
      <c r="B7544">
        <v>1</v>
      </c>
    </row>
    <row r="7545" spans="1:2" ht="15.75" customHeight="1" x14ac:dyDescent="0.35">
      <c r="A7545" s="14" t="s">
        <v>3617</v>
      </c>
      <c r="B7545">
        <v>2</v>
      </c>
    </row>
    <row r="7546" spans="1:2" ht="15.75" customHeight="1" x14ac:dyDescent="0.35">
      <c r="A7546" s="14" t="s">
        <v>13502</v>
      </c>
      <c r="B7546">
        <v>1</v>
      </c>
    </row>
    <row r="7547" spans="1:2" ht="15.75" customHeight="1" x14ac:dyDescent="0.35">
      <c r="A7547" s="14" t="s">
        <v>13503</v>
      </c>
      <c r="B7547">
        <v>2</v>
      </c>
    </row>
    <row r="7548" spans="1:2" ht="15.75" customHeight="1" x14ac:dyDescent="0.35">
      <c r="A7548" s="14" t="s">
        <v>13504</v>
      </c>
      <c r="B7548">
        <v>0</v>
      </c>
    </row>
    <row r="7549" spans="1:2" ht="15.75" customHeight="1" x14ac:dyDescent="0.35">
      <c r="A7549" s="14" t="s">
        <v>571</v>
      </c>
      <c r="B7549">
        <v>0</v>
      </c>
    </row>
    <row r="7550" spans="1:2" ht="15.75" customHeight="1" x14ac:dyDescent="0.35">
      <c r="A7550" s="14" t="s">
        <v>3618</v>
      </c>
      <c r="B7550">
        <v>0</v>
      </c>
    </row>
    <row r="7551" spans="1:2" ht="15.75" customHeight="1" x14ac:dyDescent="0.35">
      <c r="A7551" s="14" t="s">
        <v>1855</v>
      </c>
      <c r="B7551">
        <v>0</v>
      </c>
    </row>
    <row r="7552" spans="1:2" ht="15.75" customHeight="1" x14ac:dyDescent="0.35">
      <c r="A7552" s="14" t="s">
        <v>3619</v>
      </c>
      <c r="B7552">
        <v>0</v>
      </c>
    </row>
    <row r="7553" spans="1:2" ht="15.75" customHeight="1" x14ac:dyDescent="0.35">
      <c r="A7553" s="14" t="s">
        <v>3620</v>
      </c>
      <c r="B7553">
        <v>0</v>
      </c>
    </row>
    <row r="7554" spans="1:2" ht="15.75" customHeight="1" x14ac:dyDescent="0.35">
      <c r="A7554" s="14" t="s">
        <v>10264</v>
      </c>
      <c r="B7554">
        <v>0</v>
      </c>
    </row>
    <row r="7555" spans="1:2" ht="15.75" customHeight="1" x14ac:dyDescent="0.35">
      <c r="A7555" s="14" t="s">
        <v>2107</v>
      </c>
      <c r="B7555">
        <v>0</v>
      </c>
    </row>
    <row r="7556" spans="1:2" ht="15.75" customHeight="1" x14ac:dyDescent="0.35">
      <c r="A7556" s="14" t="s">
        <v>3621</v>
      </c>
      <c r="B7556">
        <v>2</v>
      </c>
    </row>
    <row r="7557" spans="1:2" ht="15.75" customHeight="1" x14ac:dyDescent="0.35">
      <c r="A7557" s="14" t="s">
        <v>3622</v>
      </c>
      <c r="B7557">
        <v>0</v>
      </c>
    </row>
    <row r="7558" spans="1:2" ht="15.75" customHeight="1" x14ac:dyDescent="0.35">
      <c r="A7558" s="14" t="s">
        <v>3623</v>
      </c>
      <c r="B7558">
        <v>0</v>
      </c>
    </row>
    <row r="7559" spans="1:2" ht="15.75" customHeight="1" x14ac:dyDescent="0.35">
      <c r="A7559" s="14" t="s">
        <v>3624</v>
      </c>
      <c r="B7559">
        <v>0</v>
      </c>
    </row>
    <row r="7560" spans="1:2" ht="15.75" customHeight="1" x14ac:dyDescent="0.35">
      <c r="A7560" s="14" t="s">
        <v>3625</v>
      </c>
      <c r="B7560">
        <v>0</v>
      </c>
    </row>
    <row r="7561" spans="1:2" ht="15.75" customHeight="1" x14ac:dyDescent="0.35">
      <c r="A7561" s="14" t="s">
        <v>3626</v>
      </c>
      <c r="B7561">
        <v>0</v>
      </c>
    </row>
    <row r="7562" spans="1:2" ht="15.75" customHeight="1" x14ac:dyDescent="0.35">
      <c r="A7562" s="14" t="s">
        <v>3627</v>
      </c>
      <c r="B7562">
        <v>2</v>
      </c>
    </row>
    <row r="7563" spans="1:2" ht="15.75" customHeight="1" x14ac:dyDescent="0.35">
      <c r="A7563" s="14" t="s">
        <v>3628</v>
      </c>
      <c r="B7563">
        <v>0</v>
      </c>
    </row>
    <row r="7564" spans="1:2" ht="15.75" customHeight="1" x14ac:dyDescent="0.35">
      <c r="A7564" s="14" t="s">
        <v>3629</v>
      </c>
      <c r="B7564">
        <v>0</v>
      </c>
    </row>
    <row r="7565" spans="1:2" ht="15.75" customHeight="1" x14ac:dyDescent="0.35">
      <c r="A7565" s="14" t="s">
        <v>3630</v>
      </c>
      <c r="B7565">
        <v>0</v>
      </c>
    </row>
    <row r="7566" spans="1:2" ht="15.75" customHeight="1" x14ac:dyDescent="0.35">
      <c r="A7566" s="14" t="s">
        <v>3631</v>
      </c>
      <c r="B7566">
        <v>0</v>
      </c>
    </row>
    <row r="7567" spans="1:2" ht="15.75" customHeight="1" x14ac:dyDescent="0.35">
      <c r="A7567" s="14" t="s">
        <v>3632</v>
      </c>
      <c r="B7567">
        <v>0</v>
      </c>
    </row>
    <row r="7568" spans="1:2" ht="15.75" customHeight="1" x14ac:dyDescent="0.35">
      <c r="A7568" s="14" t="s">
        <v>3633</v>
      </c>
      <c r="B7568">
        <v>0</v>
      </c>
    </row>
    <row r="7569" spans="1:2" ht="15.75" customHeight="1" x14ac:dyDescent="0.35">
      <c r="A7569" s="14" t="s">
        <v>3634</v>
      </c>
      <c r="B7569">
        <v>2</v>
      </c>
    </row>
    <row r="7570" spans="1:2" ht="15.75" customHeight="1" x14ac:dyDescent="0.35">
      <c r="A7570" s="14" t="s">
        <v>3635</v>
      </c>
      <c r="B7570">
        <v>2</v>
      </c>
    </row>
    <row r="7571" spans="1:2" ht="15.75" customHeight="1" x14ac:dyDescent="0.35">
      <c r="A7571" s="14" t="s">
        <v>3636</v>
      </c>
      <c r="B7571">
        <v>2</v>
      </c>
    </row>
    <row r="7572" spans="1:2" ht="15.75" customHeight="1" x14ac:dyDescent="0.35">
      <c r="A7572" s="14" t="s">
        <v>3637</v>
      </c>
      <c r="B7572">
        <v>0</v>
      </c>
    </row>
    <row r="7573" spans="1:2" ht="15.75" customHeight="1" x14ac:dyDescent="0.35">
      <c r="A7573" s="14" t="s">
        <v>3638</v>
      </c>
      <c r="B7573">
        <v>0</v>
      </c>
    </row>
    <row r="7574" spans="1:2" ht="15.75" customHeight="1" x14ac:dyDescent="0.35">
      <c r="A7574" s="14" t="s">
        <v>3639</v>
      </c>
      <c r="B7574">
        <v>1</v>
      </c>
    </row>
    <row r="7575" spans="1:2" ht="15.75" customHeight="1" x14ac:dyDescent="0.35">
      <c r="A7575" s="14" t="s">
        <v>3640</v>
      </c>
      <c r="B7575">
        <v>2</v>
      </c>
    </row>
    <row r="7576" spans="1:2" ht="15.75" customHeight="1" x14ac:dyDescent="0.35">
      <c r="A7576" s="14" t="s">
        <v>3641</v>
      </c>
      <c r="B7576">
        <v>1</v>
      </c>
    </row>
    <row r="7577" spans="1:2" ht="15.75" customHeight="1" x14ac:dyDescent="0.35">
      <c r="A7577" s="14" t="s">
        <v>3642</v>
      </c>
      <c r="B7577">
        <v>1</v>
      </c>
    </row>
    <row r="7578" spans="1:2" ht="15.75" customHeight="1" x14ac:dyDescent="0.35">
      <c r="A7578" s="14" t="s">
        <v>3643</v>
      </c>
      <c r="B7578">
        <v>2</v>
      </c>
    </row>
    <row r="7579" spans="1:2" ht="15.75" customHeight="1" x14ac:dyDescent="0.35">
      <c r="A7579" s="14" t="s">
        <v>3644</v>
      </c>
      <c r="B7579">
        <v>1</v>
      </c>
    </row>
    <row r="7580" spans="1:2" ht="15.75" customHeight="1" x14ac:dyDescent="0.35">
      <c r="A7580" s="14" t="s">
        <v>3645</v>
      </c>
      <c r="B7580">
        <v>1</v>
      </c>
    </row>
    <row r="7581" spans="1:2" ht="15.75" customHeight="1" x14ac:dyDescent="0.35">
      <c r="A7581" s="14" t="s">
        <v>3646</v>
      </c>
      <c r="B7581">
        <v>0</v>
      </c>
    </row>
    <row r="7582" spans="1:2" ht="15.75" customHeight="1" x14ac:dyDescent="0.35">
      <c r="A7582" s="14" t="s">
        <v>13505</v>
      </c>
      <c r="B7582">
        <v>1</v>
      </c>
    </row>
    <row r="7583" spans="1:2" ht="15.75" customHeight="1" x14ac:dyDescent="0.35">
      <c r="A7583" s="14" t="s">
        <v>3647</v>
      </c>
      <c r="B7583">
        <v>1</v>
      </c>
    </row>
    <row r="7584" spans="1:2" ht="15.75" customHeight="1" x14ac:dyDescent="0.35">
      <c r="A7584" s="14" t="s">
        <v>3648</v>
      </c>
      <c r="B7584">
        <v>1</v>
      </c>
    </row>
    <row r="7585" spans="1:2" ht="15.75" customHeight="1" x14ac:dyDescent="0.35">
      <c r="A7585" s="14" t="s">
        <v>3649</v>
      </c>
      <c r="B7585">
        <v>2</v>
      </c>
    </row>
    <row r="7586" spans="1:2" ht="15.75" customHeight="1" x14ac:dyDescent="0.35">
      <c r="A7586" s="14" t="s">
        <v>3650</v>
      </c>
      <c r="B7586">
        <v>2</v>
      </c>
    </row>
    <row r="7587" spans="1:2" ht="15.75" customHeight="1" x14ac:dyDescent="0.35">
      <c r="A7587" s="14" t="s">
        <v>3651</v>
      </c>
      <c r="B7587">
        <v>1</v>
      </c>
    </row>
    <row r="7588" spans="1:2" ht="15.75" customHeight="1" x14ac:dyDescent="0.35">
      <c r="A7588" s="14" t="s">
        <v>13506</v>
      </c>
      <c r="B7588">
        <v>0</v>
      </c>
    </row>
    <row r="7589" spans="1:2" ht="15.75" customHeight="1" x14ac:dyDescent="0.35">
      <c r="A7589" s="14" t="s">
        <v>13507</v>
      </c>
      <c r="B7589">
        <v>1</v>
      </c>
    </row>
    <row r="7590" spans="1:2" ht="15.75" customHeight="1" x14ac:dyDescent="0.35">
      <c r="A7590" s="14" t="s">
        <v>13508</v>
      </c>
      <c r="B7590">
        <v>1</v>
      </c>
    </row>
    <row r="7591" spans="1:2" ht="15.75" customHeight="1" x14ac:dyDescent="0.35">
      <c r="A7591" s="14" t="s">
        <v>3652</v>
      </c>
      <c r="B7591">
        <v>1</v>
      </c>
    </row>
    <row r="7592" spans="1:2" ht="15.75" customHeight="1" x14ac:dyDescent="0.35">
      <c r="A7592" s="14" t="s">
        <v>13509</v>
      </c>
      <c r="B7592">
        <v>1</v>
      </c>
    </row>
    <row r="7593" spans="1:2" ht="15.75" customHeight="1" x14ac:dyDescent="0.35">
      <c r="A7593" s="14" t="s">
        <v>13510</v>
      </c>
      <c r="B7593">
        <v>0</v>
      </c>
    </row>
    <row r="7594" spans="1:2" ht="15.75" customHeight="1" x14ac:dyDescent="0.35">
      <c r="A7594" s="14" t="s">
        <v>3653</v>
      </c>
      <c r="B7594">
        <v>1</v>
      </c>
    </row>
    <row r="7595" spans="1:2" ht="15.75" customHeight="1" x14ac:dyDescent="0.35">
      <c r="A7595" s="14" t="s">
        <v>3654</v>
      </c>
      <c r="B7595">
        <v>2</v>
      </c>
    </row>
    <row r="7596" spans="1:2" ht="15.75" customHeight="1" x14ac:dyDescent="0.35">
      <c r="A7596" s="14" t="s">
        <v>3655</v>
      </c>
      <c r="B7596">
        <v>0</v>
      </c>
    </row>
    <row r="7597" spans="1:2" ht="15.75" customHeight="1" x14ac:dyDescent="0.35">
      <c r="A7597" s="14" t="s">
        <v>3656</v>
      </c>
      <c r="B7597">
        <v>2</v>
      </c>
    </row>
    <row r="7598" spans="1:2" ht="15.75" customHeight="1" x14ac:dyDescent="0.35">
      <c r="A7598" s="14" t="s">
        <v>3657</v>
      </c>
      <c r="B7598">
        <v>2</v>
      </c>
    </row>
    <row r="7599" spans="1:2" ht="15.75" customHeight="1" x14ac:dyDescent="0.35">
      <c r="A7599" s="14" t="s">
        <v>3658</v>
      </c>
      <c r="B7599">
        <v>2</v>
      </c>
    </row>
    <row r="7600" spans="1:2" ht="15.75" customHeight="1" x14ac:dyDescent="0.35">
      <c r="A7600" s="14" t="s">
        <v>3659</v>
      </c>
      <c r="B7600">
        <v>2</v>
      </c>
    </row>
    <row r="7601" spans="1:2" ht="15.75" customHeight="1" x14ac:dyDescent="0.35">
      <c r="A7601" s="14" t="s">
        <v>3660</v>
      </c>
      <c r="B7601">
        <v>2</v>
      </c>
    </row>
    <row r="7602" spans="1:2" ht="15.75" customHeight="1" x14ac:dyDescent="0.35">
      <c r="A7602" s="14" t="s">
        <v>3661</v>
      </c>
      <c r="B7602">
        <v>2</v>
      </c>
    </row>
    <row r="7603" spans="1:2" ht="15.75" customHeight="1" x14ac:dyDescent="0.35">
      <c r="A7603" s="14" t="s">
        <v>3662</v>
      </c>
      <c r="B7603">
        <v>2</v>
      </c>
    </row>
    <row r="7604" spans="1:2" ht="15.75" customHeight="1" x14ac:dyDescent="0.35">
      <c r="A7604" s="14" t="s">
        <v>3663</v>
      </c>
      <c r="B7604">
        <v>2</v>
      </c>
    </row>
    <row r="7605" spans="1:2" ht="15.75" customHeight="1" x14ac:dyDescent="0.35">
      <c r="A7605" s="14" t="s">
        <v>3664</v>
      </c>
      <c r="B7605">
        <v>2</v>
      </c>
    </row>
    <row r="7606" spans="1:2" ht="15.75" customHeight="1" x14ac:dyDescent="0.35">
      <c r="A7606" s="14" t="s">
        <v>3665</v>
      </c>
      <c r="B7606">
        <v>2</v>
      </c>
    </row>
    <row r="7607" spans="1:2" ht="15.75" customHeight="1" x14ac:dyDescent="0.35">
      <c r="A7607" s="14" t="s">
        <v>3666</v>
      </c>
      <c r="B7607">
        <v>2</v>
      </c>
    </row>
    <row r="7608" spans="1:2" ht="15.75" customHeight="1" x14ac:dyDescent="0.35">
      <c r="A7608" s="14" t="s">
        <v>3667</v>
      </c>
      <c r="B7608">
        <v>2</v>
      </c>
    </row>
    <row r="7609" spans="1:2" ht="15.75" customHeight="1" x14ac:dyDescent="0.35">
      <c r="A7609" s="14" t="s">
        <v>3668</v>
      </c>
      <c r="B7609">
        <v>2</v>
      </c>
    </row>
    <row r="7610" spans="1:2" ht="15.75" customHeight="1" x14ac:dyDescent="0.35">
      <c r="A7610" s="14" t="s">
        <v>3669</v>
      </c>
      <c r="B7610">
        <v>2</v>
      </c>
    </row>
    <row r="7611" spans="1:2" ht="15.75" customHeight="1" x14ac:dyDescent="0.35">
      <c r="A7611" s="14" t="s">
        <v>3670</v>
      </c>
      <c r="B7611">
        <v>2</v>
      </c>
    </row>
    <row r="7612" spans="1:2" ht="15.75" customHeight="1" x14ac:dyDescent="0.35">
      <c r="A7612" s="14" t="s">
        <v>3671</v>
      </c>
      <c r="B7612">
        <v>0</v>
      </c>
    </row>
    <row r="7613" spans="1:2" ht="15.75" customHeight="1" x14ac:dyDescent="0.35">
      <c r="A7613" s="14" t="s">
        <v>3672</v>
      </c>
      <c r="B7613">
        <v>1</v>
      </c>
    </row>
    <row r="7614" spans="1:2" ht="15.75" customHeight="1" x14ac:dyDescent="0.35">
      <c r="A7614" s="14" t="s">
        <v>3673</v>
      </c>
      <c r="B7614">
        <v>0</v>
      </c>
    </row>
    <row r="7615" spans="1:2" ht="15.75" customHeight="1" x14ac:dyDescent="0.35">
      <c r="A7615" s="14" t="s">
        <v>13511</v>
      </c>
      <c r="B7615">
        <v>0</v>
      </c>
    </row>
    <row r="7616" spans="1:2" ht="15.75" customHeight="1" x14ac:dyDescent="0.35">
      <c r="A7616" s="14" t="s">
        <v>13512</v>
      </c>
      <c r="B7616">
        <v>1</v>
      </c>
    </row>
    <row r="7617" spans="1:2" ht="15.75" customHeight="1" x14ac:dyDescent="0.35">
      <c r="A7617" s="14" t="s">
        <v>3674</v>
      </c>
      <c r="B7617">
        <v>1</v>
      </c>
    </row>
    <row r="7618" spans="1:2" ht="15.75" customHeight="1" x14ac:dyDescent="0.35">
      <c r="A7618" s="14" t="s">
        <v>13513</v>
      </c>
      <c r="B7618">
        <v>1</v>
      </c>
    </row>
    <row r="7619" spans="1:2" ht="15.75" customHeight="1" x14ac:dyDescent="0.35">
      <c r="A7619" s="14" t="s">
        <v>3675</v>
      </c>
      <c r="B7619">
        <v>1</v>
      </c>
    </row>
    <row r="7620" spans="1:2" ht="15.75" customHeight="1" x14ac:dyDescent="0.35">
      <c r="A7620" s="14" t="s">
        <v>3676</v>
      </c>
      <c r="B7620">
        <v>2</v>
      </c>
    </row>
    <row r="7621" spans="1:2" ht="15.75" customHeight="1" x14ac:dyDescent="0.35">
      <c r="A7621" s="14" t="s">
        <v>13514</v>
      </c>
      <c r="B7621">
        <v>1</v>
      </c>
    </row>
    <row r="7622" spans="1:2" ht="15.75" customHeight="1" x14ac:dyDescent="0.35">
      <c r="A7622" s="14" t="s">
        <v>3677</v>
      </c>
      <c r="B7622">
        <v>2</v>
      </c>
    </row>
    <row r="7623" spans="1:2" ht="15.75" customHeight="1" x14ac:dyDescent="0.35">
      <c r="A7623" s="14" t="s">
        <v>3678</v>
      </c>
      <c r="B7623">
        <v>2</v>
      </c>
    </row>
    <row r="7624" spans="1:2" ht="15.75" customHeight="1" x14ac:dyDescent="0.35">
      <c r="A7624" s="14" t="s">
        <v>3679</v>
      </c>
      <c r="B7624">
        <v>2</v>
      </c>
    </row>
    <row r="7625" spans="1:2" ht="15.75" customHeight="1" x14ac:dyDescent="0.35">
      <c r="A7625" s="14" t="s">
        <v>3680</v>
      </c>
      <c r="B7625">
        <v>0</v>
      </c>
    </row>
    <row r="7626" spans="1:2" ht="15.75" customHeight="1" x14ac:dyDescent="0.35">
      <c r="A7626" s="14" t="s">
        <v>13515</v>
      </c>
      <c r="B7626">
        <v>0</v>
      </c>
    </row>
    <row r="7627" spans="1:2" ht="15.75" customHeight="1" x14ac:dyDescent="0.35">
      <c r="A7627" s="14" t="s">
        <v>13516</v>
      </c>
      <c r="B7627">
        <v>2</v>
      </c>
    </row>
    <row r="7628" spans="1:2" ht="15.75" customHeight="1" x14ac:dyDescent="0.35">
      <c r="A7628" s="14" t="s">
        <v>13517</v>
      </c>
      <c r="B7628">
        <v>0</v>
      </c>
    </row>
    <row r="7629" spans="1:2" ht="15.75" customHeight="1" x14ac:dyDescent="0.35">
      <c r="A7629" s="14" t="s">
        <v>3681</v>
      </c>
      <c r="B7629">
        <v>0</v>
      </c>
    </row>
    <row r="7630" spans="1:2" ht="15.75" customHeight="1" x14ac:dyDescent="0.35">
      <c r="A7630" s="14" t="s">
        <v>3682</v>
      </c>
      <c r="B7630">
        <v>1</v>
      </c>
    </row>
    <row r="7631" spans="1:2" ht="15.75" customHeight="1" x14ac:dyDescent="0.35">
      <c r="A7631" s="14" t="s">
        <v>13518</v>
      </c>
      <c r="B7631">
        <v>1</v>
      </c>
    </row>
    <row r="7632" spans="1:2" ht="15.75" customHeight="1" x14ac:dyDescent="0.35">
      <c r="A7632" s="14" t="s">
        <v>3683</v>
      </c>
      <c r="B7632">
        <v>2</v>
      </c>
    </row>
    <row r="7633" spans="1:2" ht="15.75" customHeight="1" x14ac:dyDescent="0.35">
      <c r="A7633" s="14" t="s">
        <v>3684</v>
      </c>
      <c r="B7633">
        <v>2</v>
      </c>
    </row>
    <row r="7634" spans="1:2" ht="15.75" customHeight="1" x14ac:dyDescent="0.35">
      <c r="A7634" s="14" t="s">
        <v>3685</v>
      </c>
      <c r="B7634">
        <v>2</v>
      </c>
    </row>
    <row r="7635" spans="1:2" ht="15.75" customHeight="1" x14ac:dyDescent="0.35">
      <c r="A7635" s="14" t="s">
        <v>3686</v>
      </c>
      <c r="B7635">
        <v>2</v>
      </c>
    </row>
    <row r="7636" spans="1:2" ht="15.75" customHeight="1" x14ac:dyDescent="0.35">
      <c r="A7636" s="14" t="s">
        <v>13519</v>
      </c>
      <c r="B7636">
        <v>1</v>
      </c>
    </row>
    <row r="7637" spans="1:2" ht="15.75" customHeight="1" x14ac:dyDescent="0.35">
      <c r="A7637" s="14" t="s">
        <v>3687</v>
      </c>
      <c r="B7637">
        <v>2</v>
      </c>
    </row>
    <row r="7638" spans="1:2" ht="15.75" customHeight="1" x14ac:dyDescent="0.35">
      <c r="A7638" s="14" t="s">
        <v>3688</v>
      </c>
      <c r="B7638">
        <v>2</v>
      </c>
    </row>
    <row r="7639" spans="1:2" ht="15.75" customHeight="1" x14ac:dyDescent="0.35">
      <c r="A7639" s="14" t="s">
        <v>3689</v>
      </c>
      <c r="B7639">
        <v>1</v>
      </c>
    </row>
    <row r="7640" spans="1:2" ht="15.75" customHeight="1" x14ac:dyDescent="0.35">
      <c r="A7640" s="14" t="s">
        <v>13520</v>
      </c>
      <c r="B7640">
        <v>1</v>
      </c>
    </row>
    <row r="7641" spans="1:2" ht="15.75" customHeight="1" x14ac:dyDescent="0.35">
      <c r="A7641" s="14" t="s">
        <v>13521</v>
      </c>
      <c r="B7641">
        <v>0</v>
      </c>
    </row>
    <row r="7642" spans="1:2" ht="15.75" customHeight="1" x14ac:dyDescent="0.35">
      <c r="A7642" s="14" t="s">
        <v>13522</v>
      </c>
      <c r="B7642">
        <v>0</v>
      </c>
    </row>
    <row r="7643" spans="1:2" ht="15.75" customHeight="1" x14ac:dyDescent="0.35">
      <c r="A7643" s="14" t="s">
        <v>3690</v>
      </c>
      <c r="B7643">
        <v>2</v>
      </c>
    </row>
    <row r="7644" spans="1:2" ht="15.75" customHeight="1" x14ac:dyDescent="0.35">
      <c r="A7644" s="14" t="s">
        <v>3691</v>
      </c>
      <c r="B7644">
        <v>2</v>
      </c>
    </row>
    <row r="7645" spans="1:2" ht="15.75" customHeight="1" x14ac:dyDescent="0.35">
      <c r="A7645" s="14" t="s">
        <v>3692</v>
      </c>
      <c r="B7645">
        <v>1</v>
      </c>
    </row>
    <row r="7646" spans="1:2" ht="15.75" customHeight="1" x14ac:dyDescent="0.35">
      <c r="A7646" s="14" t="s">
        <v>3693</v>
      </c>
      <c r="B7646">
        <v>0</v>
      </c>
    </row>
    <row r="7647" spans="1:2" ht="15.75" customHeight="1" x14ac:dyDescent="0.35">
      <c r="A7647" s="14" t="s">
        <v>3694</v>
      </c>
      <c r="B7647">
        <v>2</v>
      </c>
    </row>
    <row r="7648" spans="1:2" ht="15.75" customHeight="1" x14ac:dyDescent="0.35">
      <c r="A7648" s="14" t="s">
        <v>3695</v>
      </c>
      <c r="B7648">
        <v>1</v>
      </c>
    </row>
    <row r="7649" spans="1:2" ht="15.75" customHeight="1" x14ac:dyDescent="0.35">
      <c r="A7649" s="14" t="s">
        <v>3696</v>
      </c>
      <c r="B7649">
        <v>2</v>
      </c>
    </row>
    <row r="7650" spans="1:2" ht="15.75" customHeight="1" x14ac:dyDescent="0.35">
      <c r="A7650" s="14" t="s">
        <v>3697</v>
      </c>
      <c r="B7650">
        <v>2</v>
      </c>
    </row>
    <row r="7651" spans="1:2" ht="15.75" customHeight="1" x14ac:dyDescent="0.35">
      <c r="A7651" s="14" t="s">
        <v>3698</v>
      </c>
      <c r="B7651">
        <v>2</v>
      </c>
    </row>
    <row r="7652" spans="1:2" ht="15.75" customHeight="1" x14ac:dyDescent="0.35">
      <c r="A7652" s="14" t="s">
        <v>3699</v>
      </c>
      <c r="B7652">
        <v>2</v>
      </c>
    </row>
    <row r="7653" spans="1:2" ht="15.75" customHeight="1" x14ac:dyDescent="0.35">
      <c r="A7653" s="14" t="s">
        <v>3700</v>
      </c>
      <c r="B7653">
        <v>2</v>
      </c>
    </row>
    <row r="7654" spans="1:2" ht="15.75" customHeight="1" x14ac:dyDescent="0.35">
      <c r="A7654" s="14" t="s">
        <v>3701</v>
      </c>
      <c r="B7654">
        <v>2</v>
      </c>
    </row>
    <row r="7655" spans="1:2" ht="15.75" customHeight="1" x14ac:dyDescent="0.35">
      <c r="A7655" s="14" t="s">
        <v>3702</v>
      </c>
      <c r="B7655">
        <v>2</v>
      </c>
    </row>
    <row r="7656" spans="1:2" ht="15.75" customHeight="1" x14ac:dyDescent="0.35">
      <c r="A7656" s="14" t="s">
        <v>3703</v>
      </c>
      <c r="B7656">
        <v>2</v>
      </c>
    </row>
    <row r="7657" spans="1:2" ht="15.75" customHeight="1" x14ac:dyDescent="0.35">
      <c r="A7657" s="14" t="s">
        <v>3704</v>
      </c>
      <c r="B7657">
        <v>2</v>
      </c>
    </row>
    <row r="7658" spans="1:2" ht="15.75" customHeight="1" x14ac:dyDescent="0.35">
      <c r="A7658" s="14" t="s">
        <v>3705</v>
      </c>
      <c r="B7658">
        <v>2</v>
      </c>
    </row>
    <row r="7659" spans="1:2" ht="15.75" customHeight="1" x14ac:dyDescent="0.35">
      <c r="A7659" s="14" t="s">
        <v>3706</v>
      </c>
      <c r="B7659">
        <v>2</v>
      </c>
    </row>
    <row r="7660" spans="1:2" ht="15.75" customHeight="1" x14ac:dyDescent="0.35">
      <c r="A7660" s="14" t="s">
        <v>3707</v>
      </c>
      <c r="B7660">
        <v>2</v>
      </c>
    </row>
    <row r="7661" spans="1:2" ht="15.75" customHeight="1" x14ac:dyDescent="0.35">
      <c r="A7661" s="14" t="s">
        <v>3708</v>
      </c>
      <c r="B7661">
        <v>2</v>
      </c>
    </row>
    <row r="7662" spans="1:2" ht="15.75" customHeight="1" x14ac:dyDescent="0.35">
      <c r="A7662" s="14" t="s">
        <v>3709</v>
      </c>
      <c r="B7662">
        <v>2</v>
      </c>
    </row>
    <row r="7663" spans="1:2" ht="15.75" customHeight="1" x14ac:dyDescent="0.35">
      <c r="A7663" s="14" t="s">
        <v>3710</v>
      </c>
      <c r="B7663">
        <v>2</v>
      </c>
    </row>
    <row r="7664" spans="1:2" ht="15.75" customHeight="1" x14ac:dyDescent="0.35">
      <c r="A7664" s="14" t="s">
        <v>3711</v>
      </c>
      <c r="B7664">
        <v>2</v>
      </c>
    </row>
    <row r="7665" spans="1:2" ht="15.75" customHeight="1" x14ac:dyDescent="0.35">
      <c r="A7665" s="14" t="s">
        <v>3712</v>
      </c>
      <c r="B7665">
        <v>2</v>
      </c>
    </row>
    <row r="7666" spans="1:2" ht="15.75" customHeight="1" x14ac:dyDescent="0.35">
      <c r="A7666" s="14" t="s">
        <v>3713</v>
      </c>
      <c r="B7666">
        <v>2</v>
      </c>
    </row>
    <row r="7667" spans="1:2" ht="15.75" customHeight="1" x14ac:dyDescent="0.35">
      <c r="A7667" s="14" t="s">
        <v>3714</v>
      </c>
      <c r="B7667">
        <v>2</v>
      </c>
    </row>
    <row r="7668" spans="1:2" ht="15.75" customHeight="1" x14ac:dyDescent="0.35">
      <c r="A7668" s="14" t="s">
        <v>3715</v>
      </c>
      <c r="B7668">
        <v>2</v>
      </c>
    </row>
    <row r="7669" spans="1:2" ht="15.75" customHeight="1" x14ac:dyDescent="0.35">
      <c r="A7669" s="14" t="s">
        <v>3716</v>
      </c>
      <c r="B7669">
        <v>1</v>
      </c>
    </row>
    <row r="7670" spans="1:2" ht="15.75" customHeight="1" x14ac:dyDescent="0.35">
      <c r="A7670" s="14" t="s">
        <v>3717</v>
      </c>
      <c r="B7670">
        <v>2</v>
      </c>
    </row>
    <row r="7671" spans="1:2" ht="15.75" customHeight="1" x14ac:dyDescent="0.35">
      <c r="A7671" s="14" t="s">
        <v>3718</v>
      </c>
      <c r="B7671">
        <v>2</v>
      </c>
    </row>
    <row r="7672" spans="1:2" ht="15.75" customHeight="1" x14ac:dyDescent="0.35">
      <c r="A7672" s="14" t="s">
        <v>3719</v>
      </c>
      <c r="B7672">
        <v>2</v>
      </c>
    </row>
    <row r="7673" spans="1:2" ht="15.75" customHeight="1" x14ac:dyDescent="0.35">
      <c r="A7673" s="14" t="s">
        <v>3720</v>
      </c>
      <c r="B7673">
        <v>2</v>
      </c>
    </row>
    <row r="7674" spans="1:2" ht="15.75" customHeight="1" x14ac:dyDescent="0.35">
      <c r="A7674" s="14" t="s">
        <v>3721</v>
      </c>
      <c r="B7674">
        <v>2</v>
      </c>
    </row>
    <row r="7675" spans="1:2" ht="15.75" customHeight="1" x14ac:dyDescent="0.35">
      <c r="A7675" s="14" t="s">
        <v>3722</v>
      </c>
      <c r="B7675">
        <v>2</v>
      </c>
    </row>
    <row r="7676" spans="1:2" ht="15.75" customHeight="1" x14ac:dyDescent="0.35">
      <c r="A7676" s="14" t="s">
        <v>3723</v>
      </c>
      <c r="B7676">
        <v>2</v>
      </c>
    </row>
    <row r="7677" spans="1:2" ht="15.75" customHeight="1" x14ac:dyDescent="0.35">
      <c r="A7677" s="14" t="s">
        <v>3724</v>
      </c>
      <c r="B7677">
        <v>1</v>
      </c>
    </row>
    <row r="7678" spans="1:2" ht="15.75" customHeight="1" x14ac:dyDescent="0.35">
      <c r="A7678" s="14" t="s">
        <v>3725</v>
      </c>
      <c r="B7678">
        <v>1</v>
      </c>
    </row>
    <row r="7679" spans="1:2" ht="15.75" customHeight="1" x14ac:dyDescent="0.35">
      <c r="A7679" s="14" t="s">
        <v>3726</v>
      </c>
      <c r="B7679">
        <v>1</v>
      </c>
    </row>
    <row r="7680" spans="1:2" ht="15.75" customHeight="1" x14ac:dyDescent="0.35">
      <c r="A7680" s="14" t="s">
        <v>3727</v>
      </c>
      <c r="B7680">
        <v>1</v>
      </c>
    </row>
    <row r="7681" spans="1:2" ht="15.75" customHeight="1" x14ac:dyDescent="0.35">
      <c r="A7681" s="14" t="s">
        <v>3728</v>
      </c>
      <c r="B7681">
        <v>0</v>
      </c>
    </row>
    <row r="7682" spans="1:2" ht="15.75" customHeight="1" x14ac:dyDescent="0.35">
      <c r="A7682" s="14" t="s">
        <v>3729</v>
      </c>
      <c r="B7682">
        <v>1</v>
      </c>
    </row>
    <row r="7683" spans="1:2" ht="15.75" customHeight="1" x14ac:dyDescent="0.35">
      <c r="A7683" s="14" t="s">
        <v>13523</v>
      </c>
      <c r="B7683">
        <v>0</v>
      </c>
    </row>
    <row r="7684" spans="1:2" ht="15.75" customHeight="1" x14ac:dyDescent="0.35">
      <c r="A7684" s="14" t="s">
        <v>3730</v>
      </c>
      <c r="B7684">
        <v>2</v>
      </c>
    </row>
    <row r="7685" spans="1:2" ht="15.75" customHeight="1" x14ac:dyDescent="0.35">
      <c r="A7685" s="14" t="s">
        <v>3731</v>
      </c>
      <c r="B7685">
        <v>1</v>
      </c>
    </row>
    <row r="7686" spans="1:2" ht="15.75" customHeight="1" x14ac:dyDescent="0.35">
      <c r="A7686" s="14" t="s">
        <v>3732</v>
      </c>
      <c r="B7686">
        <v>1</v>
      </c>
    </row>
    <row r="7687" spans="1:2" ht="15.75" customHeight="1" x14ac:dyDescent="0.35">
      <c r="A7687" s="14" t="s">
        <v>13524</v>
      </c>
      <c r="B7687">
        <v>2</v>
      </c>
    </row>
    <row r="7688" spans="1:2" ht="15.75" customHeight="1" x14ac:dyDescent="0.35">
      <c r="A7688" s="14" t="s">
        <v>3733</v>
      </c>
      <c r="B7688">
        <v>1</v>
      </c>
    </row>
    <row r="7689" spans="1:2" ht="15.75" customHeight="1" x14ac:dyDescent="0.35">
      <c r="A7689" s="14" t="s">
        <v>3734</v>
      </c>
      <c r="B7689">
        <v>1</v>
      </c>
    </row>
    <row r="7690" spans="1:2" ht="15.75" customHeight="1" x14ac:dyDescent="0.35">
      <c r="A7690" s="14" t="s">
        <v>3735</v>
      </c>
      <c r="B7690">
        <v>1</v>
      </c>
    </row>
    <row r="7691" spans="1:2" ht="15.75" customHeight="1" x14ac:dyDescent="0.35">
      <c r="A7691" s="14" t="s">
        <v>1917</v>
      </c>
      <c r="B7691">
        <v>2</v>
      </c>
    </row>
    <row r="7692" spans="1:2" ht="15.75" customHeight="1" x14ac:dyDescent="0.35">
      <c r="A7692" s="14" t="s">
        <v>3736</v>
      </c>
      <c r="B7692">
        <v>2</v>
      </c>
    </row>
    <row r="7693" spans="1:2" ht="15.75" customHeight="1" x14ac:dyDescent="0.35">
      <c r="A7693" s="14" t="s">
        <v>3737</v>
      </c>
      <c r="B7693">
        <v>1</v>
      </c>
    </row>
    <row r="7694" spans="1:2" ht="15.75" customHeight="1" x14ac:dyDescent="0.35">
      <c r="A7694" s="14" t="s">
        <v>3738</v>
      </c>
      <c r="B7694">
        <v>1</v>
      </c>
    </row>
    <row r="7695" spans="1:2" ht="15.75" customHeight="1" x14ac:dyDescent="0.35">
      <c r="A7695" s="14" t="s">
        <v>13525</v>
      </c>
      <c r="B7695">
        <v>1</v>
      </c>
    </row>
    <row r="7696" spans="1:2" ht="15.75" customHeight="1" x14ac:dyDescent="0.35">
      <c r="A7696" s="14" t="s">
        <v>13526</v>
      </c>
      <c r="B7696">
        <v>1</v>
      </c>
    </row>
    <row r="7697" spans="1:2" ht="15.75" customHeight="1" x14ac:dyDescent="0.35">
      <c r="A7697" s="14" t="s">
        <v>3739</v>
      </c>
      <c r="B7697">
        <v>1</v>
      </c>
    </row>
    <row r="7698" spans="1:2" ht="15.75" customHeight="1" x14ac:dyDescent="0.35">
      <c r="A7698" s="14" t="s">
        <v>13527</v>
      </c>
      <c r="B7698">
        <v>2</v>
      </c>
    </row>
    <row r="7699" spans="1:2" ht="15.75" customHeight="1" x14ac:dyDescent="0.35">
      <c r="A7699" s="14" t="s">
        <v>9426</v>
      </c>
      <c r="B7699">
        <v>1</v>
      </c>
    </row>
    <row r="7700" spans="1:2" ht="15.75" customHeight="1" x14ac:dyDescent="0.35">
      <c r="A7700" s="14" t="s">
        <v>13528</v>
      </c>
      <c r="B7700">
        <v>1</v>
      </c>
    </row>
    <row r="7701" spans="1:2" ht="15.75" customHeight="1" x14ac:dyDescent="0.35">
      <c r="A7701" s="14" t="s">
        <v>3740</v>
      </c>
      <c r="B7701">
        <v>1</v>
      </c>
    </row>
    <row r="7702" spans="1:2" ht="15.75" customHeight="1" x14ac:dyDescent="0.35">
      <c r="A7702" s="14" t="s">
        <v>13529</v>
      </c>
      <c r="B7702">
        <v>2</v>
      </c>
    </row>
    <row r="7703" spans="1:2" ht="15.75" customHeight="1" x14ac:dyDescent="0.35">
      <c r="A7703" s="14" t="s">
        <v>9427</v>
      </c>
      <c r="B7703">
        <v>0</v>
      </c>
    </row>
    <row r="7704" spans="1:2" ht="15.75" customHeight="1" x14ac:dyDescent="0.35">
      <c r="A7704" s="14" t="s">
        <v>13530</v>
      </c>
      <c r="B7704">
        <v>0</v>
      </c>
    </row>
    <row r="7705" spans="1:2" ht="15.75" customHeight="1" x14ac:dyDescent="0.35">
      <c r="A7705" s="14" t="s">
        <v>13531</v>
      </c>
      <c r="B7705">
        <v>0</v>
      </c>
    </row>
    <row r="7706" spans="1:2" ht="15.75" customHeight="1" x14ac:dyDescent="0.35">
      <c r="A7706" s="14" t="s">
        <v>13532</v>
      </c>
      <c r="B7706">
        <v>1</v>
      </c>
    </row>
    <row r="7707" spans="1:2" ht="15.75" customHeight="1" x14ac:dyDescent="0.35">
      <c r="A7707" s="14" t="s">
        <v>3741</v>
      </c>
      <c r="B7707">
        <v>1</v>
      </c>
    </row>
    <row r="7708" spans="1:2" ht="15.75" customHeight="1" x14ac:dyDescent="0.35">
      <c r="A7708" s="14" t="s">
        <v>13533</v>
      </c>
      <c r="B7708">
        <v>1</v>
      </c>
    </row>
    <row r="7709" spans="1:2" ht="15.75" customHeight="1" x14ac:dyDescent="0.35">
      <c r="A7709" s="14" t="s">
        <v>3742</v>
      </c>
      <c r="B7709">
        <v>0</v>
      </c>
    </row>
    <row r="7710" spans="1:2" ht="15.75" customHeight="1" x14ac:dyDescent="0.35">
      <c r="A7710" s="14" t="s">
        <v>13534</v>
      </c>
      <c r="B7710">
        <v>1</v>
      </c>
    </row>
    <row r="7711" spans="1:2" ht="15.75" customHeight="1" x14ac:dyDescent="0.35">
      <c r="A7711" s="14" t="s">
        <v>3743</v>
      </c>
      <c r="B7711">
        <v>1</v>
      </c>
    </row>
    <row r="7712" spans="1:2" ht="15.75" customHeight="1" x14ac:dyDescent="0.35">
      <c r="A7712" s="14" t="s">
        <v>13535</v>
      </c>
      <c r="B7712">
        <v>1</v>
      </c>
    </row>
    <row r="7713" spans="1:2" ht="15.75" customHeight="1" x14ac:dyDescent="0.35">
      <c r="A7713" s="14" t="s">
        <v>3744</v>
      </c>
      <c r="B7713">
        <v>1</v>
      </c>
    </row>
    <row r="7714" spans="1:2" ht="15.75" customHeight="1" x14ac:dyDescent="0.35">
      <c r="A7714" s="14" t="s">
        <v>13536</v>
      </c>
      <c r="B7714">
        <v>1</v>
      </c>
    </row>
    <row r="7715" spans="1:2" ht="15.75" customHeight="1" x14ac:dyDescent="0.35">
      <c r="A7715" s="14" t="s">
        <v>3745</v>
      </c>
      <c r="B7715">
        <v>1</v>
      </c>
    </row>
    <row r="7716" spans="1:2" ht="15.75" customHeight="1" x14ac:dyDescent="0.35">
      <c r="A7716" s="14" t="s">
        <v>3746</v>
      </c>
      <c r="B7716">
        <v>1</v>
      </c>
    </row>
    <row r="7717" spans="1:2" ht="15.75" customHeight="1" x14ac:dyDescent="0.35">
      <c r="A7717" s="14" t="s">
        <v>3747</v>
      </c>
      <c r="B7717">
        <v>1</v>
      </c>
    </row>
    <row r="7718" spans="1:2" ht="15.75" customHeight="1" x14ac:dyDescent="0.35">
      <c r="A7718" s="14" t="s">
        <v>3748</v>
      </c>
      <c r="B7718">
        <v>1</v>
      </c>
    </row>
    <row r="7719" spans="1:2" ht="15.75" customHeight="1" x14ac:dyDescent="0.35">
      <c r="A7719" s="14" t="s">
        <v>3749</v>
      </c>
      <c r="B7719">
        <v>0</v>
      </c>
    </row>
    <row r="7720" spans="1:2" ht="15.75" customHeight="1" x14ac:dyDescent="0.35">
      <c r="A7720" s="14" t="s">
        <v>3750</v>
      </c>
      <c r="B7720">
        <v>1</v>
      </c>
    </row>
    <row r="7721" spans="1:2" ht="15.75" customHeight="1" x14ac:dyDescent="0.35">
      <c r="A7721" s="14" t="s">
        <v>3751</v>
      </c>
      <c r="B7721">
        <v>1</v>
      </c>
    </row>
    <row r="7722" spans="1:2" ht="15.75" customHeight="1" x14ac:dyDescent="0.35">
      <c r="A7722" s="14" t="s">
        <v>9428</v>
      </c>
      <c r="B7722">
        <v>1</v>
      </c>
    </row>
    <row r="7723" spans="1:2" ht="15.75" customHeight="1" x14ac:dyDescent="0.35">
      <c r="A7723" s="14" t="s">
        <v>3752</v>
      </c>
      <c r="B7723">
        <v>1</v>
      </c>
    </row>
    <row r="7724" spans="1:2" ht="15.75" customHeight="1" x14ac:dyDescent="0.35">
      <c r="A7724" s="14" t="s">
        <v>3753</v>
      </c>
      <c r="B7724">
        <v>1</v>
      </c>
    </row>
    <row r="7725" spans="1:2" ht="15.75" customHeight="1" x14ac:dyDescent="0.35">
      <c r="A7725" s="14" t="s">
        <v>3754</v>
      </c>
      <c r="B7725">
        <v>1</v>
      </c>
    </row>
    <row r="7726" spans="1:2" ht="15.75" customHeight="1" x14ac:dyDescent="0.35">
      <c r="A7726" s="14" t="s">
        <v>3755</v>
      </c>
      <c r="B7726">
        <v>1</v>
      </c>
    </row>
    <row r="7727" spans="1:2" ht="15.75" customHeight="1" x14ac:dyDescent="0.35">
      <c r="A7727" s="14" t="s">
        <v>3756</v>
      </c>
      <c r="B7727">
        <v>1</v>
      </c>
    </row>
    <row r="7728" spans="1:2" ht="15.75" customHeight="1" x14ac:dyDescent="0.35">
      <c r="A7728" s="14" t="s">
        <v>13537</v>
      </c>
      <c r="B7728">
        <v>1</v>
      </c>
    </row>
    <row r="7729" spans="1:2" ht="15.75" customHeight="1" x14ac:dyDescent="0.35">
      <c r="A7729" s="14" t="s">
        <v>3757</v>
      </c>
      <c r="B7729">
        <v>1</v>
      </c>
    </row>
    <row r="7730" spans="1:2" ht="15.75" customHeight="1" x14ac:dyDescent="0.35">
      <c r="A7730" s="14" t="s">
        <v>3758</v>
      </c>
      <c r="B7730">
        <v>1</v>
      </c>
    </row>
    <row r="7731" spans="1:2" ht="15.75" customHeight="1" x14ac:dyDescent="0.35">
      <c r="A7731" s="14" t="s">
        <v>3759</v>
      </c>
      <c r="B7731">
        <v>1</v>
      </c>
    </row>
    <row r="7732" spans="1:2" ht="15.75" customHeight="1" x14ac:dyDescent="0.35">
      <c r="A7732" s="14" t="s">
        <v>3760</v>
      </c>
      <c r="B7732">
        <v>1</v>
      </c>
    </row>
    <row r="7733" spans="1:2" ht="15.75" customHeight="1" x14ac:dyDescent="0.35">
      <c r="A7733" s="14" t="s">
        <v>3761</v>
      </c>
      <c r="B7733">
        <v>2</v>
      </c>
    </row>
    <row r="7734" spans="1:2" ht="15.75" customHeight="1" x14ac:dyDescent="0.35">
      <c r="A7734" s="14" t="s">
        <v>3762</v>
      </c>
      <c r="B7734">
        <v>1</v>
      </c>
    </row>
    <row r="7735" spans="1:2" ht="15.75" customHeight="1" x14ac:dyDescent="0.35">
      <c r="A7735" s="14" t="s">
        <v>3763</v>
      </c>
      <c r="B7735">
        <v>1</v>
      </c>
    </row>
    <row r="7736" spans="1:2" ht="15.75" customHeight="1" x14ac:dyDescent="0.35">
      <c r="A7736" s="14" t="s">
        <v>3764</v>
      </c>
      <c r="B7736">
        <v>1</v>
      </c>
    </row>
    <row r="7737" spans="1:2" ht="15.75" customHeight="1" x14ac:dyDescent="0.35">
      <c r="A7737" s="14" t="s">
        <v>3765</v>
      </c>
      <c r="B7737">
        <v>1</v>
      </c>
    </row>
    <row r="7738" spans="1:2" ht="15.75" customHeight="1" x14ac:dyDescent="0.35">
      <c r="A7738" s="14" t="s">
        <v>3766</v>
      </c>
      <c r="B7738">
        <v>1</v>
      </c>
    </row>
    <row r="7739" spans="1:2" ht="15.75" customHeight="1" x14ac:dyDescent="0.35">
      <c r="A7739" s="14" t="s">
        <v>3767</v>
      </c>
      <c r="B7739">
        <v>1</v>
      </c>
    </row>
    <row r="7740" spans="1:2" ht="15.75" customHeight="1" x14ac:dyDescent="0.35">
      <c r="A7740" s="14" t="s">
        <v>3768</v>
      </c>
      <c r="B7740">
        <v>2</v>
      </c>
    </row>
    <row r="7741" spans="1:2" ht="15.75" customHeight="1" x14ac:dyDescent="0.35">
      <c r="A7741" s="14" t="s">
        <v>13538</v>
      </c>
      <c r="B7741">
        <v>1</v>
      </c>
    </row>
    <row r="7742" spans="1:2" ht="15.75" customHeight="1" x14ac:dyDescent="0.35">
      <c r="A7742" s="14" t="s">
        <v>3769</v>
      </c>
      <c r="B7742">
        <v>1</v>
      </c>
    </row>
    <row r="7743" spans="1:2" ht="15.75" customHeight="1" x14ac:dyDescent="0.35">
      <c r="A7743" s="14" t="s">
        <v>3770</v>
      </c>
      <c r="B7743">
        <v>1</v>
      </c>
    </row>
    <row r="7744" spans="1:2" ht="15.75" customHeight="1" x14ac:dyDescent="0.35">
      <c r="A7744" s="14" t="s">
        <v>13539</v>
      </c>
      <c r="B7744">
        <v>1</v>
      </c>
    </row>
    <row r="7745" spans="1:2" ht="15.75" customHeight="1" x14ac:dyDescent="0.35">
      <c r="A7745" s="14" t="s">
        <v>3771</v>
      </c>
      <c r="B7745">
        <v>1</v>
      </c>
    </row>
    <row r="7746" spans="1:2" ht="15.75" customHeight="1" x14ac:dyDescent="0.35">
      <c r="A7746" s="14" t="s">
        <v>3772</v>
      </c>
      <c r="B7746">
        <v>1</v>
      </c>
    </row>
    <row r="7747" spans="1:2" ht="15.75" customHeight="1" x14ac:dyDescent="0.35">
      <c r="A7747" s="14" t="s">
        <v>13540</v>
      </c>
      <c r="B7747">
        <v>1</v>
      </c>
    </row>
    <row r="7748" spans="1:2" ht="15.75" customHeight="1" x14ac:dyDescent="0.35">
      <c r="A7748" s="14" t="s">
        <v>3773</v>
      </c>
      <c r="B7748">
        <v>1</v>
      </c>
    </row>
    <row r="7749" spans="1:2" ht="15.75" customHeight="1" x14ac:dyDescent="0.35">
      <c r="A7749" s="14" t="s">
        <v>3774</v>
      </c>
      <c r="B7749">
        <v>1</v>
      </c>
    </row>
    <row r="7750" spans="1:2" ht="15.75" customHeight="1" x14ac:dyDescent="0.35">
      <c r="A7750" s="14" t="s">
        <v>3775</v>
      </c>
      <c r="B7750">
        <v>1</v>
      </c>
    </row>
    <row r="7751" spans="1:2" ht="15.75" customHeight="1" x14ac:dyDescent="0.35">
      <c r="A7751" s="14" t="s">
        <v>3776</v>
      </c>
      <c r="B7751">
        <v>1</v>
      </c>
    </row>
    <row r="7752" spans="1:2" ht="15.75" customHeight="1" x14ac:dyDescent="0.35">
      <c r="A7752" s="14" t="s">
        <v>3777</v>
      </c>
      <c r="B7752">
        <v>1</v>
      </c>
    </row>
    <row r="7753" spans="1:2" ht="15.75" customHeight="1" x14ac:dyDescent="0.35">
      <c r="A7753" s="14" t="s">
        <v>3778</v>
      </c>
      <c r="B7753">
        <v>1</v>
      </c>
    </row>
    <row r="7754" spans="1:2" ht="15.75" customHeight="1" x14ac:dyDescent="0.35">
      <c r="A7754" s="14" t="s">
        <v>9429</v>
      </c>
      <c r="B7754">
        <v>1</v>
      </c>
    </row>
    <row r="7755" spans="1:2" ht="15.75" customHeight="1" x14ac:dyDescent="0.35">
      <c r="A7755" s="14" t="s">
        <v>13541</v>
      </c>
      <c r="B7755">
        <v>1</v>
      </c>
    </row>
    <row r="7756" spans="1:2" ht="15.75" customHeight="1" x14ac:dyDescent="0.35">
      <c r="A7756" s="14" t="s">
        <v>3779</v>
      </c>
      <c r="B7756">
        <v>2</v>
      </c>
    </row>
    <row r="7757" spans="1:2" ht="15.75" customHeight="1" x14ac:dyDescent="0.35">
      <c r="A7757" s="14" t="s">
        <v>3780</v>
      </c>
      <c r="B7757">
        <v>1</v>
      </c>
    </row>
    <row r="7758" spans="1:2" ht="15.75" customHeight="1" x14ac:dyDescent="0.35">
      <c r="A7758" s="14" t="s">
        <v>9430</v>
      </c>
      <c r="B7758">
        <v>1</v>
      </c>
    </row>
    <row r="7759" spans="1:2" ht="15.75" customHeight="1" x14ac:dyDescent="0.35">
      <c r="A7759" s="14" t="s">
        <v>3781</v>
      </c>
      <c r="B7759">
        <v>1</v>
      </c>
    </row>
    <row r="7760" spans="1:2" ht="15.75" customHeight="1" x14ac:dyDescent="0.35">
      <c r="A7760" s="14" t="s">
        <v>3782</v>
      </c>
      <c r="B7760">
        <v>1</v>
      </c>
    </row>
    <row r="7761" spans="1:2" ht="15.75" customHeight="1" x14ac:dyDescent="0.35">
      <c r="A7761" s="14" t="s">
        <v>3783</v>
      </c>
      <c r="B7761">
        <v>1</v>
      </c>
    </row>
    <row r="7762" spans="1:2" ht="15.75" customHeight="1" x14ac:dyDescent="0.35">
      <c r="A7762" s="14" t="s">
        <v>3784</v>
      </c>
      <c r="B7762">
        <v>1</v>
      </c>
    </row>
    <row r="7763" spans="1:2" ht="15.75" customHeight="1" x14ac:dyDescent="0.35">
      <c r="A7763" s="14" t="s">
        <v>3785</v>
      </c>
      <c r="B7763">
        <v>1</v>
      </c>
    </row>
    <row r="7764" spans="1:2" ht="15.75" customHeight="1" x14ac:dyDescent="0.35">
      <c r="A7764" s="14" t="s">
        <v>13542</v>
      </c>
      <c r="B7764">
        <v>1</v>
      </c>
    </row>
    <row r="7765" spans="1:2" ht="15.75" customHeight="1" x14ac:dyDescent="0.35">
      <c r="A7765" s="14" t="s">
        <v>13543</v>
      </c>
      <c r="B7765">
        <v>1</v>
      </c>
    </row>
    <row r="7766" spans="1:2" ht="15.75" customHeight="1" x14ac:dyDescent="0.35">
      <c r="A7766" s="14" t="s">
        <v>3786</v>
      </c>
      <c r="B7766">
        <v>1</v>
      </c>
    </row>
    <row r="7767" spans="1:2" ht="15.75" customHeight="1" x14ac:dyDescent="0.35">
      <c r="A7767" s="14" t="s">
        <v>13544</v>
      </c>
      <c r="B7767">
        <v>1</v>
      </c>
    </row>
    <row r="7768" spans="1:2" ht="15.75" customHeight="1" x14ac:dyDescent="0.35">
      <c r="A7768" s="14" t="s">
        <v>3787</v>
      </c>
      <c r="B7768">
        <v>1</v>
      </c>
    </row>
    <row r="7769" spans="1:2" ht="15.75" customHeight="1" x14ac:dyDescent="0.35">
      <c r="A7769" s="14" t="s">
        <v>3788</v>
      </c>
      <c r="B7769">
        <v>0</v>
      </c>
    </row>
    <row r="7770" spans="1:2" ht="15.75" customHeight="1" x14ac:dyDescent="0.35">
      <c r="A7770" s="14" t="s">
        <v>9431</v>
      </c>
      <c r="B7770">
        <v>1</v>
      </c>
    </row>
    <row r="7771" spans="1:2" ht="15.75" customHeight="1" x14ac:dyDescent="0.35">
      <c r="A7771" s="14" t="s">
        <v>13545</v>
      </c>
      <c r="B7771">
        <v>1</v>
      </c>
    </row>
    <row r="7772" spans="1:2" ht="15.75" customHeight="1" x14ac:dyDescent="0.35">
      <c r="A7772" s="14" t="s">
        <v>3789</v>
      </c>
      <c r="B7772">
        <v>1</v>
      </c>
    </row>
    <row r="7773" spans="1:2" ht="15.75" customHeight="1" x14ac:dyDescent="0.35">
      <c r="A7773" s="14" t="s">
        <v>3790</v>
      </c>
      <c r="B7773">
        <v>1</v>
      </c>
    </row>
    <row r="7774" spans="1:2" ht="15.75" customHeight="1" x14ac:dyDescent="0.35">
      <c r="A7774" s="14" t="s">
        <v>3791</v>
      </c>
      <c r="B7774">
        <v>2</v>
      </c>
    </row>
    <row r="7775" spans="1:2" ht="15.75" customHeight="1" x14ac:dyDescent="0.35">
      <c r="A7775" s="14" t="s">
        <v>3792</v>
      </c>
      <c r="B7775">
        <v>1</v>
      </c>
    </row>
    <row r="7776" spans="1:2" ht="15.75" customHeight="1" x14ac:dyDescent="0.35">
      <c r="A7776" s="14" t="s">
        <v>3793</v>
      </c>
      <c r="B7776">
        <v>1</v>
      </c>
    </row>
    <row r="7777" spans="1:2" ht="15.75" customHeight="1" x14ac:dyDescent="0.35">
      <c r="A7777" s="14" t="s">
        <v>3794</v>
      </c>
      <c r="B7777">
        <v>1</v>
      </c>
    </row>
    <row r="7778" spans="1:2" ht="15.75" customHeight="1" x14ac:dyDescent="0.35">
      <c r="A7778" s="14" t="s">
        <v>3795</v>
      </c>
      <c r="B7778">
        <v>2</v>
      </c>
    </row>
    <row r="7779" spans="1:2" ht="15.75" customHeight="1" x14ac:dyDescent="0.35">
      <c r="A7779" s="14" t="s">
        <v>3796</v>
      </c>
      <c r="B7779">
        <v>2</v>
      </c>
    </row>
    <row r="7780" spans="1:2" ht="15.75" customHeight="1" x14ac:dyDescent="0.35">
      <c r="A7780" s="14" t="s">
        <v>3797</v>
      </c>
      <c r="B7780">
        <v>1</v>
      </c>
    </row>
    <row r="7781" spans="1:2" ht="15.75" customHeight="1" x14ac:dyDescent="0.35">
      <c r="A7781" s="14" t="s">
        <v>3798</v>
      </c>
      <c r="B7781">
        <v>2</v>
      </c>
    </row>
    <row r="7782" spans="1:2" ht="15.75" customHeight="1" x14ac:dyDescent="0.35">
      <c r="A7782" s="14" t="s">
        <v>3799</v>
      </c>
      <c r="B7782">
        <v>2</v>
      </c>
    </row>
    <row r="7783" spans="1:2" ht="15.75" customHeight="1" x14ac:dyDescent="0.35">
      <c r="A7783" s="14" t="s">
        <v>13546</v>
      </c>
      <c r="B7783">
        <v>1</v>
      </c>
    </row>
    <row r="7784" spans="1:2" ht="15.75" customHeight="1" x14ac:dyDescent="0.35">
      <c r="A7784" s="14" t="s">
        <v>13547</v>
      </c>
      <c r="B7784">
        <v>2</v>
      </c>
    </row>
    <row r="7785" spans="1:2" ht="15.75" customHeight="1" x14ac:dyDescent="0.35">
      <c r="A7785" s="14" t="s">
        <v>3800</v>
      </c>
      <c r="B7785">
        <v>0</v>
      </c>
    </row>
    <row r="7786" spans="1:2" ht="15.75" customHeight="1" x14ac:dyDescent="0.35">
      <c r="A7786" s="14" t="s">
        <v>3801</v>
      </c>
      <c r="B7786">
        <v>1</v>
      </c>
    </row>
    <row r="7787" spans="1:2" ht="15.75" customHeight="1" x14ac:dyDescent="0.35">
      <c r="A7787" s="14" t="s">
        <v>3802</v>
      </c>
      <c r="B7787">
        <v>1</v>
      </c>
    </row>
    <row r="7788" spans="1:2" ht="15.75" customHeight="1" x14ac:dyDescent="0.35">
      <c r="A7788" s="14" t="s">
        <v>3803</v>
      </c>
      <c r="B7788">
        <v>1</v>
      </c>
    </row>
    <row r="7789" spans="1:2" ht="15.75" customHeight="1" x14ac:dyDescent="0.35">
      <c r="A7789" s="14" t="s">
        <v>3804</v>
      </c>
      <c r="B7789">
        <v>0</v>
      </c>
    </row>
    <row r="7790" spans="1:2" ht="15.75" customHeight="1" x14ac:dyDescent="0.35">
      <c r="A7790" s="14" t="s">
        <v>3805</v>
      </c>
      <c r="B7790">
        <v>2</v>
      </c>
    </row>
    <row r="7791" spans="1:2" ht="15.75" customHeight="1" x14ac:dyDescent="0.35">
      <c r="A7791" s="20" t="s">
        <v>11956</v>
      </c>
      <c r="B7791">
        <v>1</v>
      </c>
    </row>
    <row r="7792" spans="1:2" ht="15.75" customHeight="1" x14ac:dyDescent="0.35">
      <c r="A7792" s="14" t="s">
        <v>11957</v>
      </c>
      <c r="B7792">
        <v>1</v>
      </c>
    </row>
    <row r="7793" spans="1:2" ht="15.75" customHeight="1" x14ac:dyDescent="0.35">
      <c r="A7793" s="14" t="s">
        <v>3806</v>
      </c>
      <c r="B7793">
        <v>1</v>
      </c>
    </row>
    <row r="7794" spans="1:2" ht="15.75" customHeight="1" x14ac:dyDescent="0.35">
      <c r="A7794" s="14" t="s">
        <v>11958</v>
      </c>
      <c r="B7794">
        <v>1</v>
      </c>
    </row>
    <row r="7795" spans="1:2" ht="15.75" customHeight="1" x14ac:dyDescent="0.35">
      <c r="A7795" s="14" t="s">
        <v>11959</v>
      </c>
      <c r="B7795">
        <v>1</v>
      </c>
    </row>
    <row r="7796" spans="1:2" ht="15.75" customHeight="1" x14ac:dyDescent="0.35">
      <c r="A7796" s="14" t="s">
        <v>11960</v>
      </c>
      <c r="B7796">
        <v>1</v>
      </c>
    </row>
    <row r="7797" spans="1:2" ht="15.75" customHeight="1" x14ac:dyDescent="0.35">
      <c r="A7797" s="14" t="s">
        <v>11961</v>
      </c>
      <c r="B7797">
        <v>1</v>
      </c>
    </row>
    <row r="7798" spans="1:2" ht="15.75" customHeight="1" x14ac:dyDescent="0.35">
      <c r="A7798" s="14" t="s">
        <v>11962</v>
      </c>
      <c r="B7798">
        <v>1</v>
      </c>
    </row>
    <row r="7799" spans="1:2" ht="15.75" customHeight="1" x14ac:dyDescent="0.35">
      <c r="A7799" s="14" t="s">
        <v>3807</v>
      </c>
      <c r="B7799">
        <v>1</v>
      </c>
    </row>
    <row r="7800" spans="1:2" ht="15.75" customHeight="1" x14ac:dyDescent="0.35">
      <c r="A7800" s="14" t="s">
        <v>11963</v>
      </c>
      <c r="B7800">
        <v>1</v>
      </c>
    </row>
    <row r="7801" spans="1:2" ht="15.75" customHeight="1" x14ac:dyDescent="0.35">
      <c r="A7801" s="14" t="s">
        <v>11964</v>
      </c>
      <c r="B7801">
        <v>1</v>
      </c>
    </row>
    <row r="7802" spans="1:2" ht="15.75" customHeight="1" x14ac:dyDescent="0.35">
      <c r="A7802" s="14" t="s">
        <v>11965</v>
      </c>
      <c r="B7802">
        <v>1</v>
      </c>
    </row>
    <row r="7803" spans="1:2" ht="15.75" customHeight="1" x14ac:dyDescent="0.35">
      <c r="A7803" s="14" t="s">
        <v>11966</v>
      </c>
      <c r="B7803">
        <v>0</v>
      </c>
    </row>
    <row r="7804" spans="1:2" ht="15.75" customHeight="1" x14ac:dyDescent="0.35">
      <c r="A7804" s="14" t="s">
        <v>11967</v>
      </c>
      <c r="B7804">
        <v>1</v>
      </c>
    </row>
    <row r="7805" spans="1:2" ht="15.75" customHeight="1" x14ac:dyDescent="0.35">
      <c r="A7805" s="14" t="s">
        <v>3808</v>
      </c>
      <c r="B7805">
        <v>2</v>
      </c>
    </row>
    <row r="7806" spans="1:2" ht="15.75" customHeight="1" x14ac:dyDescent="0.35">
      <c r="A7806" s="14" t="s">
        <v>3809</v>
      </c>
      <c r="B7806">
        <v>1</v>
      </c>
    </row>
    <row r="7807" spans="1:2" ht="15.75" customHeight="1" x14ac:dyDescent="0.35">
      <c r="A7807" s="14" t="s">
        <v>11968</v>
      </c>
      <c r="B7807">
        <v>1</v>
      </c>
    </row>
    <row r="7808" spans="1:2" ht="15.75" customHeight="1" x14ac:dyDescent="0.35">
      <c r="A7808" s="14" t="s">
        <v>11969</v>
      </c>
      <c r="B7808">
        <v>1</v>
      </c>
    </row>
    <row r="7809" spans="1:2" ht="15.75" customHeight="1" x14ac:dyDescent="0.35">
      <c r="A7809" s="14" t="s">
        <v>11970</v>
      </c>
      <c r="B7809">
        <v>1</v>
      </c>
    </row>
    <row r="7810" spans="1:2" ht="15.75" customHeight="1" x14ac:dyDescent="0.35">
      <c r="A7810" s="14" t="s">
        <v>3810</v>
      </c>
      <c r="B7810">
        <v>2</v>
      </c>
    </row>
    <row r="7811" spans="1:2" ht="15.75" customHeight="1" x14ac:dyDescent="0.35">
      <c r="A7811" s="14" t="s">
        <v>11971</v>
      </c>
      <c r="B7811">
        <v>1</v>
      </c>
    </row>
    <row r="7812" spans="1:2" ht="15.75" customHeight="1" x14ac:dyDescent="0.35">
      <c r="A7812" s="14" t="s">
        <v>3811</v>
      </c>
      <c r="B7812">
        <v>2</v>
      </c>
    </row>
    <row r="7813" spans="1:2" ht="15.75" customHeight="1" x14ac:dyDescent="0.35">
      <c r="A7813" s="14" t="s">
        <v>11972</v>
      </c>
      <c r="B7813">
        <v>1</v>
      </c>
    </row>
    <row r="7814" spans="1:2" ht="15.75" customHeight="1" x14ac:dyDescent="0.35">
      <c r="A7814" s="14" t="s">
        <v>11973</v>
      </c>
      <c r="B7814">
        <v>0</v>
      </c>
    </row>
    <row r="7815" spans="1:2" ht="15.75" customHeight="1" x14ac:dyDescent="0.35">
      <c r="A7815" s="14" t="s">
        <v>3812</v>
      </c>
      <c r="B7815">
        <v>2</v>
      </c>
    </row>
    <row r="7816" spans="1:2" ht="15.75" customHeight="1" x14ac:dyDescent="0.35">
      <c r="A7816" s="14" t="s">
        <v>3813</v>
      </c>
      <c r="B7816">
        <v>2</v>
      </c>
    </row>
    <row r="7817" spans="1:2" ht="15.75" customHeight="1" x14ac:dyDescent="0.35">
      <c r="A7817" s="14" t="s">
        <v>11974</v>
      </c>
      <c r="B7817">
        <v>0</v>
      </c>
    </row>
    <row r="7818" spans="1:2" ht="15.75" customHeight="1" x14ac:dyDescent="0.35">
      <c r="A7818" s="14" t="s">
        <v>3814</v>
      </c>
      <c r="B7818">
        <v>2</v>
      </c>
    </row>
    <row r="7819" spans="1:2" ht="15.75" customHeight="1" x14ac:dyDescent="0.35">
      <c r="A7819" s="14" t="s">
        <v>3815</v>
      </c>
      <c r="B7819">
        <v>2</v>
      </c>
    </row>
    <row r="7820" spans="1:2" ht="15.75" customHeight="1" x14ac:dyDescent="0.35">
      <c r="A7820" s="14" t="s">
        <v>11975</v>
      </c>
      <c r="B7820">
        <v>0</v>
      </c>
    </row>
    <row r="7821" spans="1:2" ht="15.75" customHeight="1" x14ac:dyDescent="0.35">
      <c r="A7821" s="14" t="s">
        <v>11976</v>
      </c>
      <c r="B7821">
        <v>0</v>
      </c>
    </row>
    <row r="7822" spans="1:2" ht="15.75" customHeight="1" x14ac:dyDescent="0.35">
      <c r="A7822" s="14" t="s">
        <v>3816</v>
      </c>
      <c r="B7822">
        <v>2</v>
      </c>
    </row>
    <row r="7823" spans="1:2" ht="15.75" customHeight="1" x14ac:dyDescent="0.35">
      <c r="A7823" s="14" t="s">
        <v>11977</v>
      </c>
      <c r="B7823">
        <v>0</v>
      </c>
    </row>
    <row r="7824" spans="1:2" ht="15.75" customHeight="1" x14ac:dyDescent="0.35">
      <c r="A7824" s="14" t="s">
        <v>11978</v>
      </c>
      <c r="B7824">
        <v>0</v>
      </c>
    </row>
    <row r="7825" spans="1:2" ht="15.75" customHeight="1" x14ac:dyDescent="0.35">
      <c r="A7825" s="14" t="s">
        <v>11979</v>
      </c>
      <c r="B7825">
        <v>0</v>
      </c>
    </row>
    <row r="7826" spans="1:2" ht="15.75" customHeight="1" x14ac:dyDescent="0.35">
      <c r="A7826" s="14" t="s">
        <v>11980</v>
      </c>
      <c r="B7826">
        <v>1</v>
      </c>
    </row>
    <row r="7827" spans="1:2" ht="15.75" customHeight="1" x14ac:dyDescent="0.35">
      <c r="A7827" s="14" t="s">
        <v>11981</v>
      </c>
      <c r="B7827">
        <v>1</v>
      </c>
    </row>
    <row r="7828" spans="1:2" ht="15.75" customHeight="1" x14ac:dyDescent="0.35">
      <c r="A7828" s="14" t="s">
        <v>11982</v>
      </c>
      <c r="B7828">
        <v>2</v>
      </c>
    </row>
    <row r="7829" spans="1:2" ht="15.75" customHeight="1" x14ac:dyDescent="0.35">
      <c r="A7829" s="14" t="s">
        <v>11983</v>
      </c>
      <c r="B7829">
        <v>2</v>
      </c>
    </row>
    <row r="7830" spans="1:2" ht="15.75" customHeight="1" x14ac:dyDescent="0.35">
      <c r="A7830" s="14" t="s">
        <v>3817</v>
      </c>
      <c r="B7830">
        <v>2</v>
      </c>
    </row>
    <row r="7831" spans="1:2" ht="15.75" customHeight="1" x14ac:dyDescent="0.35">
      <c r="A7831" s="14" t="s">
        <v>11984</v>
      </c>
      <c r="B7831">
        <v>1</v>
      </c>
    </row>
    <row r="7832" spans="1:2" ht="15.75" customHeight="1" x14ac:dyDescent="0.35">
      <c r="A7832" s="14" t="s">
        <v>11985</v>
      </c>
      <c r="B7832">
        <v>1</v>
      </c>
    </row>
    <row r="7833" spans="1:2" ht="15.75" customHeight="1" x14ac:dyDescent="0.35">
      <c r="A7833" s="14" t="s">
        <v>3818</v>
      </c>
      <c r="B7833">
        <v>2</v>
      </c>
    </row>
    <row r="7834" spans="1:2" ht="15.75" customHeight="1" x14ac:dyDescent="0.35">
      <c r="A7834" s="14" t="s">
        <v>11986</v>
      </c>
      <c r="B7834">
        <v>1</v>
      </c>
    </row>
    <row r="7835" spans="1:2" ht="15.75" customHeight="1" x14ac:dyDescent="0.35">
      <c r="A7835" s="14" t="s">
        <v>11987</v>
      </c>
      <c r="B7835">
        <v>2</v>
      </c>
    </row>
    <row r="7836" spans="1:2" ht="15.75" customHeight="1" x14ac:dyDescent="0.35">
      <c r="A7836" s="14" t="s">
        <v>3819</v>
      </c>
      <c r="B7836">
        <v>2</v>
      </c>
    </row>
    <row r="7837" spans="1:2" ht="15.75" customHeight="1" x14ac:dyDescent="0.35">
      <c r="A7837" s="14" t="s">
        <v>3820</v>
      </c>
      <c r="B7837">
        <v>2</v>
      </c>
    </row>
    <row r="7838" spans="1:2" ht="15.75" customHeight="1" x14ac:dyDescent="0.35">
      <c r="A7838" s="14" t="s">
        <v>11988</v>
      </c>
      <c r="B7838">
        <v>2</v>
      </c>
    </row>
    <row r="7839" spans="1:2" ht="15.75" customHeight="1" x14ac:dyDescent="0.35">
      <c r="A7839" s="14" t="s">
        <v>11989</v>
      </c>
      <c r="B7839">
        <v>2</v>
      </c>
    </row>
    <row r="7840" spans="1:2" ht="15.75" customHeight="1" x14ac:dyDescent="0.35">
      <c r="A7840" s="14" t="s">
        <v>3821</v>
      </c>
      <c r="B7840">
        <v>2</v>
      </c>
    </row>
    <row r="7841" spans="1:2" ht="15.75" customHeight="1" x14ac:dyDescent="0.35">
      <c r="A7841" s="14" t="s">
        <v>3822</v>
      </c>
      <c r="B7841">
        <v>2</v>
      </c>
    </row>
    <row r="7842" spans="1:2" ht="15.75" customHeight="1" x14ac:dyDescent="0.35">
      <c r="A7842" s="14" t="s">
        <v>3823</v>
      </c>
      <c r="B7842">
        <v>2</v>
      </c>
    </row>
    <row r="7843" spans="1:2" ht="15.75" customHeight="1" x14ac:dyDescent="0.35">
      <c r="A7843" s="14" t="s">
        <v>3824</v>
      </c>
      <c r="B7843">
        <v>2</v>
      </c>
    </row>
    <row r="7844" spans="1:2" ht="15.75" customHeight="1" x14ac:dyDescent="0.35">
      <c r="A7844" s="14" t="s">
        <v>11990</v>
      </c>
      <c r="B7844">
        <v>1</v>
      </c>
    </row>
    <row r="7845" spans="1:2" ht="15.75" customHeight="1" x14ac:dyDescent="0.35">
      <c r="A7845" s="14" t="s">
        <v>11991</v>
      </c>
      <c r="B7845">
        <v>2</v>
      </c>
    </row>
    <row r="7846" spans="1:2" ht="15.75" customHeight="1" x14ac:dyDescent="0.35">
      <c r="A7846" s="14" t="s">
        <v>11992</v>
      </c>
      <c r="B7846">
        <v>1</v>
      </c>
    </row>
    <row r="7847" spans="1:2" ht="15.75" customHeight="1" x14ac:dyDescent="0.35">
      <c r="A7847" s="14" t="s">
        <v>11993</v>
      </c>
      <c r="B7847">
        <v>1</v>
      </c>
    </row>
    <row r="7848" spans="1:2" ht="15.75" customHeight="1" x14ac:dyDescent="0.35">
      <c r="A7848" s="14" t="s">
        <v>3825</v>
      </c>
      <c r="B7848">
        <v>1</v>
      </c>
    </row>
    <row r="7849" spans="1:2" ht="15.75" customHeight="1" x14ac:dyDescent="0.35">
      <c r="A7849" s="14" t="s">
        <v>11994</v>
      </c>
      <c r="B7849">
        <v>1</v>
      </c>
    </row>
    <row r="7850" spans="1:2" ht="15.75" customHeight="1" x14ac:dyDescent="0.35">
      <c r="A7850" s="14" t="s">
        <v>11995</v>
      </c>
      <c r="B7850">
        <v>0</v>
      </c>
    </row>
    <row r="7851" spans="1:2" ht="15.75" customHeight="1" x14ac:dyDescent="0.35">
      <c r="A7851" s="14" t="s">
        <v>11996</v>
      </c>
      <c r="B7851">
        <v>1</v>
      </c>
    </row>
    <row r="7852" spans="1:2" ht="15.75" customHeight="1" x14ac:dyDescent="0.35">
      <c r="A7852" s="14" t="s">
        <v>11997</v>
      </c>
      <c r="B7852">
        <v>1</v>
      </c>
    </row>
    <row r="7853" spans="1:2" ht="15.75" customHeight="1" x14ac:dyDescent="0.35">
      <c r="A7853" s="14" t="s">
        <v>3826</v>
      </c>
      <c r="B7853">
        <v>1</v>
      </c>
    </row>
    <row r="7854" spans="1:2" ht="15.75" customHeight="1" x14ac:dyDescent="0.35">
      <c r="A7854" s="14" t="s">
        <v>3827</v>
      </c>
      <c r="B7854">
        <v>1</v>
      </c>
    </row>
    <row r="7855" spans="1:2" ht="15.75" customHeight="1" x14ac:dyDescent="0.35">
      <c r="A7855" s="14" t="s">
        <v>3828</v>
      </c>
      <c r="B7855">
        <v>1</v>
      </c>
    </row>
    <row r="7856" spans="1:2" ht="15.75" customHeight="1" x14ac:dyDescent="0.35">
      <c r="A7856" s="14" t="s">
        <v>11998</v>
      </c>
      <c r="B7856">
        <v>0</v>
      </c>
    </row>
    <row r="7857" spans="1:2" ht="15.75" customHeight="1" x14ac:dyDescent="0.35">
      <c r="A7857" s="14" t="s">
        <v>11999</v>
      </c>
      <c r="B7857">
        <v>2</v>
      </c>
    </row>
    <row r="7858" spans="1:2" ht="15.75" customHeight="1" x14ac:dyDescent="0.35">
      <c r="A7858" s="14" t="s">
        <v>12000</v>
      </c>
      <c r="B7858">
        <v>1</v>
      </c>
    </row>
    <row r="7859" spans="1:2" ht="15.75" customHeight="1" x14ac:dyDescent="0.35">
      <c r="A7859" s="14" t="s">
        <v>9382</v>
      </c>
      <c r="B7859">
        <v>1</v>
      </c>
    </row>
    <row r="7860" spans="1:2" ht="15.75" customHeight="1" x14ac:dyDescent="0.35">
      <c r="A7860" s="14" t="s">
        <v>12001</v>
      </c>
      <c r="B7860">
        <v>1</v>
      </c>
    </row>
    <row r="7861" spans="1:2" ht="15.75" customHeight="1" x14ac:dyDescent="0.35">
      <c r="A7861" s="14" t="s">
        <v>3829</v>
      </c>
      <c r="B7861">
        <v>1</v>
      </c>
    </row>
    <row r="7862" spans="1:2" ht="15.75" customHeight="1" x14ac:dyDescent="0.35">
      <c r="A7862" s="14" t="s">
        <v>3830</v>
      </c>
      <c r="B7862">
        <v>2</v>
      </c>
    </row>
    <row r="7863" spans="1:2" ht="15.75" customHeight="1" x14ac:dyDescent="0.35">
      <c r="A7863" s="14" t="s">
        <v>12002</v>
      </c>
      <c r="B7863">
        <v>1</v>
      </c>
    </row>
    <row r="7864" spans="1:2" ht="15.75" customHeight="1" x14ac:dyDescent="0.35">
      <c r="A7864" s="14" t="s">
        <v>12003</v>
      </c>
      <c r="B7864">
        <v>1</v>
      </c>
    </row>
    <row r="7865" spans="1:2" ht="15.75" customHeight="1" x14ac:dyDescent="0.35">
      <c r="A7865" s="14" t="s">
        <v>3831</v>
      </c>
      <c r="B7865">
        <v>2</v>
      </c>
    </row>
    <row r="7866" spans="1:2" ht="15.75" customHeight="1" x14ac:dyDescent="0.35">
      <c r="A7866" s="14" t="s">
        <v>3832</v>
      </c>
      <c r="B7866">
        <v>2</v>
      </c>
    </row>
    <row r="7867" spans="1:2" ht="15.75" customHeight="1" x14ac:dyDescent="0.35">
      <c r="A7867" s="14" t="s">
        <v>3833</v>
      </c>
      <c r="B7867">
        <v>2</v>
      </c>
    </row>
    <row r="7868" spans="1:2" ht="15.75" customHeight="1" x14ac:dyDescent="0.35">
      <c r="A7868" s="14" t="s">
        <v>3834</v>
      </c>
      <c r="B7868">
        <v>2</v>
      </c>
    </row>
    <row r="7869" spans="1:2" ht="15.75" customHeight="1" x14ac:dyDescent="0.35">
      <c r="A7869" s="14" t="s">
        <v>3835</v>
      </c>
      <c r="B7869">
        <v>2</v>
      </c>
    </row>
    <row r="7870" spans="1:2" ht="15.75" customHeight="1" x14ac:dyDescent="0.35">
      <c r="A7870" s="14" t="s">
        <v>12004</v>
      </c>
      <c r="B7870">
        <v>1</v>
      </c>
    </row>
    <row r="7871" spans="1:2" ht="15.75" customHeight="1" x14ac:dyDescent="0.35">
      <c r="A7871" s="14" t="s">
        <v>3836</v>
      </c>
      <c r="B7871">
        <v>2</v>
      </c>
    </row>
    <row r="7872" spans="1:2" ht="15.75" customHeight="1" x14ac:dyDescent="0.35">
      <c r="A7872" s="14" t="s">
        <v>3837</v>
      </c>
      <c r="B7872">
        <v>1</v>
      </c>
    </row>
    <row r="7873" spans="1:2" ht="15.75" customHeight="1" x14ac:dyDescent="0.35">
      <c r="A7873" s="14" t="s">
        <v>3838</v>
      </c>
      <c r="B7873">
        <v>1</v>
      </c>
    </row>
    <row r="7874" spans="1:2" ht="15.75" customHeight="1" x14ac:dyDescent="0.35">
      <c r="A7874" s="14" t="s">
        <v>3839</v>
      </c>
      <c r="B7874">
        <v>1</v>
      </c>
    </row>
    <row r="7875" spans="1:2" ht="15.75" customHeight="1" x14ac:dyDescent="0.35">
      <c r="A7875" s="14" t="s">
        <v>3840</v>
      </c>
      <c r="B7875">
        <v>0</v>
      </c>
    </row>
    <row r="7876" spans="1:2" ht="15.75" customHeight="1" x14ac:dyDescent="0.35">
      <c r="A7876" s="14" t="s">
        <v>12005</v>
      </c>
      <c r="B7876">
        <v>1</v>
      </c>
    </row>
    <row r="7877" spans="1:2" ht="15.75" customHeight="1" x14ac:dyDescent="0.35">
      <c r="A7877" s="14" t="s">
        <v>12006</v>
      </c>
      <c r="B7877">
        <v>2</v>
      </c>
    </row>
    <row r="7878" spans="1:2" ht="15.75" customHeight="1" x14ac:dyDescent="0.35">
      <c r="A7878" s="14" t="s">
        <v>3841</v>
      </c>
      <c r="B7878">
        <v>1</v>
      </c>
    </row>
    <row r="7879" spans="1:2" ht="15.75" customHeight="1" x14ac:dyDescent="0.35">
      <c r="A7879" s="14" t="s">
        <v>3842</v>
      </c>
      <c r="B7879">
        <v>2</v>
      </c>
    </row>
    <row r="7880" spans="1:2" ht="15.75" customHeight="1" x14ac:dyDescent="0.35">
      <c r="A7880" s="14" t="s">
        <v>3843</v>
      </c>
      <c r="B7880">
        <v>1</v>
      </c>
    </row>
    <row r="7881" spans="1:2" ht="15.75" customHeight="1" x14ac:dyDescent="0.35">
      <c r="A7881" s="14" t="s">
        <v>12007</v>
      </c>
      <c r="B7881">
        <v>1</v>
      </c>
    </row>
    <row r="7882" spans="1:2" ht="15.75" customHeight="1" x14ac:dyDescent="0.35">
      <c r="A7882" s="14" t="s">
        <v>3844</v>
      </c>
      <c r="B7882">
        <v>2</v>
      </c>
    </row>
    <row r="7883" spans="1:2" ht="15.75" customHeight="1" x14ac:dyDescent="0.35">
      <c r="A7883" s="14" t="s">
        <v>3845</v>
      </c>
      <c r="B7883">
        <v>2</v>
      </c>
    </row>
    <row r="7884" spans="1:2" ht="15.75" customHeight="1" x14ac:dyDescent="0.35">
      <c r="A7884" s="14" t="s">
        <v>3846</v>
      </c>
      <c r="B7884">
        <v>2</v>
      </c>
    </row>
    <row r="7885" spans="1:2" ht="15.75" customHeight="1" x14ac:dyDescent="0.35">
      <c r="A7885" s="14" t="s">
        <v>3847</v>
      </c>
      <c r="B7885">
        <v>2</v>
      </c>
    </row>
    <row r="7886" spans="1:2" ht="15.75" customHeight="1" x14ac:dyDescent="0.35">
      <c r="A7886" s="14" t="s">
        <v>3848</v>
      </c>
      <c r="B7886">
        <v>2</v>
      </c>
    </row>
    <row r="7887" spans="1:2" ht="15.75" customHeight="1" x14ac:dyDescent="0.35">
      <c r="A7887" s="14" t="s">
        <v>3849</v>
      </c>
      <c r="B7887">
        <v>2</v>
      </c>
    </row>
    <row r="7888" spans="1:2" ht="15.75" customHeight="1" x14ac:dyDescent="0.35">
      <c r="A7888" s="14" t="s">
        <v>3850</v>
      </c>
      <c r="B7888">
        <v>2</v>
      </c>
    </row>
    <row r="7889" spans="1:2" ht="15.75" customHeight="1" x14ac:dyDescent="0.35">
      <c r="A7889" s="14" t="s">
        <v>12008</v>
      </c>
      <c r="B7889">
        <v>2</v>
      </c>
    </row>
    <row r="7890" spans="1:2" ht="15.75" customHeight="1" x14ac:dyDescent="0.35">
      <c r="A7890" s="14" t="s">
        <v>3851</v>
      </c>
      <c r="B7890">
        <v>2</v>
      </c>
    </row>
    <row r="7891" spans="1:2" ht="15.75" customHeight="1" x14ac:dyDescent="0.35">
      <c r="A7891" s="14" t="s">
        <v>3852</v>
      </c>
      <c r="B7891">
        <v>2</v>
      </c>
    </row>
    <row r="7892" spans="1:2" ht="15.75" customHeight="1" x14ac:dyDescent="0.35">
      <c r="A7892" s="14" t="s">
        <v>3853</v>
      </c>
      <c r="B7892">
        <v>2</v>
      </c>
    </row>
    <row r="7893" spans="1:2" ht="15.75" customHeight="1" x14ac:dyDescent="0.35">
      <c r="A7893" s="14" t="s">
        <v>3854</v>
      </c>
      <c r="B7893">
        <v>2</v>
      </c>
    </row>
    <row r="7894" spans="1:2" ht="15.75" customHeight="1" x14ac:dyDescent="0.35">
      <c r="A7894" s="14" t="s">
        <v>3855</v>
      </c>
      <c r="B7894">
        <v>2</v>
      </c>
    </row>
    <row r="7895" spans="1:2" ht="15.75" customHeight="1" x14ac:dyDescent="0.35">
      <c r="A7895" s="14" t="s">
        <v>12009</v>
      </c>
      <c r="B7895">
        <v>1</v>
      </c>
    </row>
    <row r="7896" spans="1:2" ht="15.75" customHeight="1" x14ac:dyDescent="0.35">
      <c r="A7896" s="14" t="s">
        <v>3856</v>
      </c>
      <c r="B7896">
        <v>2</v>
      </c>
    </row>
    <row r="7897" spans="1:2" ht="15.75" customHeight="1" x14ac:dyDescent="0.35">
      <c r="A7897" s="14" t="s">
        <v>3857</v>
      </c>
      <c r="B7897">
        <v>2</v>
      </c>
    </row>
    <row r="7898" spans="1:2" ht="15.75" customHeight="1" x14ac:dyDescent="0.35">
      <c r="A7898" s="14" t="s">
        <v>3858</v>
      </c>
      <c r="B7898">
        <v>2</v>
      </c>
    </row>
    <row r="7899" spans="1:2" ht="15.75" customHeight="1" x14ac:dyDescent="0.35">
      <c r="A7899" s="14" t="s">
        <v>3859</v>
      </c>
      <c r="B7899">
        <v>2</v>
      </c>
    </row>
    <row r="7900" spans="1:2" ht="15.75" customHeight="1" x14ac:dyDescent="0.35">
      <c r="A7900" s="14" t="s">
        <v>3860</v>
      </c>
      <c r="B7900">
        <v>2</v>
      </c>
    </row>
    <row r="7901" spans="1:2" ht="15.75" customHeight="1" x14ac:dyDescent="0.35">
      <c r="A7901" s="14" t="s">
        <v>3861</v>
      </c>
      <c r="B7901">
        <v>2</v>
      </c>
    </row>
    <row r="7902" spans="1:2" ht="15.75" customHeight="1" x14ac:dyDescent="0.35">
      <c r="A7902" s="14" t="s">
        <v>3862</v>
      </c>
      <c r="B7902">
        <v>2</v>
      </c>
    </row>
    <row r="7903" spans="1:2" ht="15.75" customHeight="1" x14ac:dyDescent="0.35">
      <c r="A7903" s="14" t="s">
        <v>3863</v>
      </c>
      <c r="B7903">
        <v>2</v>
      </c>
    </row>
    <row r="7904" spans="1:2" ht="15.75" customHeight="1" x14ac:dyDescent="0.35">
      <c r="A7904" s="14" t="s">
        <v>3864</v>
      </c>
      <c r="B7904">
        <v>2</v>
      </c>
    </row>
    <row r="7905" spans="1:2" ht="15.75" customHeight="1" x14ac:dyDescent="0.35">
      <c r="A7905" s="14" t="s">
        <v>3865</v>
      </c>
      <c r="B7905">
        <v>2</v>
      </c>
    </row>
    <row r="7906" spans="1:2" ht="15.75" customHeight="1" x14ac:dyDescent="0.35">
      <c r="A7906" s="14" t="s">
        <v>3866</v>
      </c>
      <c r="B7906">
        <v>2</v>
      </c>
    </row>
    <row r="7907" spans="1:2" ht="15.75" customHeight="1" x14ac:dyDescent="0.35">
      <c r="A7907" s="14" t="s">
        <v>12010</v>
      </c>
      <c r="B7907">
        <v>0</v>
      </c>
    </row>
    <row r="7908" spans="1:2" ht="15.75" customHeight="1" x14ac:dyDescent="0.35">
      <c r="A7908" s="14" t="s">
        <v>3867</v>
      </c>
      <c r="B7908">
        <v>2</v>
      </c>
    </row>
    <row r="7909" spans="1:2" ht="15.75" customHeight="1" x14ac:dyDescent="0.35">
      <c r="A7909" s="14" t="s">
        <v>3868</v>
      </c>
      <c r="B7909">
        <v>2</v>
      </c>
    </row>
    <row r="7910" spans="1:2" ht="15.75" customHeight="1" x14ac:dyDescent="0.35">
      <c r="A7910" s="14" t="s">
        <v>12011</v>
      </c>
      <c r="B7910">
        <v>0</v>
      </c>
    </row>
    <row r="7911" spans="1:2" ht="15.75" customHeight="1" x14ac:dyDescent="0.35">
      <c r="A7911" s="14" t="s">
        <v>1598</v>
      </c>
      <c r="B7911">
        <v>0</v>
      </c>
    </row>
    <row r="7912" spans="1:2" ht="15.75" customHeight="1" x14ac:dyDescent="0.35">
      <c r="A7912" s="14" t="s">
        <v>3869</v>
      </c>
      <c r="B7912">
        <v>2</v>
      </c>
    </row>
    <row r="7913" spans="1:2" ht="15.75" customHeight="1" x14ac:dyDescent="0.35">
      <c r="A7913" s="14" t="s">
        <v>12012</v>
      </c>
      <c r="B7913">
        <v>1</v>
      </c>
    </row>
    <row r="7914" spans="1:2" ht="15.75" customHeight="1" x14ac:dyDescent="0.35">
      <c r="A7914" s="14" t="s">
        <v>3870</v>
      </c>
      <c r="B7914">
        <v>2</v>
      </c>
    </row>
    <row r="7915" spans="1:2" ht="15.75" customHeight="1" x14ac:dyDescent="0.35">
      <c r="A7915" s="14" t="s">
        <v>3871</v>
      </c>
      <c r="B7915">
        <v>2</v>
      </c>
    </row>
    <row r="7916" spans="1:2" ht="15.75" customHeight="1" x14ac:dyDescent="0.35">
      <c r="A7916" s="14" t="s">
        <v>3872</v>
      </c>
      <c r="B7916">
        <v>2</v>
      </c>
    </row>
    <row r="7917" spans="1:2" ht="15.75" customHeight="1" x14ac:dyDescent="0.35">
      <c r="A7917" s="14" t="s">
        <v>3873</v>
      </c>
      <c r="B7917">
        <v>0</v>
      </c>
    </row>
    <row r="7918" spans="1:2" ht="15.75" customHeight="1" x14ac:dyDescent="0.35">
      <c r="A7918" s="14" t="s">
        <v>3874</v>
      </c>
      <c r="B7918">
        <v>1</v>
      </c>
    </row>
    <row r="7919" spans="1:2" ht="15.75" customHeight="1" x14ac:dyDescent="0.35">
      <c r="A7919" s="14" t="s">
        <v>3875</v>
      </c>
      <c r="B7919">
        <v>2</v>
      </c>
    </row>
    <row r="7920" spans="1:2" ht="15.75" customHeight="1" x14ac:dyDescent="0.35">
      <c r="A7920" s="14" t="s">
        <v>3876</v>
      </c>
      <c r="B7920">
        <v>2</v>
      </c>
    </row>
    <row r="7921" spans="1:2" ht="15.75" customHeight="1" x14ac:dyDescent="0.35">
      <c r="A7921" s="14" t="s">
        <v>3877</v>
      </c>
      <c r="B7921">
        <v>0</v>
      </c>
    </row>
    <row r="7922" spans="1:2" ht="15.75" customHeight="1" x14ac:dyDescent="0.35">
      <c r="A7922" s="14" t="s">
        <v>12013</v>
      </c>
      <c r="B7922">
        <v>0</v>
      </c>
    </row>
    <row r="7923" spans="1:2" ht="15.75" customHeight="1" x14ac:dyDescent="0.35">
      <c r="A7923" s="14" t="s">
        <v>3878</v>
      </c>
      <c r="B7923">
        <v>2</v>
      </c>
    </row>
    <row r="7924" spans="1:2" ht="15.75" customHeight="1" x14ac:dyDescent="0.35">
      <c r="A7924" s="14" t="s">
        <v>3879</v>
      </c>
      <c r="B7924">
        <v>1</v>
      </c>
    </row>
    <row r="7925" spans="1:2" ht="15.75" customHeight="1" x14ac:dyDescent="0.35">
      <c r="A7925" s="14" t="s">
        <v>3880</v>
      </c>
      <c r="B7925">
        <v>2</v>
      </c>
    </row>
    <row r="7926" spans="1:2" ht="15.75" customHeight="1" x14ac:dyDescent="0.35">
      <c r="A7926" s="14" t="s">
        <v>3881</v>
      </c>
      <c r="B7926">
        <v>2</v>
      </c>
    </row>
    <row r="7927" spans="1:2" ht="15.75" customHeight="1" x14ac:dyDescent="0.35">
      <c r="A7927" s="14" t="s">
        <v>3882</v>
      </c>
      <c r="B7927">
        <v>2</v>
      </c>
    </row>
    <row r="7928" spans="1:2" ht="15.75" customHeight="1" x14ac:dyDescent="0.35">
      <c r="A7928" s="14" t="s">
        <v>3883</v>
      </c>
      <c r="B7928">
        <v>2</v>
      </c>
    </row>
    <row r="7929" spans="1:2" ht="15.75" customHeight="1" x14ac:dyDescent="0.35">
      <c r="A7929" s="14" t="s">
        <v>3884</v>
      </c>
      <c r="B7929">
        <v>2</v>
      </c>
    </row>
    <row r="7930" spans="1:2" ht="15.75" customHeight="1" x14ac:dyDescent="0.35">
      <c r="A7930" s="14" t="s">
        <v>12014</v>
      </c>
      <c r="B7930">
        <v>0</v>
      </c>
    </row>
    <row r="7931" spans="1:2" ht="15.75" customHeight="1" x14ac:dyDescent="0.35">
      <c r="A7931" s="14" t="s">
        <v>12015</v>
      </c>
      <c r="B7931">
        <v>1</v>
      </c>
    </row>
    <row r="7932" spans="1:2" ht="15.75" customHeight="1" x14ac:dyDescent="0.35">
      <c r="A7932" s="14" t="s">
        <v>3885</v>
      </c>
      <c r="B7932">
        <v>2</v>
      </c>
    </row>
    <row r="7933" spans="1:2" ht="15.75" customHeight="1" x14ac:dyDescent="0.35">
      <c r="A7933" s="14" t="s">
        <v>3886</v>
      </c>
      <c r="B7933">
        <v>2</v>
      </c>
    </row>
    <row r="7934" spans="1:2" ht="15.75" customHeight="1" x14ac:dyDescent="0.35">
      <c r="A7934" s="14" t="s">
        <v>3887</v>
      </c>
      <c r="B7934">
        <v>0</v>
      </c>
    </row>
    <row r="7935" spans="1:2" ht="15.75" customHeight="1" x14ac:dyDescent="0.35">
      <c r="A7935" s="14" t="s">
        <v>3888</v>
      </c>
      <c r="B7935">
        <v>1</v>
      </c>
    </row>
    <row r="7936" spans="1:2" ht="15.75" customHeight="1" x14ac:dyDescent="0.35">
      <c r="A7936" s="14" t="s">
        <v>12016</v>
      </c>
      <c r="B7936">
        <v>1</v>
      </c>
    </row>
    <row r="7937" spans="1:2" ht="15.75" customHeight="1" x14ac:dyDescent="0.35">
      <c r="A7937" s="14" t="s">
        <v>3889</v>
      </c>
      <c r="B7937">
        <v>1</v>
      </c>
    </row>
    <row r="7938" spans="1:2" ht="15.75" customHeight="1" x14ac:dyDescent="0.35">
      <c r="A7938" s="14" t="s">
        <v>3890</v>
      </c>
      <c r="B7938">
        <v>2</v>
      </c>
    </row>
    <row r="7939" spans="1:2" ht="15.75" customHeight="1" x14ac:dyDescent="0.35">
      <c r="A7939" s="14" t="s">
        <v>3891</v>
      </c>
      <c r="B7939">
        <v>0</v>
      </c>
    </row>
    <row r="7940" spans="1:2" ht="15.75" customHeight="1" x14ac:dyDescent="0.35">
      <c r="A7940" s="14" t="s">
        <v>1598</v>
      </c>
      <c r="B7940">
        <v>0</v>
      </c>
    </row>
    <row r="7941" spans="1:2" ht="15.75" customHeight="1" x14ac:dyDescent="0.35">
      <c r="A7941" s="14" t="s">
        <v>3892</v>
      </c>
      <c r="B7941">
        <v>2</v>
      </c>
    </row>
    <row r="7942" spans="1:2" ht="15.75" customHeight="1" x14ac:dyDescent="0.35">
      <c r="A7942" s="14" t="s">
        <v>3893</v>
      </c>
      <c r="B7942">
        <v>2</v>
      </c>
    </row>
    <row r="7943" spans="1:2" ht="15.75" customHeight="1" x14ac:dyDescent="0.35">
      <c r="A7943" s="14" t="s">
        <v>3894</v>
      </c>
      <c r="B7943">
        <v>2</v>
      </c>
    </row>
    <row r="7944" spans="1:2" ht="15.75" customHeight="1" x14ac:dyDescent="0.35">
      <c r="A7944" s="14" t="s">
        <v>3895</v>
      </c>
      <c r="B7944">
        <v>2</v>
      </c>
    </row>
    <row r="7945" spans="1:2" ht="15.75" customHeight="1" x14ac:dyDescent="0.35">
      <c r="A7945" s="14" t="s">
        <v>3896</v>
      </c>
      <c r="B7945">
        <v>2</v>
      </c>
    </row>
    <row r="7946" spans="1:2" ht="15.75" customHeight="1" x14ac:dyDescent="0.35">
      <c r="A7946" s="14" t="s">
        <v>3897</v>
      </c>
      <c r="B7946">
        <v>2</v>
      </c>
    </row>
    <row r="7947" spans="1:2" ht="15.75" customHeight="1" x14ac:dyDescent="0.35">
      <c r="A7947" s="14" t="s">
        <v>3898</v>
      </c>
      <c r="B7947">
        <v>2</v>
      </c>
    </row>
    <row r="7948" spans="1:2" ht="15.75" customHeight="1" x14ac:dyDescent="0.35">
      <c r="A7948" s="14" t="s">
        <v>3899</v>
      </c>
      <c r="B7948">
        <v>2</v>
      </c>
    </row>
    <row r="7949" spans="1:2" ht="15.75" customHeight="1" x14ac:dyDescent="0.35">
      <c r="A7949" s="14" t="s">
        <v>3900</v>
      </c>
      <c r="B7949">
        <v>2</v>
      </c>
    </row>
    <row r="7950" spans="1:2" ht="15.75" customHeight="1" x14ac:dyDescent="0.35">
      <c r="A7950" s="14" t="s">
        <v>3901</v>
      </c>
      <c r="B7950">
        <v>2</v>
      </c>
    </row>
    <row r="7951" spans="1:2" ht="15.75" customHeight="1" x14ac:dyDescent="0.35">
      <c r="A7951" s="14" t="s">
        <v>3902</v>
      </c>
      <c r="B7951">
        <v>2</v>
      </c>
    </row>
    <row r="7952" spans="1:2" ht="15.75" customHeight="1" x14ac:dyDescent="0.35">
      <c r="A7952" s="14" t="s">
        <v>3903</v>
      </c>
      <c r="B7952">
        <v>0</v>
      </c>
    </row>
    <row r="7953" spans="1:2" ht="15.75" customHeight="1" x14ac:dyDescent="0.35">
      <c r="A7953" s="14" t="s">
        <v>3904</v>
      </c>
      <c r="B7953">
        <v>0</v>
      </c>
    </row>
    <row r="7954" spans="1:2" ht="15.75" customHeight="1" x14ac:dyDescent="0.35">
      <c r="A7954" s="14" t="s">
        <v>3905</v>
      </c>
      <c r="B7954">
        <v>0</v>
      </c>
    </row>
    <row r="7955" spans="1:2" ht="15.75" customHeight="1" x14ac:dyDescent="0.35">
      <c r="A7955" s="14" t="s">
        <v>3906</v>
      </c>
      <c r="B7955">
        <v>2</v>
      </c>
    </row>
    <row r="7956" spans="1:2" ht="15.75" customHeight="1" x14ac:dyDescent="0.35">
      <c r="A7956" s="14" t="s">
        <v>3907</v>
      </c>
      <c r="B7956">
        <v>2</v>
      </c>
    </row>
    <row r="7957" spans="1:2" ht="15.75" customHeight="1" x14ac:dyDescent="0.35">
      <c r="A7957" s="14" t="s">
        <v>3908</v>
      </c>
      <c r="B7957">
        <v>2</v>
      </c>
    </row>
    <row r="7958" spans="1:2" ht="15.75" customHeight="1" x14ac:dyDescent="0.35">
      <c r="A7958" s="14" t="s">
        <v>3909</v>
      </c>
      <c r="B7958">
        <v>2</v>
      </c>
    </row>
    <row r="7959" spans="1:2" ht="15.75" customHeight="1" x14ac:dyDescent="0.35">
      <c r="A7959" s="14" t="s">
        <v>3910</v>
      </c>
      <c r="B7959">
        <v>0</v>
      </c>
    </row>
    <row r="7960" spans="1:2" ht="15.75" customHeight="1" x14ac:dyDescent="0.35">
      <c r="A7960" s="14" t="s">
        <v>3911</v>
      </c>
      <c r="B7960">
        <v>0</v>
      </c>
    </row>
    <row r="7961" spans="1:2" ht="15.75" customHeight="1" x14ac:dyDescent="0.35">
      <c r="A7961" s="14" t="s">
        <v>3912</v>
      </c>
      <c r="B7961">
        <v>2</v>
      </c>
    </row>
    <row r="7962" spans="1:2" ht="15.75" customHeight="1" x14ac:dyDescent="0.35">
      <c r="A7962" s="14" t="s">
        <v>12017</v>
      </c>
      <c r="B7962">
        <v>0</v>
      </c>
    </row>
    <row r="7963" spans="1:2" ht="15.75" customHeight="1" x14ac:dyDescent="0.35">
      <c r="A7963" s="14" t="s">
        <v>3913</v>
      </c>
      <c r="B7963">
        <v>2</v>
      </c>
    </row>
    <row r="7964" spans="1:2" ht="15.75" customHeight="1" x14ac:dyDescent="0.35">
      <c r="A7964" s="14" t="s">
        <v>3914</v>
      </c>
      <c r="B7964">
        <v>0</v>
      </c>
    </row>
    <row r="7965" spans="1:2" ht="15.75" customHeight="1" x14ac:dyDescent="0.35">
      <c r="A7965" s="14" t="s">
        <v>3915</v>
      </c>
      <c r="B7965">
        <v>2</v>
      </c>
    </row>
    <row r="7966" spans="1:2" ht="15.75" customHeight="1" x14ac:dyDescent="0.35">
      <c r="A7966" s="14" t="s">
        <v>3916</v>
      </c>
      <c r="B7966">
        <v>2</v>
      </c>
    </row>
    <row r="7967" spans="1:2" ht="15.75" customHeight="1" x14ac:dyDescent="0.35">
      <c r="A7967" s="14" t="s">
        <v>3917</v>
      </c>
      <c r="B7967">
        <v>2</v>
      </c>
    </row>
    <row r="7968" spans="1:2" ht="15.75" customHeight="1" x14ac:dyDescent="0.35">
      <c r="A7968" s="14" t="s">
        <v>3918</v>
      </c>
      <c r="B7968">
        <v>2</v>
      </c>
    </row>
    <row r="7969" spans="1:2" ht="15.75" customHeight="1" x14ac:dyDescent="0.35">
      <c r="A7969" s="14" t="s">
        <v>3919</v>
      </c>
      <c r="B7969">
        <v>2</v>
      </c>
    </row>
    <row r="7970" spans="1:2" ht="15.75" customHeight="1" x14ac:dyDescent="0.35">
      <c r="A7970" s="14" t="s">
        <v>3920</v>
      </c>
      <c r="B7970">
        <v>0</v>
      </c>
    </row>
    <row r="7971" spans="1:2" ht="15.75" customHeight="1" x14ac:dyDescent="0.35">
      <c r="A7971" s="14" t="s">
        <v>3921</v>
      </c>
      <c r="B7971">
        <v>0</v>
      </c>
    </row>
    <row r="7972" spans="1:2" ht="15.75" customHeight="1" x14ac:dyDescent="0.35">
      <c r="A7972" s="14" t="s">
        <v>12018</v>
      </c>
      <c r="B7972">
        <v>1</v>
      </c>
    </row>
    <row r="7973" spans="1:2" ht="15.75" customHeight="1" x14ac:dyDescent="0.35">
      <c r="A7973" s="14" t="s">
        <v>3922</v>
      </c>
      <c r="B7973">
        <v>0</v>
      </c>
    </row>
    <row r="7974" spans="1:2" ht="15.75" customHeight="1" x14ac:dyDescent="0.35">
      <c r="A7974" s="14" t="s">
        <v>9300</v>
      </c>
      <c r="B7974">
        <v>2</v>
      </c>
    </row>
    <row r="7975" spans="1:2" ht="15.75" customHeight="1" x14ac:dyDescent="0.35">
      <c r="A7975" s="14" t="s">
        <v>3923</v>
      </c>
      <c r="B7975">
        <v>2</v>
      </c>
    </row>
    <row r="7976" spans="1:2" ht="15.75" customHeight="1" x14ac:dyDescent="0.35">
      <c r="A7976" s="14" t="s">
        <v>3924</v>
      </c>
      <c r="B7976">
        <v>2</v>
      </c>
    </row>
    <row r="7977" spans="1:2" ht="15.75" customHeight="1" x14ac:dyDescent="0.35">
      <c r="A7977" s="14" t="s">
        <v>3925</v>
      </c>
      <c r="B7977">
        <v>2</v>
      </c>
    </row>
    <row r="7978" spans="1:2" ht="15.75" customHeight="1" x14ac:dyDescent="0.35">
      <c r="A7978" s="14" t="s">
        <v>3926</v>
      </c>
      <c r="B7978">
        <v>2</v>
      </c>
    </row>
    <row r="7979" spans="1:2" ht="15.75" customHeight="1" x14ac:dyDescent="0.35">
      <c r="A7979" s="14" t="s">
        <v>3927</v>
      </c>
      <c r="B7979">
        <v>2</v>
      </c>
    </row>
    <row r="7980" spans="1:2" ht="15.75" customHeight="1" x14ac:dyDescent="0.35">
      <c r="A7980" s="14" t="s">
        <v>12019</v>
      </c>
      <c r="B7980">
        <v>1</v>
      </c>
    </row>
    <row r="7981" spans="1:2" ht="15.75" customHeight="1" x14ac:dyDescent="0.35">
      <c r="A7981" s="14" t="s">
        <v>12020</v>
      </c>
      <c r="B7981">
        <v>2</v>
      </c>
    </row>
    <row r="7982" spans="1:2" ht="15.75" customHeight="1" x14ac:dyDescent="0.35">
      <c r="A7982" s="14" t="s">
        <v>12021</v>
      </c>
      <c r="B7982">
        <v>0</v>
      </c>
    </row>
    <row r="7983" spans="1:2" ht="15.75" customHeight="1" x14ac:dyDescent="0.35">
      <c r="A7983" s="14" t="s">
        <v>12022</v>
      </c>
      <c r="B7983">
        <v>2</v>
      </c>
    </row>
    <row r="7984" spans="1:2" ht="15.75" customHeight="1" x14ac:dyDescent="0.35">
      <c r="A7984" s="14" t="s">
        <v>9383</v>
      </c>
      <c r="B7984">
        <v>1</v>
      </c>
    </row>
    <row r="7985" spans="1:2" ht="15.75" customHeight="1" x14ac:dyDescent="0.35">
      <c r="A7985" s="14" t="s">
        <v>3928</v>
      </c>
      <c r="B7985">
        <v>2</v>
      </c>
    </row>
    <row r="7986" spans="1:2" ht="15.75" customHeight="1" x14ac:dyDescent="0.35">
      <c r="A7986" s="14" t="s">
        <v>3929</v>
      </c>
      <c r="B7986">
        <v>1</v>
      </c>
    </row>
    <row r="7987" spans="1:2" ht="15.75" customHeight="1" x14ac:dyDescent="0.35">
      <c r="A7987" s="14" t="s">
        <v>12023</v>
      </c>
      <c r="B7987">
        <v>1</v>
      </c>
    </row>
    <row r="7988" spans="1:2" ht="15.75" customHeight="1" x14ac:dyDescent="0.35">
      <c r="A7988" s="14" t="s">
        <v>12024</v>
      </c>
      <c r="B7988">
        <v>1</v>
      </c>
    </row>
    <row r="7989" spans="1:2" ht="15.75" customHeight="1" x14ac:dyDescent="0.35">
      <c r="A7989" s="14" t="s">
        <v>3930</v>
      </c>
      <c r="B7989">
        <v>2</v>
      </c>
    </row>
    <row r="7990" spans="1:2" ht="15.75" customHeight="1" x14ac:dyDescent="0.35">
      <c r="A7990" s="14" t="s">
        <v>3931</v>
      </c>
      <c r="B7990">
        <v>2</v>
      </c>
    </row>
    <row r="7991" spans="1:2" ht="15.75" customHeight="1" x14ac:dyDescent="0.35">
      <c r="A7991" s="14" t="s">
        <v>3932</v>
      </c>
      <c r="B7991">
        <v>0</v>
      </c>
    </row>
    <row r="7992" spans="1:2" ht="15.75" customHeight="1" x14ac:dyDescent="0.35">
      <c r="A7992" s="14" t="s">
        <v>3933</v>
      </c>
      <c r="B7992">
        <v>0</v>
      </c>
    </row>
    <row r="7993" spans="1:2" ht="15.75" customHeight="1" x14ac:dyDescent="0.35">
      <c r="A7993" s="14" t="s">
        <v>3934</v>
      </c>
      <c r="B7993">
        <v>0</v>
      </c>
    </row>
    <row r="7994" spans="1:2" ht="15.75" customHeight="1" x14ac:dyDescent="0.35">
      <c r="A7994" s="14" t="s">
        <v>3935</v>
      </c>
      <c r="B7994">
        <v>0</v>
      </c>
    </row>
    <row r="7995" spans="1:2" ht="15.75" customHeight="1" x14ac:dyDescent="0.35">
      <c r="A7995" s="14" t="s">
        <v>3936</v>
      </c>
      <c r="B7995">
        <v>0</v>
      </c>
    </row>
    <row r="7996" spans="1:2" ht="15.75" customHeight="1" x14ac:dyDescent="0.35">
      <c r="A7996" s="14" t="s">
        <v>3937</v>
      </c>
      <c r="B7996">
        <v>0</v>
      </c>
    </row>
    <row r="7997" spans="1:2" ht="15.75" customHeight="1" x14ac:dyDescent="0.35">
      <c r="A7997" s="14" t="s">
        <v>3938</v>
      </c>
      <c r="B7997">
        <v>0</v>
      </c>
    </row>
    <row r="7998" spans="1:2" ht="15.75" customHeight="1" x14ac:dyDescent="0.35">
      <c r="A7998" s="14" t="s">
        <v>3939</v>
      </c>
      <c r="B7998">
        <v>0</v>
      </c>
    </row>
    <row r="7999" spans="1:2" ht="15.75" customHeight="1" x14ac:dyDescent="0.35">
      <c r="A7999" s="14" t="s">
        <v>3940</v>
      </c>
      <c r="B7999">
        <v>0</v>
      </c>
    </row>
    <row r="8000" spans="1:2" ht="15.75" customHeight="1" x14ac:dyDescent="0.35">
      <c r="A8000" s="14" t="s">
        <v>3941</v>
      </c>
      <c r="B8000">
        <v>0</v>
      </c>
    </row>
    <row r="8001" spans="1:2" ht="15.75" customHeight="1" x14ac:dyDescent="0.35">
      <c r="A8001" s="14" t="s">
        <v>3942</v>
      </c>
      <c r="B8001">
        <v>0</v>
      </c>
    </row>
    <row r="8002" spans="1:2" ht="15.75" customHeight="1" x14ac:dyDescent="0.35">
      <c r="A8002" s="14" t="s">
        <v>3943</v>
      </c>
      <c r="B8002">
        <v>0</v>
      </c>
    </row>
    <row r="8003" spans="1:2" ht="15.75" customHeight="1" x14ac:dyDescent="0.35">
      <c r="A8003" s="14" t="s">
        <v>3944</v>
      </c>
      <c r="B8003">
        <v>0</v>
      </c>
    </row>
    <row r="8004" spans="1:2" ht="15.75" customHeight="1" x14ac:dyDescent="0.35">
      <c r="A8004" s="14" t="s">
        <v>3945</v>
      </c>
      <c r="B8004">
        <v>0</v>
      </c>
    </row>
    <row r="8005" spans="1:2" ht="15.75" customHeight="1" x14ac:dyDescent="0.35">
      <c r="A8005" s="14" t="s">
        <v>3946</v>
      </c>
      <c r="B8005">
        <v>0</v>
      </c>
    </row>
    <row r="8006" spans="1:2" ht="15.75" customHeight="1" x14ac:dyDescent="0.35">
      <c r="A8006" s="14" t="s">
        <v>3947</v>
      </c>
      <c r="B8006">
        <v>0</v>
      </c>
    </row>
    <row r="8007" spans="1:2" ht="15.75" customHeight="1" x14ac:dyDescent="0.35">
      <c r="A8007" s="14" t="s">
        <v>3948</v>
      </c>
      <c r="B8007">
        <v>0</v>
      </c>
    </row>
    <row r="8008" spans="1:2" ht="15.75" customHeight="1" x14ac:dyDescent="0.35">
      <c r="A8008" s="14" t="s">
        <v>3949</v>
      </c>
      <c r="B8008">
        <v>2</v>
      </c>
    </row>
    <row r="8009" spans="1:2" ht="15.75" customHeight="1" x14ac:dyDescent="0.35">
      <c r="A8009" s="14" t="s">
        <v>3950</v>
      </c>
      <c r="B8009">
        <v>2</v>
      </c>
    </row>
    <row r="8010" spans="1:2" ht="15.75" customHeight="1" x14ac:dyDescent="0.35">
      <c r="A8010" s="14" t="s">
        <v>3951</v>
      </c>
      <c r="B8010">
        <v>2</v>
      </c>
    </row>
    <row r="8011" spans="1:2" ht="15.75" customHeight="1" x14ac:dyDescent="0.35">
      <c r="A8011" s="14" t="s">
        <v>3952</v>
      </c>
      <c r="B8011">
        <v>0</v>
      </c>
    </row>
    <row r="8012" spans="1:2" ht="15.75" customHeight="1" x14ac:dyDescent="0.35">
      <c r="A8012" s="14" t="s">
        <v>3953</v>
      </c>
      <c r="B8012">
        <v>2</v>
      </c>
    </row>
    <row r="8013" spans="1:2" ht="15.75" customHeight="1" x14ac:dyDescent="0.35">
      <c r="A8013" s="14" t="s">
        <v>3954</v>
      </c>
      <c r="B8013">
        <v>1</v>
      </c>
    </row>
    <row r="8014" spans="1:2" ht="15.75" customHeight="1" x14ac:dyDescent="0.35">
      <c r="A8014" s="14" t="s">
        <v>3955</v>
      </c>
      <c r="B8014">
        <v>0</v>
      </c>
    </row>
    <row r="8015" spans="1:2" ht="15.75" customHeight="1" x14ac:dyDescent="0.35">
      <c r="A8015" s="14" t="s">
        <v>3956</v>
      </c>
      <c r="B8015">
        <v>1</v>
      </c>
    </row>
    <row r="8016" spans="1:2" ht="15.75" customHeight="1" x14ac:dyDescent="0.35">
      <c r="A8016" s="14" t="s">
        <v>3957</v>
      </c>
      <c r="B8016">
        <v>2</v>
      </c>
    </row>
    <row r="8017" spans="1:2" ht="15.75" customHeight="1" x14ac:dyDescent="0.35">
      <c r="A8017" s="14" t="s">
        <v>1131</v>
      </c>
      <c r="B8017">
        <v>0</v>
      </c>
    </row>
    <row r="8018" spans="1:2" ht="15.75" customHeight="1" x14ac:dyDescent="0.35">
      <c r="A8018" s="14" t="s">
        <v>3958</v>
      </c>
      <c r="B8018">
        <v>0</v>
      </c>
    </row>
    <row r="8019" spans="1:2" ht="15.75" customHeight="1" x14ac:dyDescent="0.35">
      <c r="A8019" s="14" t="s">
        <v>3959</v>
      </c>
      <c r="B8019">
        <v>1</v>
      </c>
    </row>
    <row r="8020" spans="1:2" ht="15.75" customHeight="1" x14ac:dyDescent="0.35">
      <c r="A8020" s="14" t="s">
        <v>12025</v>
      </c>
      <c r="B8020">
        <v>0</v>
      </c>
    </row>
    <row r="8021" spans="1:2" ht="15.75" customHeight="1" x14ac:dyDescent="0.35">
      <c r="A8021" s="14" t="s">
        <v>12026</v>
      </c>
      <c r="B8021">
        <v>2</v>
      </c>
    </row>
    <row r="8022" spans="1:2" ht="15.75" customHeight="1" x14ac:dyDescent="0.35">
      <c r="A8022" s="14" t="s">
        <v>12027</v>
      </c>
      <c r="B8022">
        <v>0</v>
      </c>
    </row>
    <row r="8023" spans="1:2" ht="15.75" customHeight="1" x14ac:dyDescent="0.35">
      <c r="A8023" s="14" t="s">
        <v>3960</v>
      </c>
      <c r="B8023">
        <v>2</v>
      </c>
    </row>
    <row r="8024" spans="1:2" ht="15.75" customHeight="1" x14ac:dyDescent="0.35">
      <c r="A8024" s="14" t="s">
        <v>3961</v>
      </c>
      <c r="B8024">
        <v>2</v>
      </c>
    </row>
    <row r="8025" spans="1:2" ht="15.75" customHeight="1" x14ac:dyDescent="0.35">
      <c r="A8025" s="14" t="s">
        <v>12028</v>
      </c>
      <c r="B8025">
        <v>1</v>
      </c>
    </row>
    <row r="8026" spans="1:2" ht="15.75" customHeight="1" x14ac:dyDescent="0.35">
      <c r="A8026" s="14" t="s">
        <v>12029</v>
      </c>
      <c r="B8026">
        <v>1</v>
      </c>
    </row>
    <row r="8027" spans="1:2" ht="15.75" customHeight="1" x14ac:dyDescent="0.35">
      <c r="A8027" s="14" t="s">
        <v>3962</v>
      </c>
      <c r="B8027">
        <v>2</v>
      </c>
    </row>
    <row r="8028" spans="1:2" ht="15.75" customHeight="1" x14ac:dyDescent="0.35">
      <c r="A8028" s="14" t="s">
        <v>12030</v>
      </c>
      <c r="B8028">
        <v>1</v>
      </c>
    </row>
    <row r="8029" spans="1:2" ht="15.75" customHeight="1" x14ac:dyDescent="0.35">
      <c r="A8029" s="14" t="s">
        <v>3963</v>
      </c>
      <c r="B8029">
        <v>2</v>
      </c>
    </row>
    <row r="8030" spans="1:2" ht="12.5" x14ac:dyDescent="0.25">
      <c r="A8030" s="10" t="s">
        <v>3964</v>
      </c>
      <c r="B8030">
        <v>2</v>
      </c>
    </row>
    <row r="8031" spans="1:2" ht="12.5" x14ac:dyDescent="0.25">
      <c r="A8031" s="10" t="s">
        <v>12031</v>
      </c>
      <c r="B8031">
        <v>0</v>
      </c>
    </row>
    <row r="8032" spans="1:2" ht="12.5" x14ac:dyDescent="0.25">
      <c r="A8032" s="10" t="s">
        <v>3965</v>
      </c>
      <c r="B8032">
        <v>2</v>
      </c>
    </row>
    <row r="8033" spans="1:2" ht="12.5" x14ac:dyDescent="0.25">
      <c r="A8033" s="10" t="s">
        <v>12032</v>
      </c>
      <c r="B8033">
        <v>0</v>
      </c>
    </row>
    <row r="8034" spans="1:2" ht="12.5" x14ac:dyDescent="0.25">
      <c r="A8034" s="10" t="s">
        <v>12033</v>
      </c>
      <c r="B8034">
        <v>1</v>
      </c>
    </row>
    <row r="8035" spans="1:2" ht="12.5" x14ac:dyDescent="0.25">
      <c r="A8035" s="10" t="s">
        <v>3966</v>
      </c>
      <c r="B8035">
        <v>0</v>
      </c>
    </row>
    <row r="8036" spans="1:2" ht="12.5" x14ac:dyDescent="0.25">
      <c r="A8036" s="10" t="s">
        <v>12034</v>
      </c>
      <c r="B8036">
        <v>1</v>
      </c>
    </row>
    <row r="8037" spans="1:2" ht="12.5" x14ac:dyDescent="0.25">
      <c r="A8037" s="10" t="s">
        <v>12035</v>
      </c>
      <c r="B8037">
        <v>2</v>
      </c>
    </row>
    <row r="8038" spans="1:2" ht="12.5" x14ac:dyDescent="0.25">
      <c r="A8038" s="10" t="s">
        <v>12037</v>
      </c>
      <c r="B8038">
        <v>1</v>
      </c>
    </row>
    <row r="8039" spans="1:2" ht="12.5" x14ac:dyDescent="0.25">
      <c r="A8039" s="10" t="s">
        <v>3967</v>
      </c>
      <c r="B8039">
        <v>2</v>
      </c>
    </row>
    <row r="8040" spans="1:2" ht="12.5" x14ac:dyDescent="0.25">
      <c r="A8040" s="10" t="s">
        <v>3968</v>
      </c>
      <c r="B8040">
        <v>2</v>
      </c>
    </row>
    <row r="8041" spans="1:2" ht="12.5" x14ac:dyDescent="0.25">
      <c r="A8041" s="10" t="s">
        <v>3969</v>
      </c>
      <c r="B8041">
        <v>2</v>
      </c>
    </row>
    <row r="8042" spans="1:2" ht="12.5" x14ac:dyDescent="0.25">
      <c r="A8042" s="10" t="s">
        <v>3970</v>
      </c>
      <c r="B8042">
        <v>2</v>
      </c>
    </row>
    <row r="8043" spans="1:2" ht="12.5" x14ac:dyDescent="0.25">
      <c r="A8043" s="10" t="s">
        <v>12036</v>
      </c>
      <c r="B8043">
        <v>2</v>
      </c>
    </row>
    <row r="8044" spans="1:2" ht="12.5" x14ac:dyDescent="0.25">
      <c r="A8044" s="10" t="s">
        <v>3971</v>
      </c>
      <c r="B8044">
        <v>2</v>
      </c>
    </row>
    <row r="8045" spans="1:2" ht="12.5" x14ac:dyDescent="0.25">
      <c r="A8045" s="10" t="s">
        <v>12038</v>
      </c>
      <c r="B8045">
        <v>0</v>
      </c>
    </row>
    <row r="8046" spans="1:2" ht="12.5" x14ac:dyDescent="0.25">
      <c r="A8046" s="10" t="s">
        <v>3972</v>
      </c>
      <c r="B8046">
        <v>2</v>
      </c>
    </row>
    <row r="8047" spans="1:2" ht="12.5" x14ac:dyDescent="0.25">
      <c r="A8047" s="10" t="s">
        <v>3973</v>
      </c>
      <c r="B8047">
        <v>2</v>
      </c>
    </row>
    <row r="8048" spans="1:2" ht="12.5" x14ac:dyDescent="0.25">
      <c r="A8048" s="10" t="s">
        <v>3974</v>
      </c>
      <c r="B8048">
        <v>2</v>
      </c>
    </row>
    <row r="8049" spans="1:2" ht="12.5" x14ac:dyDescent="0.25">
      <c r="A8049" s="10" t="s">
        <v>12039</v>
      </c>
      <c r="B8049">
        <v>1</v>
      </c>
    </row>
    <row r="8050" spans="1:2" ht="12.5" x14ac:dyDescent="0.25">
      <c r="A8050" s="10" t="s">
        <v>3975</v>
      </c>
      <c r="B8050">
        <v>1</v>
      </c>
    </row>
    <row r="8051" spans="1:2" ht="12.5" x14ac:dyDescent="0.25">
      <c r="A8051" s="10" t="s">
        <v>12040</v>
      </c>
      <c r="B8051">
        <v>0</v>
      </c>
    </row>
    <row r="8052" spans="1:2" ht="12.5" x14ac:dyDescent="0.25">
      <c r="A8052" s="10" t="s">
        <v>3976</v>
      </c>
      <c r="B8052">
        <v>0</v>
      </c>
    </row>
    <row r="8053" spans="1:2" ht="12.5" x14ac:dyDescent="0.25">
      <c r="A8053" s="10" t="s">
        <v>3977</v>
      </c>
      <c r="B8053">
        <v>2</v>
      </c>
    </row>
    <row r="8054" spans="1:2" ht="12.5" x14ac:dyDescent="0.25">
      <c r="A8054" s="10" t="s">
        <v>3978</v>
      </c>
      <c r="B8054">
        <v>2</v>
      </c>
    </row>
    <row r="8055" spans="1:2" ht="12.5" x14ac:dyDescent="0.25">
      <c r="A8055" s="10" t="s">
        <v>12041</v>
      </c>
      <c r="B8055">
        <v>0</v>
      </c>
    </row>
    <row r="8056" spans="1:2" ht="12.5" x14ac:dyDescent="0.25">
      <c r="A8056" s="10" t="s">
        <v>12043</v>
      </c>
      <c r="B8056">
        <v>0</v>
      </c>
    </row>
    <row r="8057" spans="1:2" ht="12.5" x14ac:dyDescent="0.25">
      <c r="A8057" s="10" t="s">
        <v>12042</v>
      </c>
      <c r="B8057">
        <v>0</v>
      </c>
    </row>
    <row r="8058" spans="1:2" ht="12.5" x14ac:dyDescent="0.25">
      <c r="A8058" s="10" t="s">
        <v>12044</v>
      </c>
      <c r="B8058">
        <v>0</v>
      </c>
    </row>
    <row r="8059" spans="1:2" ht="12.5" x14ac:dyDescent="0.25">
      <c r="A8059" s="10" t="s">
        <v>12045</v>
      </c>
      <c r="B8059">
        <v>0</v>
      </c>
    </row>
    <row r="8060" spans="1:2" ht="12.5" x14ac:dyDescent="0.25">
      <c r="A8060" s="10" t="s">
        <v>12046</v>
      </c>
      <c r="B8060">
        <v>1</v>
      </c>
    </row>
    <row r="8061" spans="1:2" ht="12.5" x14ac:dyDescent="0.25">
      <c r="A8061" s="10" t="s">
        <v>12049</v>
      </c>
      <c r="B8061">
        <v>0</v>
      </c>
    </row>
    <row r="8062" spans="1:2" ht="12.5" x14ac:dyDescent="0.25">
      <c r="A8062" s="10" t="s">
        <v>12047</v>
      </c>
      <c r="B8062">
        <v>0</v>
      </c>
    </row>
    <row r="8063" spans="1:2" ht="12.5" x14ac:dyDescent="0.25">
      <c r="A8063" s="10" t="s">
        <v>12048</v>
      </c>
      <c r="B8063">
        <v>2</v>
      </c>
    </row>
    <row r="8064" spans="1:2" ht="12.5" x14ac:dyDescent="0.25">
      <c r="A8064" s="10" t="s">
        <v>12050</v>
      </c>
      <c r="B8064">
        <v>1</v>
      </c>
    </row>
    <row r="8065" spans="1:2" ht="12.5" x14ac:dyDescent="0.25">
      <c r="A8065" s="10" t="s">
        <v>12051</v>
      </c>
      <c r="B8065">
        <v>1</v>
      </c>
    </row>
    <row r="8066" spans="1:2" ht="12.5" x14ac:dyDescent="0.25">
      <c r="A8066" s="10" t="s">
        <v>12052</v>
      </c>
      <c r="B8066">
        <v>0</v>
      </c>
    </row>
    <row r="8067" spans="1:2" ht="12.5" x14ac:dyDescent="0.25">
      <c r="A8067" s="10" t="s">
        <v>12053</v>
      </c>
      <c r="B8067">
        <v>0</v>
      </c>
    </row>
    <row r="8068" spans="1:2" ht="12.5" x14ac:dyDescent="0.25">
      <c r="A8068" s="10" t="s">
        <v>12054</v>
      </c>
      <c r="B8068">
        <v>0</v>
      </c>
    </row>
    <row r="8069" spans="1:2" ht="12.5" x14ac:dyDescent="0.25">
      <c r="A8069" s="10" t="s">
        <v>12055</v>
      </c>
      <c r="B8069">
        <v>0</v>
      </c>
    </row>
    <row r="8070" spans="1:2" ht="12.5" x14ac:dyDescent="0.25">
      <c r="A8070" s="10" t="s">
        <v>12056</v>
      </c>
      <c r="B8070">
        <v>0</v>
      </c>
    </row>
    <row r="8071" spans="1:2" ht="12.5" x14ac:dyDescent="0.25">
      <c r="A8071" s="10" t="s">
        <v>12057</v>
      </c>
      <c r="B8071">
        <v>0</v>
      </c>
    </row>
    <row r="8072" spans="1:2" ht="12.5" x14ac:dyDescent="0.25">
      <c r="A8072" s="10" t="s">
        <v>12058</v>
      </c>
      <c r="B8072">
        <v>1</v>
      </c>
    </row>
    <row r="8073" spans="1:2" ht="12.5" x14ac:dyDescent="0.25">
      <c r="A8073" s="10" t="s">
        <v>12059</v>
      </c>
      <c r="B8073">
        <v>0</v>
      </c>
    </row>
    <row r="8074" spans="1:2" ht="12.5" x14ac:dyDescent="0.25">
      <c r="A8074" s="10" t="s">
        <v>3979</v>
      </c>
      <c r="B8074">
        <v>0</v>
      </c>
    </row>
    <row r="8075" spans="1:2" ht="12.5" x14ac:dyDescent="0.25">
      <c r="A8075" s="10" t="s">
        <v>12060</v>
      </c>
      <c r="B8075">
        <v>0</v>
      </c>
    </row>
    <row r="8076" spans="1:2" ht="12.5" x14ac:dyDescent="0.25">
      <c r="A8076" s="10" t="s">
        <v>12061</v>
      </c>
      <c r="B8076">
        <v>2</v>
      </c>
    </row>
    <row r="8077" spans="1:2" ht="12.5" x14ac:dyDescent="0.25">
      <c r="A8077" s="10" t="s">
        <v>12062</v>
      </c>
      <c r="B8077">
        <v>0</v>
      </c>
    </row>
    <row r="8078" spans="1:2" ht="12.5" x14ac:dyDescent="0.25">
      <c r="A8078" s="10" t="s">
        <v>12063</v>
      </c>
      <c r="B8078">
        <v>0</v>
      </c>
    </row>
    <row r="8079" spans="1:2" ht="12.5" x14ac:dyDescent="0.25">
      <c r="A8079" s="10" t="s">
        <v>12064</v>
      </c>
      <c r="B8079">
        <v>1</v>
      </c>
    </row>
    <row r="8080" spans="1:2" ht="12.5" x14ac:dyDescent="0.25">
      <c r="A8080" s="10" t="s">
        <v>12065</v>
      </c>
      <c r="B8080">
        <v>0</v>
      </c>
    </row>
    <row r="8081" spans="1:2" ht="12.5" x14ac:dyDescent="0.25">
      <c r="A8081" s="10" t="s">
        <v>12066</v>
      </c>
      <c r="B8081">
        <v>0</v>
      </c>
    </row>
    <row r="8082" spans="1:2" ht="12.5" x14ac:dyDescent="0.25">
      <c r="A8082" s="10" t="s">
        <v>12067</v>
      </c>
      <c r="B8082">
        <v>0</v>
      </c>
    </row>
    <row r="8083" spans="1:2" ht="12.5" x14ac:dyDescent="0.25">
      <c r="A8083" s="10" t="s">
        <v>12069</v>
      </c>
      <c r="B8083">
        <v>1</v>
      </c>
    </row>
    <row r="8084" spans="1:2" ht="12.5" x14ac:dyDescent="0.25">
      <c r="A8084" s="10" t="s">
        <v>12068</v>
      </c>
      <c r="B8084">
        <v>0</v>
      </c>
    </row>
    <row r="8085" spans="1:2" ht="12.5" x14ac:dyDescent="0.25">
      <c r="A8085" s="10" t="s">
        <v>12070</v>
      </c>
      <c r="B8085">
        <v>0</v>
      </c>
    </row>
    <row r="8086" spans="1:2" ht="12.5" x14ac:dyDescent="0.25">
      <c r="A8086" s="10" t="s">
        <v>12071</v>
      </c>
      <c r="B8086">
        <v>0</v>
      </c>
    </row>
    <row r="8087" spans="1:2" ht="12.5" x14ac:dyDescent="0.25">
      <c r="A8087" s="10" t="s">
        <v>12072</v>
      </c>
      <c r="B8087">
        <v>0</v>
      </c>
    </row>
    <row r="8088" spans="1:2" ht="12.5" x14ac:dyDescent="0.25">
      <c r="A8088" s="10" t="s">
        <v>12073</v>
      </c>
      <c r="B8088">
        <v>1</v>
      </c>
    </row>
    <row r="8089" spans="1:2" ht="12.5" x14ac:dyDescent="0.25">
      <c r="A8089" s="10" t="s">
        <v>12074</v>
      </c>
      <c r="B8089">
        <v>0</v>
      </c>
    </row>
    <row r="8090" spans="1:2" ht="12.5" x14ac:dyDescent="0.25">
      <c r="A8090" s="10" t="s">
        <v>12076</v>
      </c>
      <c r="B8090">
        <v>0</v>
      </c>
    </row>
    <row r="8091" spans="1:2" ht="12.5" x14ac:dyDescent="0.25">
      <c r="A8091" s="10" t="s">
        <v>12075</v>
      </c>
      <c r="B8091">
        <v>0</v>
      </c>
    </row>
    <row r="8092" spans="1:2" ht="12.5" x14ac:dyDescent="0.25">
      <c r="A8092" s="10" t="s">
        <v>12077</v>
      </c>
      <c r="B8092">
        <v>0</v>
      </c>
    </row>
    <row r="8093" spans="1:2" ht="12.5" x14ac:dyDescent="0.25">
      <c r="A8093" s="10" t="s">
        <v>12078</v>
      </c>
      <c r="B8093">
        <v>0</v>
      </c>
    </row>
    <row r="8094" spans="1:2" ht="12.5" x14ac:dyDescent="0.25">
      <c r="A8094" s="10" t="s">
        <v>12080</v>
      </c>
      <c r="B8094">
        <v>1</v>
      </c>
    </row>
    <row r="8095" spans="1:2" ht="12.5" x14ac:dyDescent="0.25">
      <c r="A8095" s="10" t="s">
        <v>12079</v>
      </c>
      <c r="B8095">
        <v>0</v>
      </c>
    </row>
    <row r="8096" spans="1:2" ht="12.5" x14ac:dyDescent="0.25">
      <c r="A8096" s="10" t="s">
        <v>3982</v>
      </c>
      <c r="B8096">
        <v>0</v>
      </c>
    </row>
    <row r="8097" spans="1:2" ht="12.5" x14ac:dyDescent="0.25">
      <c r="A8097" s="10" t="s">
        <v>3983</v>
      </c>
      <c r="B8097">
        <v>0</v>
      </c>
    </row>
    <row r="8098" spans="1:2" ht="12.5" x14ac:dyDescent="0.25">
      <c r="A8098" s="10" t="s">
        <v>12081</v>
      </c>
      <c r="B8098">
        <v>0</v>
      </c>
    </row>
    <row r="8099" spans="1:2" ht="12.5" x14ac:dyDescent="0.25">
      <c r="A8099" s="10" t="s">
        <v>12082</v>
      </c>
      <c r="B8099">
        <v>0</v>
      </c>
    </row>
    <row r="8100" spans="1:2" ht="12.5" x14ac:dyDescent="0.25">
      <c r="A8100" s="10" t="s">
        <v>12083</v>
      </c>
      <c r="B8100">
        <v>0</v>
      </c>
    </row>
    <row r="8101" spans="1:2" ht="12.5" x14ac:dyDescent="0.25">
      <c r="A8101" s="10" t="s">
        <v>12085</v>
      </c>
      <c r="B8101">
        <v>0</v>
      </c>
    </row>
    <row r="8102" spans="1:2" ht="12.5" x14ac:dyDescent="0.25">
      <c r="A8102" s="10" t="s">
        <v>12084</v>
      </c>
      <c r="B8102">
        <v>0</v>
      </c>
    </row>
    <row r="8103" spans="1:2" ht="12.5" x14ac:dyDescent="0.25">
      <c r="A8103" s="10" t="s">
        <v>12086</v>
      </c>
      <c r="B8103">
        <v>0</v>
      </c>
    </row>
    <row r="8104" spans="1:2" ht="12.5" x14ac:dyDescent="0.25">
      <c r="A8104" s="10" t="s">
        <v>12087</v>
      </c>
      <c r="B8104">
        <v>0</v>
      </c>
    </row>
    <row r="8105" spans="1:2" ht="12.5" x14ac:dyDescent="0.25">
      <c r="A8105" s="10" t="s">
        <v>3984</v>
      </c>
      <c r="B8105">
        <v>0</v>
      </c>
    </row>
    <row r="8106" spans="1:2" ht="12.5" x14ac:dyDescent="0.25">
      <c r="A8106" s="10" t="s">
        <v>12088</v>
      </c>
      <c r="B8106">
        <v>1</v>
      </c>
    </row>
    <row r="8107" spans="1:2" ht="12.5" x14ac:dyDescent="0.25">
      <c r="A8107" s="10" t="s">
        <v>3985</v>
      </c>
      <c r="B8107">
        <v>0</v>
      </c>
    </row>
    <row r="8108" spans="1:2" ht="12.5" x14ac:dyDescent="0.25">
      <c r="A8108" s="10" t="s">
        <v>3986</v>
      </c>
      <c r="B8108">
        <v>0</v>
      </c>
    </row>
    <row r="8109" spans="1:2" ht="12.5" x14ac:dyDescent="0.25">
      <c r="A8109" s="10" t="s">
        <v>3987</v>
      </c>
      <c r="B8109">
        <v>1</v>
      </c>
    </row>
    <row r="8110" spans="1:2" ht="12.5" x14ac:dyDescent="0.25">
      <c r="A8110" s="10" t="s">
        <v>9632</v>
      </c>
      <c r="B8110">
        <v>0</v>
      </c>
    </row>
    <row r="8111" spans="1:2" ht="12.5" x14ac:dyDescent="0.25">
      <c r="A8111" s="10" t="s">
        <v>12089</v>
      </c>
      <c r="B8111">
        <v>1</v>
      </c>
    </row>
    <row r="8112" spans="1:2" ht="12.5" x14ac:dyDescent="0.25">
      <c r="A8112" s="10" t="s">
        <v>3988</v>
      </c>
      <c r="B8112">
        <v>0</v>
      </c>
    </row>
    <row r="8113" spans="1:2" ht="12.5" x14ac:dyDescent="0.25">
      <c r="A8113" s="10" t="s">
        <v>3989</v>
      </c>
      <c r="B8113">
        <v>1</v>
      </c>
    </row>
    <row r="8114" spans="1:2" ht="12.5" x14ac:dyDescent="0.25">
      <c r="A8114" s="10" t="s">
        <v>3990</v>
      </c>
      <c r="B8114">
        <v>0</v>
      </c>
    </row>
    <row r="8115" spans="1:2" ht="12.5" x14ac:dyDescent="0.25">
      <c r="A8115" s="10" t="s">
        <v>3991</v>
      </c>
      <c r="B8115">
        <v>2</v>
      </c>
    </row>
    <row r="8116" spans="1:2" ht="12.5" x14ac:dyDescent="0.25">
      <c r="A8116" s="10" t="s">
        <v>9629</v>
      </c>
      <c r="B8116">
        <v>1</v>
      </c>
    </row>
    <row r="8117" spans="1:2" ht="12.5" x14ac:dyDescent="0.25">
      <c r="A8117" s="10" t="s">
        <v>9631</v>
      </c>
      <c r="B8117">
        <v>1</v>
      </c>
    </row>
    <row r="8118" spans="1:2" ht="12.5" x14ac:dyDescent="0.25">
      <c r="A8118" s="10" t="s">
        <v>9630</v>
      </c>
      <c r="B8118">
        <v>0</v>
      </c>
    </row>
    <row r="8119" spans="1:2" ht="12.5" x14ac:dyDescent="0.25">
      <c r="A8119" s="10" t="s">
        <v>12090</v>
      </c>
      <c r="B8119">
        <v>0</v>
      </c>
    </row>
    <row r="8120" spans="1:2" ht="12.5" x14ac:dyDescent="0.25">
      <c r="A8120" s="10" t="s">
        <v>9627</v>
      </c>
      <c r="B8120">
        <v>0</v>
      </c>
    </row>
    <row r="8121" spans="1:2" ht="12.5" x14ac:dyDescent="0.25">
      <c r="A8121" s="10" t="s">
        <v>9628</v>
      </c>
      <c r="B8121">
        <v>1</v>
      </c>
    </row>
    <row r="8122" spans="1:2" ht="12.5" x14ac:dyDescent="0.25">
      <c r="A8122" s="10" t="s">
        <v>12091</v>
      </c>
      <c r="B8122">
        <v>0</v>
      </c>
    </row>
    <row r="8123" spans="1:2" ht="12.5" x14ac:dyDescent="0.25">
      <c r="A8123" s="10" t="s">
        <v>12092</v>
      </c>
      <c r="B8123">
        <v>1</v>
      </c>
    </row>
    <row r="8124" spans="1:2" ht="12.5" x14ac:dyDescent="0.25">
      <c r="A8124" s="10" t="s">
        <v>12093</v>
      </c>
      <c r="B8124">
        <v>2</v>
      </c>
    </row>
    <row r="8125" spans="1:2" ht="12.5" x14ac:dyDescent="0.25">
      <c r="A8125" s="10" t="s">
        <v>12094</v>
      </c>
      <c r="B8125">
        <v>1</v>
      </c>
    </row>
    <row r="8126" spans="1:2" ht="12.5" x14ac:dyDescent="0.25">
      <c r="A8126" s="10" t="s">
        <v>12095</v>
      </c>
      <c r="B8126">
        <v>0</v>
      </c>
    </row>
    <row r="8127" spans="1:2" ht="12.5" x14ac:dyDescent="0.25">
      <c r="A8127" s="10" t="s">
        <v>12096</v>
      </c>
      <c r="B8127">
        <v>0</v>
      </c>
    </row>
    <row r="8128" spans="1:2" ht="12.5" x14ac:dyDescent="0.25">
      <c r="A8128" s="10" t="s">
        <v>12097</v>
      </c>
      <c r="B8128">
        <v>0</v>
      </c>
    </row>
    <row r="8129" spans="1:2" ht="12.5" x14ac:dyDescent="0.25">
      <c r="A8129" s="10" t="s">
        <v>12098</v>
      </c>
      <c r="B8129">
        <v>0</v>
      </c>
    </row>
    <row r="8130" spans="1:2" ht="12.5" x14ac:dyDescent="0.25">
      <c r="A8130" s="10" t="s">
        <v>9626</v>
      </c>
      <c r="B8130">
        <v>1</v>
      </c>
    </row>
    <row r="8131" spans="1:2" ht="12.5" x14ac:dyDescent="0.25">
      <c r="A8131" s="10" t="s">
        <v>9625</v>
      </c>
      <c r="B8131">
        <v>0</v>
      </c>
    </row>
    <row r="8132" spans="1:2" ht="12.5" x14ac:dyDescent="0.25">
      <c r="A8132" s="10" t="s">
        <v>12099</v>
      </c>
      <c r="B8132">
        <v>2</v>
      </c>
    </row>
    <row r="8133" spans="1:2" ht="12.5" x14ac:dyDescent="0.25">
      <c r="A8133" s="10" t="s">
        <v>12100</v>
      </c>
      <c r="B8133">
        <v>0</v>
      </c>
    </row>
    <row r="8134" spans="1:2" ht="12.5" x14ac:dyDescent="0.25">
      <c r="A8134" s="10" t="s">
        <v>9624</v>
      </c>
      <c r="B8134">
        <v>1</v>
      </c>
    </row>
    <row r="8135" spans="1:2" ht="12.5" x14ac:dyDescent="0.25">
      <c r="A8135" s="10" t="s">
        <v>3992</v>
      </c>
      <c r="B8135">
        <v>0</v>
      </c>
    </row>
    <row r="8136" spans="1:2" ht="12.5" x14ac:dyDescent="0.25">
      <c r="A8136" s="10" t="s">
        <v>3993</v>
      </c>
      <c r="B8136">
        <v>0</v>
      </c>
    </row>
    <row r="8137" spans="1:2" ht="12.5" x14ac:dyDescent="0.25">
      <c r="A8137" s="10" t="s">
        <v>12102</v>
      </c>
      <c r="B8137">
        <v>1</v>
      </c>
    </row>
    <row r="8138" spans="1:2" ht="12.5" x14ac:dyDescent="0.25">
      <c r="A8138" s="10" t="s">
        <v>12101</v>
      </c>
      <c r="B8138">
        <v>0</v>
      </c>
    </row>
    <row r="8139" spans="1:2" ht="12.5" x14ac:dyDescent="0.25">
      <c r="A8139" s="10" t="s">
        <v>12103</v>
      </c>
      <c r="B8139">
        <v>0</v>
      </c>
    </row>
    <row r="8140" spans="1:2" ht="12.5" x14ac:dyDescent="0.25">
      <c r="A8140" s="10" t="s">
        <v>3994</v>
      </c>
      <c r="B8140">
        <v>1</v>
      </c>
    </row>
    <row r="8141" spans="1:2" ht="12.5" x14ac:dyDescent="0.25">
      <c r="A8141" s="10" t="s">
        <v>12104</v>
      </c>
      <c r="B8141">
        <v>1</v>
      </c>
    </row>
    <row r="8142" spans="1:2" ht="12.5" x14ac:dyDescent="0.25">
      <c r="A8142" s="10" t="s">
        <v>3995</v>
      </c>
      <c r="B8142">
        <v>0</v>
      </c>
    </row>
    <row r="8143" spans="1:2" ht="12.5" x14ac:dyDescent="0.25">
      <c r="A8143" s="10" t="s">
        <v>12105</v>
      </c>
      <c r="B8143">
        <v>0</v>
      </c>
    </row>
    <row r="8144" spans="1:2" ht="12.5" x14ac:dyDescent="0.25">
      <c r="A8144" s="10" t="s">
        <v>12106</v>
      </c>
      <c r="B8144">
        <v>1</v>
      </c>
    </row>
    <row r="8145" spans="1:2" ht="12.5" x14ac:dyDescent="0.25">
      <c r="A8145" s="10" t="s">
        <v>3996</v>
      </c>
      <c r="B8145">
        <v>2</v>
      </c>
    </row>
    <row r="8146" spans="1:2" ht="12.5" x14ac:dyDescent="0.25">
      <c r="A8146" s="10" t="s">
        <v>3997</v>
      </c>
      <c r="B8146">
        <v>2</v>
      </c>
    </row>
    <row r="8147" spans="1:2" ht="12.5" x14ac:dyDescent="0.25">
      <c r="A8147" s="10" t="s">
        <v>12107</v>
      </c>
      <c r="B8147">
        <v>0</v>
      </c>
    </row>
    <row r="8148" spans="1:2" ht="12.5" x14ac:dyDescent="0.25">
      <c r="A8148" s="10" t="s">
        <v>12108</v>
      </c>
      <c r="B8148">
        <v>0</v>
      </c>
    </row>
    <row r="8149" spans="1:2" ht="12.5" x14ac:dyDescent="0.25">
      <c r="A8149" s="10" t="s">
        <v>12109</v>
      </c>
      <c r="B8149">
        <v>0</v>
      </c>
    </row>
    <row r="8150" spans="1:2" ht="12.5" x14ac:dyDescent="0.25">
      <c r="A8150" s="10" t="s">
        <v>12110</v>
      </c>
      <c r="B8150">
        <v>2</v>
      </c>
    </row>
    <row r="8151" spans="1:2" ht="12.5" x14ac:dyDescent="0.25">
      <c r="A8151" s="10" t="s">
        <v>12111</v>
      </c>
      <c r="B8151">
        <v>2</v>
      </c>
    </row>
    <row r="8152" spans="1:2" ht="12.5" x14ac:dyDescent="0.25">
      <c r="A8152" s="10" t="s">
        <v>12112</v>
      </c>
      <c r="B8152">
        <v>1</v>
      </c>
    </row>
    <row r="8153" spans="1:2" ht="15.75" customHeight="1" x14ac:dyDescent="0.25">
      <c r="A8153" s="11" t="s">
        <v>12113</v>
      </c>
      <c r="B8153">
        <v>1</v>
      </c>
    </row>
    <row r="8154" spans="1:2" ht="12.5" x14ac:dyDescent="0.25">
      <c r="A8154" s="11" t="s">
        <v>12114</v>
      </c>
      <c r="B8154">
        <v>2</v>
      </c>
    </row>
    <row r="8155" spans="1:2" ht="12.5" x14ac:dyDescent="0.25">
      <c r="A8155" s="10" t="s">
        <v>3998</v>
      </c>
      <c r="B8155">
        <v>2</v>
      </c>
    </row>
    <row r="8156" spans="1:2" ht="12.5" x14ac:dyDescent="0.25">
      <c r="A8156" s="10" t="s">
        <v>3999</v>
      </c>
      <c r="B8156">
        <v>2</v>
      </c>
    </row>
    <row r="8157" spans="1:2" ht="12.5" x14ac:dyDescent="0.25">
      <c r="A8157" s="10" t="s">
        <v>4000</v>
      </c>
      <c r="B8157">
        <v>2</v>
      </c>
    </row>
    <row r="8158" spans="1:2" ht="12.5" x14ac:dyDescent="0.25">
      <c r="A8158" s="10" t="s">
        <v>4001</v>
      </c>
      <c r="B8158">
        <v>2</v>
      </c>
    </row>
    <row r="8159" spans="1:2" ht="12.5" x14ac:dyDescent="0.25">
      <c r="A8159" s="11" t="s">
        <v>12115</v>
      </c>
      <c r="B8159">
        <v>0</v>
      </c>
    </row>
    <row r="8160" spans="1:2" ht="12.5" x14ac:dyDescent="0.25">
      <c r="A8160" s="11" t="s">
        <v>12116</v>
      </c>
      <c r="B8160">
        <v>0</v>
      </c>
    </row>
    <row r="8161" spans="1:2" ht="12.5" x14ac:dyDescent="0.25">
      <c r="A8161" s="10" t="s">
        <v>4002</v>
      </c>
      <c r="B8161">
        <v>0</v>
      </c>
    </row>
    <row r="8162" spans="1:2" ht="12.5" x14ac:dyDescent="0.25">
      <c r="A8162" s="11" t="s">
        <v>12117</v>
      </c>
      <c r="B8162">
        <v>0</v>
      </c>
    </row>
    <row r="8163" spans="1:2" ht="12.5" x14ac:dyDescent="0.25">
      <c r="A8163" s="11" t="s">
        <v>12118</v>
      </c>
      <c r="B8163">
        <v>0</v>
      </c>
    </row>
    <row r="8164" spans="1:2" ht="12.5" x14ac:dyDescent="0.25">
      <c r="A8164" s="11" t="s">
        <v>12119</v>
      </c>
      <c r="B8164">
        <v>0</v>
      </c>
    </row>
    <row r="8165" spans="1:2" ht="12.5" x14ac:dyDescent="0.25">
      <c r="A8165" s="10" t="s">
        <v>4003</v>
      </c>
      <c r="B8165">
        <v>1</v>
      </c>
    </row>
    <row r="8166" spans="1:2" ht="12.5" x14ac:dyDescent="0.25">
      <c r="A8166" s="10" t="s">
        <v>4004</v>
      </c>
      <c r="B8166">
        <v>2</v>
      </c>
    </row>
    <row r="8167" spans="1:2" ht="12.5" x14ac:dyDescent="0.25">
      <c r="A8167" s="11" t="s">
        <v>12121</v>
      </c>
      <c r="B8167">
        <v>1</v>
      </c>
    </row>
    <row r="8168" spans="1:2" ht="12.5" x14ac:dyDescent="0.25">
      <c r="A8168" s="11" t="s">
        <v>12120</v>
      </c>
      <c r="B8168">
        <v>2</v>
      </c>
    </row>
    <row r="8169" spans="1:2" ht="12.5" x14ac:dyDescent="0.25">
      <c r="A8169" s="11" t="s">
        <v>12122</v>
      </c>
      <c r="B8169">
        <v>1</v>
      </c>
    </row>
    <row r="8170" spans="1:2" ht="12.5" x14ac:dyDescent="0.25">
      <c r="A8170" s="11" t="s">
        <v>12125</v>
      </c>
      <c r="B8170">
        <v>0</v>
      </c>
    </row>
    <row r="8171" spans="1:2" ht="12.5" x14ac:dyDescent="0.25">
      <c r="A8171" s="11" t="s">
        <v>12124</v>
      </c>
      <c r="B8171">
        <v>1</v>
      </c>
    </row>
    <row r="8172" spans="1:2" ht="12.5" x14ac:dyDescent="0.25">
      <c r="A8172" s="11" t="s">
        <v>12123</v>
      </c>
      <c r="B8172">
        <v>1</v>
      </c>
    </row>
    <row r="8173" spans="1:2" ht="12.5" x14ac:dyDescent="0.25">
      <c r="A8173" s="11" t="s">
        <v>12127</v>
      </c>
      <c r="B8173">
        <v>1</v>
      </c>
    </row>
    <row r="8174" spans="1:2" ht="12.5" x14ac:dyDescent="0.25">
      <c r="A8174" s="11" t="s">
        <v>12126</v>
      </c>
      <c r="B8174">
        <v>0</v>
      </c>
    </row>
    <row r="8175" spans="1:2" ht="12.5" x14ac:dyDescent="0.25">
      <c r="A8175" s="11" t="s">
        <v>12128</v>
      </c>
      <c r="B8175">
        <v>0</v>
      </c>
    </row>
    <row r="8176" spans="1:2" ht="12.5" x14ac:dyDescent="0.25">
      <c r="A8176" s="11" t="s">
        <v>12129</v>
      </c>
      <c r="B8176">
        <v>0</v>
      </c>
    </row>
    <row r="8177" spans="1:2" ht="12.5" x14ac:dyDescent="0.25">
      <c r="A8177" s="10" t="s">
        <v>9622</v>
      </c>
      <c r="B8177">
        <v>0</v>
      </c>
    </row>
    <row r="8178" spans="1:2" ht="12.5" x14ac:dyDescent="0.25">
      <c r="A8178" s="10" t="s">
        <v>9623</v>
      </c>
      <c r="B8178">
        <v>1</v>
      </c>
    </row>
    <row r="8179" spans="1:2" ht="12.5" x14ac:dyDescent="0.25">
      <c r="A8179" s="11" t="s">
        <v>12130</v>
      </c>
      <c r="B8179">
        <v>1</v>
      </c>
    </row>
    <row r="8180" spans="1:2" ht="12.5" x14ac:dyDescent="0.25">
      <c r="A8180" s="11" t="s">
        <v>12131</v>
      </c>
      <c r="B8180">
        <v>1</v>
      </c>
    </row>
    <row r="8181" spans="1:2" ht="12.5" x14ac:dyDescent="0.25">
      <c r="A8181" s="10" t="s">
        <v>4005</v>
      </c>
      <c r="B8181">
        <v>1</v>
      </c>
    </row>
    <row r="8182" spans="1:2" ht="12.5" x14ac:dyDescent="0.25">
      <c r="A8182" s="11" t="s">
        <v>12132</v>
      </c>
      <c r="B8182">
        <v>0</v>
      </c>
    </row>
    <row r="8183" spans="1:2" ht="12.5" x14ac:dyDescent="0.25">
      <c r="A8183" s="10" t="s">
        <v>4006</v>
      </c>
      <c r="B8183">
        <v>0</v>
      </c>
    </row>
    <row r="8184" spans="1:2" ht="12.5" x14ac:dyDescent="0.25">
      <c r="A8184" s="11" t="s">
        <v>12133</v>
      </c>
      <c r="B8184">
        <v>1</v>
      </c>
    </row>
    <row r="8185" spans="1:2" ht="12.5" x14ac:dyDescent="0.25">
      <c r="A8185" s="11" t="s">
        <v>12134</v>
      </c>
      <c r="B8185">
        <v>0</v>
      </c>
    </row>
    <row r="8186" spans="1:2" ht="12.5" x14ac:dyDescent="0.25">
      <c r="A8186" s="10" t="s">
        <v>4007</v>
      </c>
      <c r="B8186">
        <v>0</v>
      </c>
    </row>
    <row r="8187" spans="1:2" ht="12.5" x14ac:dyDescent="0.25">
      <c r="A8187" s="11" t="s">
        <v>12135</v>
      </c>
      <c r="B8187">
        <v>0</v>
      </c>
    </row>
    <row r="8188" spans="1:2" ht="12.5" x14ac:dyDescent="0.25">
      <c r="A8188" s="11" t="s">
        <v>12136</v>
      </c>
      <c r="B8188">
        <v>0</v>
      </c>
    </row>
    <row r="8189" spans="1:2" ht="12.5" x14ac:dyDescent="0.25">
      <c r="A8189" s="11" t="s">
        <v>12137</v>
      </c>
      <c r="B8189">
        <v>0</v>
      </c>
    </row>
    <row r="8190" spans="1:2" ht="12.5" x14ac:dyDescent="0.25">
      <c r="A8190" s="10" t="s">
        <v>4008</v>
      </c>
      <c r="B8190">
        <v>1</v>
      </c>
    </row>
    <row r="8191" spans="1:2" ht="12.5" x14ac:dyDescent="0.25">
      <c r="A8191" s="11" t="s">
        <v>12138</v>
      </c>
      <c r="B8191">
        <v>1</v>
      </c>
    </row>
    <row r="8192" spans="1:2" ht="12.5" x14ac:dyDescent="0.25">
      <c r="A8192" s="11" t="s">
        <v>12139</v>
      </c>
      <c r="B8192">
        <v>1</v>
      </c>
    </row>
    <row r="8193" spans="1:4" ht="12.5" x14ac:dyDescent="0.25">
      <c r="A8193" s="11" t="s">
        <v>12140</v>
      </c>
      <c r="B8193">
        <v>0</v>
      </c>
    </row>
    <row r="8194" spans="1:4" ht="12.5" x14ac:dyDescent="0.25">
      <c r="A8194" s="11" t="s">
        <v>12141</v>
      </c>
      <c r="B8194">
        <v>1</v>
      </c>
    </row>
    <row r="8195" spans="1:4" ht="12.5" x14ac:dyDescent="0.25">
      <c r="A8195" s="11" t="s">
        <v>12142</v>
      </c>
      <c r="B8195">
        <v>0</v>
      </c>
    </row>
    <row r="8196" spans="1:4" ht="12.5" x14ac:dyDescent="0.25">
      <c r="A8196" s="11" t="s">
        <v>4009</v>
      </c>
      <c r="B8196">
        <v>2</v>
      </c>
    </row>
    <row r="8197" spans="1:4" ht="12.5" x14ac:dyDescent="0.25">
      <c r="A8197" s="10" t="s">
        <v>4010</v>
      </c>
      <c r="B8197">
        <v>0</v>
      </c>
    </row>
    <row r="8198" spans="1:4" ht="12.5" x14ac:dyDescent="0.25">
      <c r="A8198" s="11" t="s">
        <v>12143</v>
      </c>
      <c r="B8198">
        <v>1</v>
      </c>
    </row>
    <row r="8199" spans="1:4" ht="12.5" x14ac:dyDescent="0.25">
      <c r="A8199" s="11" t="s">
        <v>12144</v>
      </c>
      <c r="B8199">
        <v>0</v>
      </c>
    </row>
    <row r="8200" spans="1:4" ht="12.5" x14ac:dyDescent="0.25">
      <c r="A8200" s="11" t="s">
        <v>12145</v>
      </c>
      <c r="B8200">
        <v>1</v>
      </c>
    </row>
    <row r="8201" spans="1:4" ht="12.5" x14ac:dyDescent="0.25">
      <c r="A8201" s="10" t="s">
        <v>4011</v>
      </c>
      <c r="B8201">
        <v>0</v>
      </c>
    </row>
    <row r="8202" spans="1:4" ht="12.5" x14ac:dyDescent="0.25">
      <c r="A8202" s="10" t="s">
        <v>4012</v>
      </c>
      <c r="B8202">
        <v>0</v>
      </c>
    </row>
    <row r="8203" spans="1:4" ht="12.5" x14ac:dyDescent="0.25">
      <c r="A8203" s="11" t="s">
        <v>12146</v>
      </c>
      <c r="B8203">
        <v>0</v>
      </c>
      <c r="D8203" s="3"/>
    </row>
    <row r="8204" spans="1:4" ht="12.5" x14ac:dyDescent="0.25">
      <c r="A8204" s="10" t="s">
        <v>12147</v>
      </c>
      <c r="B8204">
        <v>0</v>
      </c>
    </row>
    <row r="8205" spans="1:4" ht="12.5" x14ac:dyDescent="0.25">
      <c r="A8205" s="10" t="s">
        <v>12149</v>
      </c>
      <c r="B8205">
        <v>0</v>
      </c>
    </row>
    <row r="8206" spans="1:4" ht="12.5" x14ac:dyDescent="0.25">
      <c r="A8206" s="10" t="s">
        <v>12148</v>
      </c>
      <c r="B8206">
        <v>0</v>
      </c>
    </row>
    <row r="8207" spans="1:4" ht="12.5" x14ac:dyDescent="0.25">
      <c r="A8207" s="10" t="s">
        <v>12150</v>
      </c>
      <c r="B8207">
        <v>0</v>
      </c>
    </row>
    <row r="8208" spans="1:4" ht="12.5" x14ac:dyDescent="0.25">
      <c r="A8208" s="10" t="s">
        <v>12151</v>
      </c>
      <c r="B8208">
        <v>0</v>
      </c>
    </row>
    <row r="8209" spans="1:2" ht="12.5" x14ac:dyDescent="0.25">
      <c r="A8209" s="10" t="s">
        <v>12152</v>
      </c>
      <c r="B8209">
        <v>0</v>
      </c>
    </row>
    <row r="8210" spans="1:2" ht="12.5" x14ac:dyDescent="0.25">
      <c r="A8210" s="10" t="s">
        <v>12155</v>
      </c>
      <c r="B8210">
        <v>0</v>
      </c>
    </row>
    <row r="8211" spans="1:2" ht="12.5" x14ac:dyDescent="0.25">
      <c r="A8211" s="10" t="s">
        <v>12153</v>
      </c>
      <c r="B8211">
        <v>0</v>
      </c>
    </row>
    <row r="8212" spans="1:2" ht="12.5" x14ac:dyDescent="0.25">
      <c r="A8212" s="10" t="s">
        <v>12154</v>
      </c>
      <c r="B8212">
        <v>0</v>
      </c>
    </row>
    <row r="8213" spans="1:2" ht="12.5" x14ac:dyDescent="0.25">
      <c r="A8213" s="10" t="s">
        <v>12156</v>
      </c>
      <c r="B8213">
        <v>1</v>
      </c>
    </row>
    <row r="8214" spans="1:2" ht="12.5" x14ac:dyDescent="0.25">
      <c r="A8214" s="10" t="s">
        <v>12157</v>
      </c>
      <c r="B8214">
        <v>0</v>
      </c>
    </row>
    <row r="8215" spans="1:2" ht="12.5" x14ac:dyDescent="0.25">
      <c r="A8215" s="10" t="s">
        <v>12158</v>
      </c>
      <c r="B8215">
        <v>0</v>
      </c>
    </row>
    <row r="8216" spans="1:2" s="22" customFormat="1" ht="12.5" x14ac:dyDescent="0.25">
      <c r="A8216" s="10" t="s">
        <v>12159</v>
      </c>
      <c r="B8216" s="22">
        <v>1</v>
      </c>
    </row>
    <row r="8217" spans="1:2" ht="12.5" x14ac:dyDescent="0.25">
      <c r="A8217" s="10" t="s">
        <v>12160</v>
      </c>
      <c r="B8217">
        <v>0</v>
      </c>
    </row>
    <row r="8218" spans="1:2" ht="12.5" x14ac:dyDescent="0.25">
      <c r="A8218" s="10" t="s">
        <v>12161</v>
      </c>
      <c r="B8218">
        <v>0</v>
      </c>
    </row>
    <row r="8219" spans="1:2" ht="12.5" x14ac:dyDescent="0.25">
      <c r="A8219" s="10" t="s">
        <v>12163</v>
      </c>
      <c r="B8219">
        <v>0</v>
      </c>
    </row>
    <row r="8220" spans="1:2" ht="12.5" x14ac:dyDescent="0.25">
      <c r="A8220" s="10" t="s">
        <v>12162</v>
      </c>
      <c r="B8220">
        <v>0</v>
      </c>
    </row>
    <row r="8221" spans="1:2" ht="12.5" x14ac:dyDescent="0.25">
      <c r="A8221" s="10" t="s">
        <v>12164</v>
      </c>
      <c r="B8221">
        <v>0</v>
      </c>
    </row>
    <row r="8222" spans="1:2" ht="12.5" x14ac:dyDescent="0.25">
      <c r="A8222" s="10" t="s">
        <v>3980</v>
      </c>
      <c r="B8222">
        <v>0</v>
      </c>
    </row>
    <row r="8223" spans="1:2" ht="12.5" x14ac:dyDescent="0.25">
      <c r="A8223" s="10" t="s">
        <v>4013</v>
      </c>
      <c r="B8223">
        <v>0</v>
      </c>
    </row>
    <row r="8224" spans="1:2" ht="12.5" x14ac:dyDescent="0.25">
      <c r="A8224" s="10" t="s">
        <v>12165</v>
      </c>
      <c r="B8224">
        <v>0</v>
      </c>
    </row>
    <row r="8225" spans="1:2" ht="12.5" x14ac:dyDescent="0.25">
      <c r="A8225" s="10" t="s">
        <v>12166</v>
      </c>
      <c r="B8225">
        <v>1</v>
      </c>
    </row>
    <row r="8226" spans="1:2" ht="12.5" x14ac:dyDescent="0.25">
      <c r="A8226" s="10" t="s">
        <v>3981</v>
      </c>
      <c r="B8226">
        <v>0</v>
      </c>
    </row>
    <row r="8227" spans="1:2" ht="12.5" x14ac:dyDescent="0.25">
      <c r="A8227" s="10" t="s">
        <v>12167</v>
      </c>
      <c r="B8227">
        <v>0</v>
      </c>
    </row>
    <row r="8228" spans="1:2" ht="12.5" x14ac:dyDescent="0.25">
      <c r="A8228" s="10" t="s">
        <v>12168</v>
      </c>
      <c r="B8228">
        <v>2</v>
      </c>
    </row>
    <row r="8229" spans="1:2" ht="12.5" x14ac:dyDescent="0.25">
      <c r="A8229" s="10" t="s">
        <v>12169</v>
      </c>
      <c r="B8229">
        <v>0</v>
      </c>
    </row>
    <row r="8230" spans="1:2" ht="12.5" x14ac:dyDescent="0.25">
      <c r="A8230" s="10" t="s">
        <v>12170</v>
      </c>
      <c r="B8230">
        <v>0</v>
      </c>
    </row>
    <row r="8231" spans="1:2" ht="12.5" x14ac:dyDescent="0.25">
      <c r="A8231" s="10" t="s">
        <v>12171</v>
      </c>
      <c r="B8231">
        <v>0</v>
      </c>
    </row>
    <row r="8232" spans="1:2" ht="12.5" x14ac:dyDescent="0.25">
      <c r="A8232" s="10" t="s">
        <v>4014</v>
      </c>
      <c r="B8232">
        <v>0</v>
      </c>
    </row>
    <row r="8233" spans="1:2" ht="12.5" x14ac:dyDescent="0.25">
      <c r="A8233" s="10" t="s">
        <v>12172</v>
      </c>
      <c r="B8233">
        <v>0</v>
      </c>
    </row>
    <row r="8234" spans="1:2" ht="12.5" x14ac:dyDescent="0.25">
      <c r="A8234" s="10" t="s">
        <v>12173</v>
      </c>
      <c r="B8234">
        <v>0</v>
      </c>
    </row>
    <row r="8235" spans="1:2" ht="12.5" x14ac:dyDescent="0.25">
      <c r="A8235" s="10" t="s">
        <v>4015</v>
      </c>
      <c r="B8235">
        <v>0</v>
      </c>
    </row>
    <row r="8236" spans="1:2" ht="12.5" x14ac:dyDescent="0.25">
      <c r="A8236" s="10" t="s">
        <v>4016</v>
      </c>
      <c r="B8236">
        <v>0</v>
      </c>
    </row>
    <row r="8237" spans="1:2" ht="12.5" x14ac:dyDescent="0.25">
      <c r="A8237" s="10" t="s">
        <v>4017</v>
      </c>
      <c r="B8237">
        <v>0</v>
      </c>
    </row>
    <row r="8238" spans="1:2" ht="12.5" x14ac:dyDescent="0.25">
      <c r="A8238" s="10" t="s">
        <v>12174</v>
      </c>
      <c r="B8238">
        <v>0</v>
      </c>
    </row>
    <row r="8239" spans="1:2" ht="12.5" x14ac:dyDescent="0.25">
      <c r="A8239" s="10" t="s">
        <v>4016</v>
      </c>
      <c r="B8239">
        <v>0</v>
      </c>
    </row>
    <row r="8240" spans="1:2" ht="12.5" x14ac:dyDescent="0.25">
      <c r="A8240" s="10" t="s">
        <v>4018</v>
      </c>
      <c r="B8240">
        <v>0</v>
      </c>
    </row>
    <row r="8241" spans="1:2" ht="12.5" x14ac:dyDescent="0.25">
      <c r="A8241" s="10" t="s">
        <v>4019</v>
      </c>
      <c r="B8241">
        <v>0</v>
      </c>
    </row>
    <row r="8242" spans="1:2" ht="12.5" x14ac:dyDescent="0.25">
      <c r="A8242" s="10" t="s">
        <v>4020</v>
      </c>
      <c r="B8242">
        <v>2</v>
      </c>
    </row>
    <row r="8243" spans="1:2" ht="12.5" x14ac:dyDescent="0.25">
      <c r="A8243" s="10" t="s">
        <v>12176</v>
      </c>
      <c r="B8243">
        <v>0</v>
      </c>
    </row>
    <row r="8244" spans="1:2" ht="12.5" x14ac:dyDescent="0.25">
      <c r="A8244" s="10" t="s">
        <v>12175</v>
      </c>
      <c r="B8244">
        <v>1</v>
      </c>
    </row>
    <row r="8245" spans="1:2" ht="12.5" x14ac:dyDescent="0.25">
      <c r="A8245" s="10" t="s">
        <v>4021</v>
      </c>
      <c r="B8245">
        <v>0</v>
      </c>
    </row>
    <row r="8246" spans="1:2" ht="12.5" x14ac:dyDescent="0.25">
      <c r="A8246" s="10" t="s">
        <v>12177</v>
      </c>
      <c r="B8246">
        <v>0</v>
      </c>
    </row>
    <row r="8247" spans="1:2" ht="12.5" x14ac:dyDescent="0.25">
      <c r="A8247" s="10" t="s">
        <v>4022</v>
      </c>
      <c r="B8247">
        <v>0</v>
      </c>
    </row>
    <row r="8248" spans="1:2" ht="12.5" x14ac:dyDescent="0.25">
      <c r="A8248" s="10" t="s">
        <v>4023</v>
      </c>
      <c r="B8248">
        <v>0</v>
      </c>
    </row>
    <row r="8249" spans="1:2" ht="12.5" x14ac:dyDescent="0.25">
      <c r="A8249" s="10" t="s">
        <v>12178</v>
      </c>
      <c r="B8249">
        <v>0</v>
      </c>
    </row>
    <row r="8250" spans="1:2" ht="12.5" x14ac:dyDescent="0.25">
      <c r="A8250" s="10" t="s">
        <v>12179</v>
      </c>
      <c r="B8250">
        <v>0</v>
      </c>
    </row>
    <row r="8251" spans="1:2" ht="12.5" x14ac:dyDescent="0.25">
      <c r="A8251" s="10" t="s">
        <v>12180</v>
      </c>
      <c r="B8251">
        <v>0</v>
      </c>
    </row>
    <row r="8252" spans="1:2" ht="12.5" x14ac:dyDescent="0.25">
      <c r="A8252" s="10" t="s">
        <v>12181</v>
      </c>
      <c r="B8252">
        <v>1</v>
      </c>
    </row>
    <row r="8253" spans="1:2" ht="12.5" x14ac:dyDescent="0.25">
      <c r="A8253" s="10" t="s">
        <v>12182</v>
      </c>
      <c r="B8253">
        <v>0</v>
      </c>
    </row>
    <row r="8254" spans="1:2" ht="12.5" x14ac:dyDescent="0.25">
      <c r="A8254" s="10" t="s">
        <v>12183</v>
      </c>
      <c r="B8254">
        <v>0</v>
      </c>
    </row>
    <row r="8255" spans="1:2" ht="12.5" x14ac:dyDescent="0.25">
      <c r="A8255" s="10" t="s">
        <v>12184</v>
      </c>
      <c r="B8255">
        <v>1</v>
      </c>
    </row>
    <row r="8256" spans="1:2" ht="12.5" x14ac:dyDescent="0.25">
      <c r="A8256" s="10" t="s">
        <v>12185</v>
      </c>
      <c r="B8256">
        <v>1</v>
      </c>
    </row>
    <row r="8257" spans="1:2" ht="12.5" x14ac:dyDescent="0.25">
      <c r="A8257" s="10" t="s">
        <v>12186</v>
      </c>
      <c r="B8257">
        <v>1</v>
      </c>
    </row>
    <row r="8258" spans="1:2" ht="12.5" x14ac:dyDescent="0.25">
      <c r="A8258" s="10" t="s">
        <v>12187</v>
      </c>
      <c r="B8258">
        <v>1</v>
      </c>
    </row>
    <row r="8259" spans="1:2" ht="12.5" x14ac:dyDescent="0.25">
      <c r="A8259" s="10" t="s">
        <v>12188</v>
      </c>
      <c r="B8259">
        <v>1</v>
      </c>
    </row>
    <row r="8260" spans="1:2" ht="12.5" x14ac:dyDescent="0.25">
      <c r="A8260" s="10" t="s">
        <v>12189</v>
      </c>
      <c r="B8260">
        <v>2</v>
      </c>
    </row>
    <row r="8261" spans="1:2" ht="12.5" x14ac:dyDescent="0.25">
      <c r="A8261" s="10" t="s">
        <v>4024</v>
      </c>
      <c r="B8261">
        <v>0</v>
      </c>
    </row>
    <row r="8262" spans="1:2" ht="12.5" x14ac:dyDescent="0.25">
      <c r="A8262" s="10" t="s">
        <v>12190</v>
      </c>
      <c r="B8262">
        <v>0</v>
      </c>
    </row>
    <row r="8263" spans="1:2" ht="12.5" x14ac:dyDescent="0.25">
      <c r="A8263" s="10" t="s">
        <v>4025</v>
      </c>
      <c r="B8263">
        <v>2</v>
      </c>
    </row>
    <row r="8264" spans="1:2" ht="12.5" x14ac:dyDescent="0.25">
      <c r="A8264" s="10" t="s">
        <v>12191</v>
      </c>
      <c r="B8264">
        <v>0</v>
      </c>
    </row>
    <row r="8265" spans="1:2" ht="12.5" x14ac:dyDescent="0.25">
      <c r="A8265" s="10" t="s">
        <v>4026</v>
      </c>
      <c r="B8265">
        <v>2</v>
      </c>
    </row>
    <row r="8266" spans="1:2" ht="12.5" x14ac:dyDescent="0.25">
      <c r="A8266" s="10" t="s">
        <v>12193</v>
      </c>
      <c r="B8266">
        <v>0</v>
      </c>
    </row>
    <row r="8267" spans="1:2" ht="12.5" x14ac:dyDescent="0.25">
      <c r="A8267" s="10" t="s">
        <v>12192</v>
      </c>
      <c r="B8267">
        <v>0</v>
      </c>
    </row>
    <row r="8268" spans="1:2" ht="12.5" x14ac:dyDescent="0.25">
      <c r="A8268" s="10" t="s">
        <v>9620</v>
      </c>
      <c r="B8268">
        <v>0</v>
      </c>
    </row>
    <row r="8269" spans="1:2" ht="12.5" x14ac:dyDescent="0.25">
      <c r="A8269" s="10" t="s">
        <v>12194</v>
      </c>
      <c r="B8269">
        <v>0</v>
      </c>
    </row>
    <row r="8270" spans="1:2" ht="12.5" x14ac:dyDescent="0.25">
      <c r="A8270" s="10" t="s">
        <v>12196</v>
      </c>
      <c r="B8270">
        <v>1</v>
      </c>
    </row>
    <row r="8271" spans="1:2" ht="12.5" x14ac:dyDescent="0.25">
      <c r="A8271" s="10" t="s">
        <v>12195</v>
      </c>
      <c r="B8271">
        <v>1</v>
      </c>
    </row>
    <row r="8272" spans="1:2" ht="12.5" x14ac:dyDescent="0.25">
      <c r="A8272" s="10" t="s">
        <v>9621</v>
      </c>
      <c r="B8272">
        <v>0</v>
      </c>
    </row>
    <row r="8273" spans="1:2" ht="12.5" x14ac:dyDescent="0.25">
      <c r="A8273" s="10" t="s">
        <v>12197</v>
      </c>
      <c r="B8273">
        <v>1</v>
      </c>
    </row>
    <row r="8274" spans="1:2" ht="12.5" x14ac:dyDescent="0.25">
      <c r="A8274" s="10" t="s">
        <v>12198</v>
      </c>
      <c r="B8274">
        <v>1</v>
      </c>
    </row>
    <row r="8275" spans="1:2" ht="12.5" x14ac:dyDescent="0.25">
      <c r="A8275" s="10" t="s">
        <v>12199</v>
      </c>
      <c r="B8275">
        <v>1</v>
      </c>
    </row>
    <row r="8276" spans="1:2" ht="12.5" x14ac:dyDescent="0.25">
      <c r="A8276" s="10" t="s">
        <v>12200</v>
      </c>
      <c r="B8276">
        <v>1</v>
      </c>
    </row>
    <row r="8277" spans="1:2" ht="12.5" x14ac:dyDescent="0.25">
      <c r="A8277" s="10" t="s">
        <v>12201</v>
      </c>
      <c r="B8277">
        <v>1</v>
      </c>
    </row>
    <row r="8278" spans="1:2" ht="12.5" x14ac:dyDescent="0.25">
      <c r="A8278" s="10" t="s">
        <v>12202</v>
      </c>
      <c r="B8278">
        <v>1</v>
      </c>
    </row>
    <row r="8279" spans="1:2" ht="12.5" x14ac:dyDescent="0.25">
      <c r="A8279" s="10" t="s">
        <v>4027</v>
      </c>
      <c r="B8279">
        <v>2</v>
      </c>
    </row>
    <row r="8280" spans="1:2" ht="12.5" x14ac:dyDescent="0.25">
      <c r="A8280" s="10" t="s">
        <v>4028</v>
      </c>
      <c r="B8280">
        <v>0</v>
      </c>
    </row>
    <row r="8281" spans="1:2" ht="12.5" x14ac:dyDescent="0.25">
      <c r="A8281" s="10" t="s">
        <v>12203</v>
      </c>
      <c r="B8281">
        <v>1</v>
      </c>
    </row>
    <row r="8282" spans="1:2" ht="12.5" x14ac:dyDescent="0.25">
      <c r="A8282" s="10" t="s">
        <v>12204</v>
      </c>
      <c r="B8282">
        <v>0</v>
      </c>
    </row>
    <row r="8283" spans="1:2" ht="12.5" x14ac:dyDescent="0.25">
      <c r="A8283" s="10" t="s">
        <v>12205</v>
      </c>
      <c r="B8283">
        <v>0</v>
      </c>
    </row>
    <row r="8284" spans="1:2" ht="12.5" x14ac:dyDescent="0.25">
      <c r="A8284" s="10" t="s">
        <v>4029</v>
      </c>
      <c r="B8284">
        <v>0</v>
      </c>
    </row>
    <row r="8285" spans="1:2" ht="12.5" x14ac:dyDescent="0.25">
      <c r="A8285" s="10" t="s">
        <v>4030</v>
      </c>
      <c r="B8285">
        <v>0</v>
      </c>
    </row>
    <row r="8286" spans="1:2" ht="12.5" x14ac:dyDescent="0.25">
      <c r="A8286" s="10" t="s">
        <v>4031</v>
      </c>
      <c r="B8286">
        <v>0</v>
      </c>
    </row>
    <row r="8287" spans="1:2" ht="12.5" x14ac:dyDescent="0.25">
      <c r="A8287" s="10" t="s">
        <v>4032</v>
      </c>
      <c r="B8287">
        <v>0</v>
      </c>
    </row>
    <row r="8288" spans="1:2" ht="12.5" x14ac:dyDescent="0.25">
      <c r="A8288" s="10" t="s">
        <v>4033</v>
      </c>
      <c r="B8288">
        <v>2</v>
      </c>
    </row>
    <row r="8289" spans="1:2" ht="12.5" x14ac:dyDescent="0.25">
      <c r="A8289" s="10" t="s">
        <v>4034</v>
      </c>
      <c r="B8289">
        <v>0</v>
      </c>
    </row>
    <row r="8290" spans="1:2" ht="12.5" x14ac:dyDescent="0.25">
      <c r="A8290" s="10" t="s">
        <v>4035</v>
      </c>
      <c r="B8290">
        <v>0</v>
      </c>
    </row>
    <row r="8291" spans="1:2" ht="12.5" x14ac:dyDescent="0.25">
      <c r="A8291" s="10" t="s">
        <v>4036</v>
      </c>
      <c r="B8291">
        <v>0</v>
      </c>
    </row>
    <row r="8292" spans="1:2" ht="12.5" x14ac:dyDescent="0.25">
      <c r="A8292" s="10" t="s">
        <v>4037</v>
      </c>
      <c r="B8292">
        <v>0</v>
      </c>
    </row>
    <row r="8293" spans="1:2" ht="12.5" x14ac:dyDescent="0.25">
      <c r="A8293" s="10" t="s">
        <v>12206</v>
      </c>
      <c r="B8293">
        <v>1</v>
      </c>
    </row>
    <row r="8294" spans="1:2" ht="12.5" x14ac:dyDescent="0.25">
      <c r="A8294" s="10" t="s">
        <v>12207</v>
      </c>
      <c r="B8294">
        <v>0</v>
      </c>
    </row>
    <row r="8295" spans="1:2" ht="12.5" x14ac:dyDescent="0.25">
      <c r="A8295" s="10" t="s">
        <v>12208</v>
      </c>
      <c r="B8295">
        <v>0</v>
      </c>
    </row>
    <row r="8296" spans="1:2" ht="12.5" x14ac:dyDescent="0.25">
      <c r="A8296" s="10" t="s">
        <v>12209</v>
      </c>
      <c r="B8296">
        <v>0</v>
      </c>
    </row>
    <row r="8297" spans="1:2" ht="12.5" x14ac:dyDescent="0.25">
      <c r="A8297" s="10" t="s">
        <v>4038</v>
      </c>
      <c r="B8297">
        <v>2</v>
      </c>
    </row>
    <row r="8298" spans="1:2" ht="12.5" x14ac:dyDescent="0.25">
      <c r="A8298" s="10" t="s">
        <v>12210</v>
      </c>
      <c r="B8298">
        <v>2</v>
      </c>
    </row>
    <row r="8299" spans="1:2" ht="12.5" x14ac:dyDescent="0.25">
      <c r="A8299" s="10" t="s">
        <v>12211</v>
      </c>
      <c r="B8299">
        <v>1</v>
      </c>
    </row>
    <row r="8300" spans="1:2" ht="12.5" x14ac:dyDescent="0.25">
      <c r="A8300" s="10" t="s">
        <v>12212</v>
      </c>
      <c r="B8300">
        <v>1</v>
      </c>
    </row>
    <row r="8301" spans="1:2" ht="12.5" x14ac:dyDescent="0.25">
      <c r="A8301" s="10" t="s">
        <v>12213</v>
      </c>
      <c r="B8301">
        <v>1</v>
      </c>
    </row>
    <row r="8302" spans="1:2" ht="12.5" x14ac:dyDescent="0.25">
      <c r="A8302" s="10" t="s">
        <v>12214</v>
      </c>
      <c r="B8302">
        <v>1</v>
      </c>
    </row>
    <row r="8303" spans="1:2" ht="12.5" x14ac:dyDescent="0.25">
      <c r="A8303" s="10" t="s">
        <v>4039</v>
      </c>
      <c r="B8303">
        <v>0</v>
      </c>
    </row>
    <row r="8304" spans="1:2" ht="12.5" x14ac:dyDescent="0.25">
      <c r="A8304" s="10" t="s">
        <v>12215</v>
      </c>
      <c r="B8304">
        <v>2</v>
      </c>
    </row>
    <row r="8305" spans="1:2" ht="12.5" x14ac:dyDescent="0.25">
      <c r="A8305" s="10" t="s">
        <v>4040</v>
      </c>
      <c r="B8305">
        <v>2</v>
      </c>
    </row>
    <row r="8306" spans="1:2" ht="12.5" x14ac:dyDescent="0.25">
      <c r="A8306" s="10" t="s">
        <v>12216</v>
      </c>
    </row>
    <row r="8307" spans="1:2" ht="12.5" x14ac:dyDescent="0.25">
      <c r="A8307" s="10" t="s">
        <v>12218</v>
      </c>
      <c r="B8307">
        <v>1</v>
      </c>
    </row>
    <row r="8308" spans="1:2" ht="12.5" x14ac:dyDescent="0.25">
      <c r="A8308" s="10" t="s">
        <v>12217</v>
      </c>
      <c r="B8308">
        <v>0</v>
      </c>
    </row>
    <row r="8309" spans="1:2" ht="12.5" x14ac:dyDescent="0.25">
      <c r="A8309" s="10" t="s">
        <v>12219</v>
      </c>
      <c r="B8309">
        <v>2</v>
      </c>
    </row>
    <row r="8310" spans="1:2" ht="12.5" x14ac:dyDescent="0.25">
      <c r="A8310" s="10" t="s">
        <v>12221</v>
      </c>
      <c r="B8310">
        <v>0</v>
      </c>
    </row>
    <row r="8311" spans="1:2" ht="12.5" x14ac:dyDescent="0.25">
      <c r="A8311" s="10" t="s">
        <v>12220</v>
      </c>
      <c r="B8311">
        <v>2</v>
      </c>
    </row>
    <row r="8312" spans="1:2" ht="12.5" x14ac:dyDescent="0.25">
      <c r="A8312" s="10" t="s">
        <v>12222</v>
      </c>
      <c r="B8312">
        <v>1</v>
      </c>
    </row>
    <row r="8313" spans="1:2" ht="12.5" x14ac:dyDescent="0.25">
      <c r="A8313" s="10" t="s">
        <v>12223</v>
      </c>
      <c r="B8313">
        <v>0</v>
      </c>
    </row>
    <row r="8314" spans="1:2" ht="12.5" x14ac:dyDescent="0.25">
      <c r="A8314" s="10" t="s">
        <v>12224</v>
      </c>
      <c r="B8314">
        <v>1</v>
      </c>
    </row>
    <row r="8315" spans="1:2" ht="12.5" x14ac:dyDescent="0.25">
      <c r="A8315" s="10" t="s">
        <v>4041</v>
      </c>
      <c r="B8315">
        <v>0</v>
      </c>
    </row>
    <row r="8316" spans="1:2" ht="12.5" x14ac:dyDescent="0.25">
      <c r="A8316" s="10" t="s">
        <v>4042</v>
      </c>
      <c r="B8316">
        <v>2</v>
      </c>
    </row>
    <row r="8317" spans="1:2" ht="12.5" x14ac:dyDescent="0.25">
      <c r="A8317" s="10" t="s">
        <v>12225</v>
      </c>
      <c r="B8317">
        <v>0</v>
      </c>
    </row>
    <row r="8318" spans="1:2" ht="12.5" x14ac:dyDescent="0.25">
      <c r="A8318" s="10" t="s">
        <v>12226</v>
      </c>
      <c r="B8318">
        <v>0</v>
      </c>
    </row>
    <row r="8319" spans="1:2" ht="12.5" x14ac:dyDescent="0.25">
      <c r="A8319" s="10" t="s">
        <v>12229</v>
      </c>
      <c r="B8319">
        <v>1</v>
      </c>
    </row>
    <row r="8320" spans="1:2" ht="12.5" x14ac:dyDescent="0.25">
      <c r="A8320" s="10" t="s">
        <v>12228</v>
      </c>
      <c r="B8320">
        <v>0</v>
      </c>
    </row>
    <row r="8321" spans="1:2" ht="12.5" x14ac:dyDescent="0.25">
      <c r="A8321" s="10" t="s">
        <v>12227</v>
      </c>
      <c r="B8321">
        <v>1</v>
      </c>
    </row>
    <row r="8322" spans="1:2" ht="12.5" x14ac:dyDescent="0.25">
      <c r="A8322" s="10" t="s">
        <v>12230</v>
      </c>
      <c r="B8322">
        <v>0</v>
      </c>
    </row>
    <row r="8323" spans="1:2" ht="12.5" x14ac:dyDescent="0.25">
      <c r="A8323" s="10" t="s">
        <v>12231</v>
      </c>
      <c r="B8323">
        <v>1</v>
      </c>
    </row>
    <row r="8324" spans="1:2" ht="12.5" x14ac:dyDescent="0.25">
      <c r="A8324" s="10" t="s">
        <v>12232</v>
      </c>
      <c r="B8324">
        <v>0</v>
      </c>
    </row>
    <row r="8325" spans="1:2" ht="12.5" x14ac:dyDescent="0.25">
      <c r="A8325" s="10" t="s">
        <v>12233</v>
      </c>
      <c r="B8325">
        <v>0</v>
      </c>
    </row>
    <row r="8326" spans="1:2" ht="12.5" x14ac:dyDescent="0.25">
      <c r="A8326" s="10" t="s">
        <v>12234</v>
      </c>
      <c r="B8326">
        <v>0</v>
      </c>
    </row>
    <row r="8327" spans="1:2" ht="12.5" x14ac:dyDescent="0.25">
      <c r="A8327" s="10" t="s">
        <v>9312</v>
      </c>
      <c r="B8327">
        <v>0</v>
      </c>
    </row>
    <row r="8328" spans="1:2" ht="12.5" x14ac:dyDescent="0.25">
      <c r="A8328" s="10" t="s">
        <v>9313</v>
      </c>
      <c r="B8328">
        <v>1</v>
      </c>
    </row>
    <row r="8329" spans="1:2" ht="12.5" x14ac:dyDescent="0.25">
      <c r="A8329" s="10" t="s">
        <v>12236</v>
      </c>
      <c r="B8329">
        <v>1</v>
      </c>
    </row>
    <row r="8330" spans="1:2" ht="12.5" x14ac:dyDescent="0.25">
      <c r="A8330" s="10" t="s">
        <v>12235</v>
      </c>
      <c r="B8330">
        <v>1</v>
      </c>
    </row>
    <row r="8331" spans="1:2" ht="12.5" x14ac:dyDescent="0.25">
      <c r="A8331" s="10" t="s">
        <v>12237</v>
      </c>
      <c r="B8331">
        <v>0</v>
      </c>
    </row>
    <row r="8332" spans="1:2" ht="12.5" x14ac:dyDescent="0.25">
      <c r="A8332" s="10" t="s">
        <v>12238</v>
      </c>
      <c r="B8332">
        <v>1</v>
      </c>
    </row>
    <row r="8333" spans="1:2" ht="12.5" x14ac:dyDescent="0.25">
      <c r="A8333" s="10" t="s">
        <v>12239</v>
      </c>
      <c r="B8333">
        <v>0</v>
      </c>
    </row>
    <row r="8334" spans="1:2" ht="12.5" x14ac:dyDescent="0.25">
      <c r="A8334" s="10" t="s">
        <v>12240</v>
      </c>
      <c r="B8334">
        <v>0</v>
      </c>
    </row>
    <row r="8335" spans="1:2" ht="12.5" x14ac:dyDescent="0.25">
      <c r="A8335" s="10" t="s">
        <v>12241</v>
      </c>
      <c r="B8335">
        <v>0</v>
      </c>
    </row>
    <row r="8336" spans="1:2" ht="12.5" x14ac:dyDescent="0.25">
      <c r="A8336" s="10" t="s">
        <v>4043</v>
      </c>
      <c r="B8336">
        <v>0</v>
      </c>
    </row>
    <row r="8337" spans="1:2" ht="12.5" x14ac:dyDescent="0.25">
      <c r="A8337" s="10" t="s">
        <v>12242</v>
      </c>
      <c r="B8337">
        <v>0</v>
      </c>
    </row>
    <row r="8338" spans="1:2" ht="12.5" x14ac:dyDescent="0.25">
      <c r="A8338" s="10" t="s">
        <v>4044</v>
      </c>
      <c r="B8338">
        <v>0</v>
      </c>
    </row>
    <row r="8339" spans="1:2" ht="12.5" x14ac:dyDescent="0.25">
      <c r="A8339" s="10" t="s">
        <v>4045</v>
      </c>
      <c r="B8339">
        <v>0</v>
      </c>
    </row>
    <row r="8340" spans="1:2" ht="12.5" x14ac:dyDescent="0.25">
      <c r="A8340" s="10" t="s">
        <v>4046</v>
      </c>
      <c r="B8340">
        <v>0</v>
      </c>
    </row>
    <row r="8341" spans="1:2" ht="12.5" x14ac:dyDescent="0.25">
      <c r="A8341" s="10" t="s">
        <v>4047</v>
      </c>
      <c r="B8341">
        <v>0</v>
      </c>
    </row>
    <row r="8342" spans="1:2" ht="12.5" x14ac:dyDescent="0.25">
      <c r="A8342" s="10" t="s">
        <v>4048</v>
      </c>
      <c r="B8342">
        <v>0</v>
      </c>
    </row>
    <row r="8343" spans="1:2" ht="12.5" x14ac:dyDescent="0.25">
      <c r="A8343" s="10" t="s">
        <v>4049</v>
      </c>
      <c r="B8343">
        <v>0</v>
      </c>
    </row>
    <row r="8344" spans="1:2" ht="12.5" x14ac:dyDescent="0.25">
      <c r="A8344" s="10" t="s">
        <v>4050</v>
      </c>
      <c r="B8344">
        <v>0</v>
      </c>
    </row>
    <row r="8345" spans="1:2" ht="12.5" x14ac:dyDescent="0.25">
      <c r="A8345" s="10" t="s">
        <v>4051</v>
      </c>
      <c r="B8345">
        <v>0</v>
      </c>
    </row>
    <row r="8346" spans="1:2" ht="12.5" x14ac:dyDescent="0.25">
      <c r="A8346" s="10" t="s">
        <v>4052</v>
      </c>
      <c r="B8346">
        <v>0</v>
      </c>
    </row>
    <row r="8347" spans="1:2" ht="12.5" x14ac:dyDescent="0.25">
      <c r="A8347" s="10" t="s">
        <v>12243</v>
      </c>
      <c r="B8347">
        <v>0</v>
      </c>
    </row>
    <row r="8348" spans="1:2" ht="12.5" x14ac:dyDescent="0.25">
      <c r="A8348" s="10" t="s">
        <v>12244</v>
      </c>
      <c r="B8348">
        <v>0</v>
      </c>
    </row>
    <row r="8349" spans="1:2" ht="12.5" x14ac:dyDescent="0.25">
      <c r="A8349" s="10" t="s">
        <v>4053</v>
      </c>
      <c r="B8349">
        <v>2</v>
      </c>
    </row>
    <row r="8350" spans="1:2" ht="12.5" x14ac:dyDescent="0.25">
      <c r="A8350" s="10" t="s">
        <v>12245</v>
      </c>
      <c r="B8350">
        <v>1</v>
      </c>
    </row>
    <row r="8351" spans="1:2" ht="12.5" x14ac:dyDescent="0.25">
      <c r="A8351" s="10" t="s">
        <v>12246</v>
      </c>
      <c r="B8351">
        <v>0</v>
      </c>
    </row>
    <row r="8352" spans="1:2" ht="12.5" x14ac:dyDescent="0.25">
      <c r="A8352" s="10" t="s">
        <v>4054</v>
      </c>
      <c r="B8352">
        <v>0</v>
      </c>
    </row>
    <row r="8353" spans="1:2" ht="12.5" x14ac:dyDescent="0.25">
      <c r="A8353" s="10" t="s">
        <v>12247</v>
      </c>
      <c r="B8353">
        <v>0</v>
      </c>
    </row>
    <row r="8354" spans="1:2" ht="12.5" x14ac:dyDescent="0.25">
      <c r="A8354" s="10" t="s">
        <v>12248</v>
      </c>
      <c r="B8354">
        <v>0</v>
      </c>
    </row>
    <row r="8355" spans="1:2" ht="12.5" x14ac:dyDescent="0.25">
      <c r="A8355" s="10" t="s">
        <v>4055</v>
      </c>
      <c r="B8355">
        <v>0</v>
      </c>
    </row>
    <row r="8356" spans="1:2" ht="12.5" x14ac:dyDescent="0.25">
      <c r="A8356" s="10" t="s">
        <v>4056</v>
      </c>
      <c r="B8356">
        <v>0</v>
      </c>
    </row>
    <row r="8357" spans="1:2" ht="12.5" x14ac:dyDescent="0.25">
      <c r="A8357" s="10" t="s">
        <v>12249</v>
      </c>
      <c r="B8357">
        <v>0</v>
      </c>
    </row>
    <row r="8358" spans="1:2" ht="12.5" x14ac:dyDescent="0.25">
      <c r="A8358" s="10" t="s">
        <v>12251</v>
      </c>
      <c r="B8358">
        <v>1</v>
      </c>
    </row>
    <row r="8359" spans="1:2" ht="12.5" x14ac:dyDescent="0.25">
      <c r="A8359" s="10" t="s">
        <v>12250</v>
      </c>
      <c r="B8359">
        <v>0</v>
      </c>
    </row>
    <row r="8360" spans="1:2" ht="12.5" x14ac:dyDescent="0.25">
      <c r="A8360" s="10" t="s">
        <v>4057</v>
      </c>
      <c r="B8360">
        <v>2</v>
      </c>
    </row>
    <row r="8361" spans="1:2" ht="12.5" x14ac:dyDescent="0.25">
      <c r="A8361" s="10" t="s">
        <v>4058</v>
      </c>
      <c r="B8361">
        <v>0</v>
      </c>
    </row>
    <row r="8362" spans="1:2" ht="12.5" x14ac:dyDescent="0.25">
      <c r="A8362" s="10" t="s">
        <v>4059</v>
      </c>
      <c r="B8362">
        <v>0</v>
      </c>
    </row>
    <row r="8363" spans="1:2" ht="12.5" x14ac:dyDescent="0.25">
      <c r="A8363" s="10" t="s">
        <v>4060</v>
      </c>
      <c r="B8363">
        <v>0</v>
      </c>
    </row>
    <row r="8364" spans="1:2" ht="12.5" x14ac:dyDescent="0.25">
      <c r="A8364" s="10" t="s">
        <v>12252</v>
      </c>
      <c r="B8364">
        <v>0</v>
      </c>
    </row>
    <row r="8365" spans="1:2" ht="12.5" x14ac:dyDescent="0.25">
      <c r="A8365" s="10" t="s">
        <v>12253</v>
      </c>
      <c r="B8365">
        <v>2</v>
      </c>
    </row>
    <row r="8366" spans="1:2" ht="12.5" x14ac:dyDescent="0.25">
      <c r="A8366" s="10" t="s">
        <v>12254</v>
      </c>
      <c r="B8366">
        <v>0</v>
      </c>
    </row>
    <row r="8367" spans="1:2" ht="12.5" x14ac:dyDescent="0.25">
      <c r="A8367" s="10" t="s">
        <v>4061</v>
      </c>
      <c r="B8367">
        <v>0</v>
      </c>
    </row>
    <row r="8368" spans="1:2" ht="12.5" x14ac:dyDescent="0.25">
      <c r="A8368" s="10" t="s">
        <v>4062</v>
      </c>
      <c r="B8368">
        <v>0</v>
      </c>
    </row>
    <row r="8369" spans="1:2" ht="12.5" x14ac:dyDescent="0.25">
      <c r="A8369" s="10" t="s">
        <v>9310</v>
      </c>
      <c r="B8369">
        <v>2</v>
      </c>
    </row>
    <row r="8370" spans="1:2" ht="12.5" x14ac:dyDescent="0.25">
      <c r="A8370" s="10" t="s">
        <v>12255</v>
      </c>
      <c r="B8370">
        <v>0</v>
      </c>
    </row>
    <row r="8371" spans="1:2" ht="12.5" x14ac:dyDescent="0.25">
      <c r="A8371" s="10" t="s">
        <v>12256</v>
      </c>
      <c r="B8371">
        <v>0</v>
      </c>
    </row>
    <row r="8372" spans="1:2" ht="12.5" x14ac:dyDescent="0.25">
      <c r="A8372" s="10" t="s">
        <v>12257</v>
      </c>
      <c r="B8372">
        <v>0</v>
      </c>
    </row>
    <row r="8373" spans="1:2" ht="12.5" x14ac:dyDescent="0.25">
      <c r="A8373" s="10" t="s">
        <v>4063</v>
      </c>
      <c r="B8373">
        <v>2</v>
      </c>
    </row>
    <row r="8374" spans="1:2" ht="12.5" x14ac:dyDescent="0.25">
      <c r="A8374" s="10" t="s">
        <v>9311</v>
      </c>
      <c r="B8374">
        <v>0</v>
      </c>
    </row>
    <row r="8375" spans="1:2" ht="12.5" x14ac:dyDescent="0.25">
      <c r="A8375" s="10" t="s">
        <v>12258</v>
      </c>
      <c r="B8375">
        <v>1</v>
      </c>
    </row>
    <row r="8376" spans="1:2" ht="12.5" x14ac:dyDescent="0.25">
      <c r="A8376" s="10" t="s">
        <v>12260</v>
      </c>
      <c r="B8376">
        <v>1</v>
      </c>
    </row>
    <row r="8377" spans="1:2" ht="12.5" x14ac:dyDescent="0.25">
      <c r="A8377" s="10" t="s">
        <v>12259</v>
      </c>
      <c r="B8377">
        <v>0</v>
      </c>
    </row>
    <row r="8378" spans="1:2" ht="12.5" x14ac:dyDescent="0.25">
      <c r="A8378" s="10" t="s">
        <v>12261</v>
      </c>
      <c r="B8378">
        <v>0</v>
      </c>
    </row>
    <row r="8379" spans="1:2" ht="12.5" x14ac:dyDescent="0.25">
      <c r="A8379" s="10" t="s">
        <v>12262</v>
      </c>
      <c r="B8379">
        <v>1</v>
      </c>
    </row>
    <row r="8380" spans="1:2" ht="12.5" x14ac:dyDescent="0.25">
      <c r="A8380" s="10" t="s">
        <v>12263</v>
      </c>
      <c r="B8380">
        <v>0</v>
      </c>
    </row>
    <row r="8381" spans="1:2" ht="12.5" x14ac:dyDescent="0.25">
      <c r="A8381" s="10" t="s">
        <v>4064</v>
      </c>
      <c r="B8381">
        <v>0</v>
      </c>
    </row>
    <row r="8382" spans="1:2" ht="12.5" x14ac:dyDescent="0.25">
      <c r="A8382" s="10" t="s">
        <v>12264</v>
      </c>
      <c r="B8382">
        <v>0</v>
      </c>
    </row>
    <row r="8383" spans="1:2" ht="12.5" x14ac:dyDescent="0.25">
      <c r="A8383" s="10" t="s">
        <v>12265</v>
      </c>
      <c r="B8383">
        <v>1</v>
      </c>
    </row>
    <row r="8384" spans="1:2" ht="12.5" x14ac:dyDescent="0.25">
      <c r="A8384" s="10" t="s">
        <v>4065</v>
      </c>
      <c r="B8384">
        <v>0</v>
      </c>
    </row>
    <row r="8385" spans="1:2" ht="12.5" x14ac:dyDescent="0.25">
      <c r="A8385" s="10" t="s">
        <v>9309</v>
      </c>
      <c r="B8385">
        <v>1</v>
      </c>
    </row>
    <row r="8386" spans="1:2" ht="12.5" x14ac:dyDescent="0.25">
      <c r="A8386" s="10" t="s">
        <v>12266</v>
      </c>
      <c r="B8386">
        <v>2</v>
      </c>
    </row>
    <row r="8387" spans="1:2" ht="12.5" x14ac:dyDescent="0.25">
      <c r="A8387" s="10" t="s">
        <v>12267</v>
      </c>
      <c r="B8387">
        <v>0</v>
      </c>
    </row>
    <row r="8388" spans="1:2" ht="12.5" x14ac:dyDescent="0.25">
      <c r="A8388" s="10" t="s">
        <v>12268</v>
      </c>
      <c r="B8388">
        <v>2</v>
      </c>
    </row>
    <row r="8389" spans="1:2" ht="12.5" x14ac:dyDescent="0.25">
      <c r="A8389" s="10" t="s">
        <v>12269</v>
      </c>
      <c r="B8389">
        <v>1</v>
      </c>
    </row>
    <row r="8390" spans="1:2" ht="12.5" x14ac:dyDescent="0.25">
      <c r="A8390" s="10" t="s">
        <v>9308</v>
      </c>
      <c r="B8390">
        <v>0</v>
      </c>
    </row>
    <row r="8391" spans="1:2" ht="12.5" x14ac:dyDescent="0.25">
      <c r="A8391" s="10" t="s">
        <v>9307</v>
      </c>
      <c r="B8391">
        <v>0</v>
      </c>
    </row>
    <row r="8392" spans="1:2" ht="12.5" x14ac:dyDescent="0.25">
      <c r="A8392" s="10" t="s">
        <v>12270</v>
      </c>
      <c r="B8392">
        <v>1</v>
      </c>
    </row>
    <row r="8393" spans="1:2" ht="12.5" x14ac:dyDescent="0.25">
      <c r="A8393" s="10" t="s">
        <v>4066</v>
      </c>
      <c r="B8393">
        <v>2</v>
      </c>
    </row>
    <row r="8394" spans="1:2" ht="12.5" x14ac:dyDescent="0.25">
      <c r="A8394" s="10" t="s">
        <v>12271</v>
      </c>
      <c r="B8394">
        <v>2</v>
      </c>
    </row>
    <row r="8395" spans="1:2" ht="12.5" x14ac:dyDescent="0.25">
      <c r="A8395" s="10" t="s">
        <v>12272</v>
      </c>
      <c r="B8395">
        <v>0</v>
      </c>
    </row>
    <row r="8396" spans="1:2" ht="12.5" x14ac:dyDescent="0.25">
      <c r="A8396" s="10" t="s">
        <v>4067</v>
      </c>
      <c r="B8396">
        <v>0</v>
      </c>
    </row>
    <row r="8397" spans="1:2" ht="12.5" x14ac:dyDescent="0.25">
      <c r="A8397" s="10" t="s">
        <v>10174</v>
      </c>
      <c r="B8397">
        <v>0</v>
      </c>
    </row>
    <row r="8398" spans="1:2" ht="12.5" x14ac:dyDescent="0.25">
      <c r="A8398" s="10" t="s">
        <v>4068</v>
      </c>
      <c r="B8398">
        <v>0</v>
      </c>
    </row>
    <row r="8399" spans="1:2" ht="12.5" x14ac:dyDescent="0.25">
      <c r="A8399" s="10" t="s">
        <v>4069</v>
      </c>
      <c r="B8399">
        <v>2</v>
      </c>
    </row>
    <row r="8400" spans="1:2" ht="12.5" x14ac:dyDescent="0.25">
      <c r="A8400" s="10" t="s">
        <v>4070</v>
      </c>
      <c r="B8400">
        <v>0</v>
      </c>
    </row>
    <row r="8401" spans="1:2" ht="12.5" x14ac:dyDescent="0.25">
      <c r="A8401" s="10" t="s">
        <v>12273</v>
      </c>
      <c r="B8401">
        <v>0</v>
      </c>
    </row>
    <row r="8402" spans="1:2" ht="12.5" x14ac:dyDescent="0.25">
      <c r="A8402" s="10" t="s">
        <v>4071</v>
      </c>
      <c r="B8402">
        <v>0</v>
      </c>
    </row>
    <row r="8403" spans="1:2" ht="12.5" x14ac:dyDescent="0.25">
      <c r="A8403" s="10" t="s">
        <v>12274</v>
      </c>
      <c r="B8403">
        <v>1</v>
      </c>
    </row>
    <row r="8404" spans="1:2" ht="12.5" x14ac:dyDescent="0.25">
      <c r="A8404" s="10" t="s">
        <v>4072</v>
      </c>
      <c r="B8404">
        <v>0</v>
      </c>
    </row>
    <row r="8405" spans="1:2" ht="12.5" x14ac:dyDescent="0.25">
      <c r="A8405" s="10" t="s">
        <v>4073</v>
      </c>
      <c r="B8405">
        <v>0</v>
      </c>
    </row>
    <row r="8406" spans="1:2" ht="12.5" x14ac:dyDescent="0.25">
      <c r="A8406" s="10" t="s">
        <v>4074</v>
      </c>
      <c r="B8406">
        <v>1</v>
      </c>
    </row>
    <row r="8407" spans="1:2" ht="12.5" x14ac:dyDescent="0.25">
      <c r="A8407" s="10" t="s">
        <v>12275</v>
      </c>
      <c r="B8407">
        <v>0</v>
      </c>
    </row>
    <row r="8408" spans="1:2" ht="12.5" x14ac:dyDescent="0.25">
      <c r="A8408" s="10" t="s">
        <v>12276</v>
      </c>
      <c r="B8408">
        <v>2</v>
      </c>
    </row>
    <row r="8409" spans="1:2" ht="12.5" x14ac:dyDescent="0.25">
      <c r="A8409" s="10" t="s">
        <v>12277</v>
      </c>
      <c r="B8409">
        <v>1</v>
      </c>
    </row>
    <row r="8410" spans="1:2" ht="12.5" x14ac:dyDescent="0.25">
      <c r="A8410" s="10" t="s">
        <v>4075</v>
      </c>
      <c r="B8410">
        <v>0</v>
      </c>
    </row>
    <row r="8411" spans="1:2" ht="12.5" x14ac:dyDescent="0.25">
      <c r="A8411" s="10" t="s">
        <v>12278</v>
      </c>
      <c r="B8411">
        <v>1</v>
      </c>
    </row>
    <row r="8412" spans="1:2" ht="12.5" x14ac:dyDescent="0.25">
      <c r="A8412" s="10" t="s">
        <v>12279</v>
      </c>
      <c r="B8412">
        <v>0</v>
      </c>
    </row>
    <row r="8413" spans="1:2" ht="12.5" x14ac:dyDescent="0.25">
      <c r="A8413" s="10" t="s">
        <v>4076</v>
      </c>
      <c r="B8413">
        <v>0</v>
      </c>
    </row>
    <row r="8414" spans="1:2" ht="12.5" x14ac:dyDescent="0.25">
      <c r="A8414" s="10" t="s">
        <v>4077</v>
      </c>
      <c r="B8414">
        <v>0</v>
      </c>
    </row>
    <row r="8415" spans="1:2" ht="12.5" x14ac:dyDescent="0.25">
      <c r="A8415" s="10" t="s">
        <v>12280</v>
      </c>
      <c r="B8415">
        <v>1</v>
      </c>
    </row>
    <row r="8416" spans="1:2" ht="12.5" x14ac:dyDescent="0.25">
      <c r="A8416" s="10" t="s">
        <v>12281</v>
      </c>
      <c r="B8416">
        <v>2</v>
      </c>
    </row>
    <row r="8417" spans="1:2" ht="12.5" x14ac:dyDescent="0.25">
      <c r="A8417" s="10" t="s">
        <v>4078</v>
      </c>
      <c r="B8417">
        <v>0</v>
      </c>
    </row>
    <row r="8418" spans="1:2" ht="12.5" x14ac:dyDescent="0.25">
      <c r="A8418" s="10" t="s">
        <v>4079</v>
      </c>
      <c r="B8418">
        <v>0</v>
      </c>
    </row>
    <row r="8419" spans="1:2" ht="12.5" x14ac:dyDescent="0.25">
      <c r="A8419" s="10" t="s">
        <v>4080</v>
      </c>
      <c r="B8419">
        <v>0</v>
      </c>
    </row>
    <row r="8420" spans="1:2" ht="12.5" x14ac:dyDescent="0.25">
      <c r="A8420" s="10" t="s">
        <v>12282</v>
      </c>
      <c r="B8420">
        <v>0</v>
      </c>
    </row>
    <row r="8421" spans="1:2" ht="12.5" x14ac:dyDescent="0.25">
      <c r="A8421" s="10" t="s">
        <v>12285</v>
      </c>
      <c r="B8421">
        <v>0</v>
      </c>
    </row>
    <row r="8422" spans="1:2" ht="12.5" x14ac:dyDescent="0.25">
      <c r="A8422" s="10" t="s">
        <v>12283</v>
      </c>
      <c r="B8422">
        <v>0</v>
      </c>
    </row>
    <row r="8423" spans="1:2" ht="12.5" x14ac:dyDescent="0.25">
      <c r="A8423" s="10" t="s">
        <v>12284</v>
      </c>
      <c r="B8423">
        <v>0</v>
      </c>
    </row>
    <row r="8424" spans="1:2" ht="12.5" x14ac:dyDescent="0.25">
      <c r="A8424" s="10" t="s">
        <v>4081</v>
      </c>
      <c r="B8424">
        <v>0</v>
      </c>
    </row>
    <row r="8425" spans="1:2" ht="12.5" x14ac:dyDescent="0.25">
      <c r="A8425" s="10" t="s">
        <v>12286</v>
      </c>
      <c r="B8425">
        <v>0</v>
      </c>
    </row>
    <row r="8426" spans="1:2" ht="12.5" x14ac:dyDescent="0.25">
      <c r="A8426" s="10" t="s">
        <v>12287</v>
      </c>
      <c r="B8426">
        <v>0</v>
      </c>
    </row>
    <row r="8427" spans="1:2" ht="12.5" x14ac:dyDescent="0.25">
      <c r="A8427" s="10" t="s">
        <v>12288</v>
      </c>
      <c r="B8427">
        <v>0</v>
      </c>
    </row>
    <row r="8428" spans="1:2" ht="12.5" x14ac:dyDescent="0.25">
      <c r="A8428" s="10" t="s">
        <v>12289</v>
      </c>
      <c r="B8428">
        <v>0</v>
      </c>
    </row>
    <row r="8429" spans="1:2" ht="12.5" x14ac:dyDescent="0.25">
      <c r="A8429" s="10" t="s">
        <v>12290</v>
      </c>
      <c r="B8429">
        <v>0</v>
      </c>
    </row>
    <row r="8430" spans="1:2" ht="12.5" x14ac:dyDescent="0.25">
      <c r="A8430" s="10" t="s">
        <v>4082</v>
      </c>
      <c r="B8430">
        <v>0</v>
      </c>
    </row>
    <row r="8431" spans="1:2" ht="12.5" x14ac:dyDescent="0.25">
      <c r="A8431" s="10" t="s">
        <v>4083</v>
      </c>
      <c r="B8431">
        <v>0</v>
      </c>
    </row>
    <row r="8432" spans="1:2" ht="12.5" x14ac:dyDescent="0.25">
      <c r="A8432" s="10" t="s">
        <v>4084</v>
      </c>
      <c r="B8432">
        <v>0</v>
      </c>
    </row>
    <row r="8433" spans="1:2" ht="12.5" x14ac:dyDescent="0.25">
      <c r="A8433" s="10" t="s">
        <v>12291</v>
      </c>
      <c r="B8433">
        <v>1</v>
      </c>
    </row>
    <row r="8434" spans="1:2" ht="12.5" x14ac:dyDescent="0.25">
      <c r="A8434" s="10" t="s">
        <v>4085</v>
      </c>
      <c r="B8434">
        <v>0</v>
      </c>
    </row>
    <row r="8435" spans="1:2" ht="12.5" x14ac:dyDescent="0.25">
      <c r="A8435" s="10" t="s">
        <v>12292</v>
      </c>
      <c r="B8435">
        <v>0</v>
      </c>
    </row>
    <row r="8436" spans="1:2" ht="12.5" x14ac:dyDescent="0.25">
      <c r="A8436" s="10" t="s">
        <v>4086</v>
      </c>
      <c r="B8436">
        <v>0</v>
      </c>
    </row>
    <row r="8437" spans="1:2" ht="12.5" x14ac:dyDescent="0.25">
      <c r="A8437" s="10" t="s">
        <v>4087</v>
      </c>
      <c r="B8437">
        <v>0</v>
      </c>
    </row>
    <row r="8438" spans="1:2" ht="12.5" x14ac:dyDescent="0.25">
      <c r="A8438" s="10" t="s">
        <v>11075</v>
      </c>
      <c r="B8438">
        <v>0</v>
      </c>
    </row>
    <row r="8439" spans="1:2" ht="12.5" x14ac:dyDescent="0.25">
      <c r="A8439" s="10" t="s">
        <v>12293</v>
      </c>
      <c r="B8439">
        <v>2</v>
      </c>
    </row>
    <row r="8440" spans="1:2" ht="12.5" x14ac:dyDescent="0.25">
      <c r="A8440" s="10" t="s">
        <v>11076</v>
      </c>
      <c r="B8440">
        <v>0</v>
      </c>
    </row>
    <row r="8441" spans="1:2" ht="12.5" x14ac:dyDescent="0.25">
      <c r="A8441" s="10" t="s">
        <v>12294</v>
      </c>
      <c r="B8441">
        <v>1</v>
      </c>
    </row>
    <row r="8442" spans="1:2" ht="12.5" x14ac:dyDescent="0.25">
      <c r="A8442" s="10" t="s">
        <v>12295</v>
      </c>
      <c r="B8442">
        <v>0</v>
      </c>
    </row>
    <row r="8443" spans="1:2" ht="12.5" x14ac:dyDescent="0.25">
      <c r="A8443" s="10" t="s">
        <v>12296</v>
      </c>
      <c r="B8443">
        <v>1</v>
      </c>
    </row>
    <row r="8444" spans="1:2" ht="12.5" x14ac:dyDescent="0.25">
      <c r="A8444" s="10" t="s">
        <v>12297</v>
      </c>
      <c r="B8444">
        <v>1</v>
      </c>
    </row>
    <row r="8445" spans="1:2" ht="12.5" x14ac:dyDescent="0.25">
      <c r="A8445" s="10" t="s">
        <v>12299</v>
      </c>
      <c r="B8445">
        <v>1</v>
      </c>
    </row>
    <row r="8446" spans="1:2" ht="12.5" x14ac:dyDescent="0.25">
      <c r="A8446" s="10" t="s">
        <v>12298</v>
      </c>
      <c r="B8446">
        <v>0</v>
      </c>
    </row>
    <row r="8447" spans="1:2" ht="12.5" x14ac:dyDescent="0.25">
      <c r="A8447" s="10" t="s">
        <v>12301</v>
      </c>
      <c r="B8447">
        <v>1</v>
      </c>
    </row>
    <row r="8448" spans="1:2" ht="12.5" x14ac:dyDescent="0.25">
      <c r="A8448" s="10" t="s">
        <v>12300</v>
      </c>
      <c r="B8448">
        <v>0</v>
      </c>
    </row>
    <row r="8449" spans="1:2" ht="12.5" x14ac:dyDescent="0.25">
      <c r="A8449" s="10" t="s">
        <v>12302</v>
      </c>
      <c r="B8449">
        <v>1</v>
      </c>
    </row>
    <row r="8450" spans="1:2" ht="12.5" x14ac:dyDescent="0.25">
      <c r="A8450" s="10" t="s">
        <v>12304</v>
      </c>
      <c r="B8450">
        <v>0</v>
      </c>
    </row>
    <row r="8451" spans="1:2" ht="12.5" x14ac:dyDescent="0.25">
      <c r="A8451" s="10" t="s">
        <v>12303</v>
      </c>
      <c r="B8451">
        <v>0</v>
      </c>
    </row>
    <row r="8452" spans="1:2" ht="12.5" x14ac:dyDescent="0.25">
      <c r="A8452" s="10" t="s">
        <v>12305</v>
      </c>
      <c r="B8452">
        <v>1</v>
      </c>
    </row>
    <row r="8453" spans="1:2" ht="12.5" x14ac:dyDescent="0.25">
      <c r="A8453" s="10" t="s">
        <v>12306</v>
      </c>
      <c r="B8453">
        <v>0</v>
      </c>
    </row>
    <row r="8454" spans="1:2" ht="12.5" x14ac:dyDescent="0.25">
      <c r="A8454" s="10" t="s">
        <v>12307</v>
      </c>
      <c r="B8454">
        <v>0</v>
      </c>
    </row>
    <row r="8455" spans="1:2" ht="12.5" x14ac:dyDescent="0.25">
      <c r="A8455" s="10" t="s">
        <v>4088</v>
      </c>
      <c r="B8455">
        <v>0</v>
      </c>
    </row>
    <row r="8456" spans="1:2" ht="12.5" x14ac:dyDescent="0.25">
      <c r="A8456" s="10" t="s">
        <v>12308</v>
      </c>
      <c r="B8456">
        <v>0</v>
      </c>
    </row>
    <row r="8457" spans="1:2" ht="12.5" x14ac:dyDescent="0.25">
      <c r="A8457" s="10" t="s">
        <v>12309</v>
      </c>
      <c r="B8457">
        <v>0</v>
      </c>
    </row>
    <row r="8458" spans="1:2" ht="12.5" x14ac:dyDescent="0.25">
      <c r="A8458" s="10" t="s">
        <v>12310</v>
      </c>
      <c r="B8458">
        <v>0</v>
      </c>
    </row>
    <row r="8459" spans="1:2" ht="12.5" x14ac:dyDescent="0.25">
      <c r="A8459" s="10" t="s">
        <v>4089</v>
      </c>
      <c r="B8459">
        <v>0</v>
      </c>
    </row>
    <row r="8460" spans="1:2" ht="12.5" x14ac:dyDescent="0.25">
      <c r="A8460" s="10" t="s">
        <v>12311</v>
      </c>
      <c r="B8460">
        <v>0</v>
      </c>
    </row>
    <row r="8461" spans="1:2" ht="12.5" x14ac:dyDescent="0.25">
      <c r="A8461" s="10" t="s">
        <v>12312</v>
      </c>
      <c r="B8461">
        <v>0</v>
      </c>
    </row>
    <row r="8462" spans="1:2" ht="12.5" x14ac:dyDescent="0.25">
      <c r="A8462" s="10" t="s">
        <v>12313</v>
      </c>
      <c r="B8462">
        <v>0</v>
      </c>
    </row>
    <row r="8463" spans="1:2" ht="12.5" x14ac:dyDescent="0.25">
      <c r="A8463" s="10" t="s">
        <v>12314</v>
      </c>
      <c r="B8463">
        <v>1</v>
      </c>
    </row>
    <row r="8464" spans="1:2" ht="12.5" x14ac:dyDescent="0.25">
      <c r="A8464" s="10" t="s">
        <v>12315</v>
      </c>
      <c r="B8464">
        <v>0</v>
      </c>
    </row>
    <row r="8465" spans="1:2" ht="12.5" x14ac:dyDescent="0.25">
      <c r="A8465" s="10" t="s">
        <v>12316</v>
      </c>
      <c r="B8465">
        <v>1</v>
      </c>
    </row>
    <row r="8466" spans="1:2" ht="12.5" x14ac:dyDescent="0.25">
      <c r="A8466" s="10" t="s">
        <v>4090</v>
      </c>
      <c r="B8466">
        <v>0</v>
      </c>
    </row>
    <row r="8467" spans="1:2" ht="12.5" x14ac:dyDescent="0.25">
      <c r="A8467" s="10" t="s">
        <v>12317</v>
      </c>
      <c r="B8467">
        <v>2</v>
      </c>
    </row>
    <row r="8468" spans="1:2" ht="12.5" x14ac:dyDescent="0.25">
      <c r="A8468" s="10" t="s">
        <v>4091</v>
      </c>
      <c r="B8468">
        <v>2</v>
      </c>
    </row>
    <row r="8469" spans="1:2" ht="12.5" x14ac:dyDescent="0.25">
      <c r="A8469" s="10" t="s">
        <v>4092</v>
      </c>
      <c r="B8469">
        <v>0</v>
      </c>
    </row>
    <row r="8470" spans="1:2" ht="12.5" x14ac:dyDescent="0.25">
      <c r="A8470" s="10" t="s">
        <v>12318</v>
      </c>
      <c r="B8470">
        <v>0</v>
      </c>
    </row>
    <row r="8471" spans="1:2" ht="12.5" x14ac:dyDescent="0.25">
      <c r="A8471" s="10" t="s">
        <v>12319</v>
      </c>
      <c r="B8471">
        <v>0</v>
      </c>
    </row>
    <row r="8472" spans="1:2" ht="12.5" x14ac:dyDescent="0.25">
      <c r="A8472" s="10" t="s">
        <v>12320</v>
      </c>
      <c r="B8472">
        <v>1</v>
      </c>
    </row>
    <row r="8473" spans="1:2" ht="12.5" x14ac:dyDescent="0.25">
      <c r="A8473" s="10" t="s">
        <v>12321</v>
      </c>
      <c r="B8473">
        <v>2</v>
      </c>
    </row>
    <row r="8474" spans="1:2" ht="12.5" x14ac:dyDescent="0.25">
      <c r="A8474" s="10" t="s">
        <v>12322</v>
      </c>
      <c r="B8474">
        <v>0</v>
      </c>
    </row>
    <row r="8475" spans="1:2" ht="12.5" x14ac:dyDescent="0.25">
      <c r="A8475" s="10" t="s">
        <v>4093</v>
      </c>
      <c r="B8475">
        <v>0</v>
      </c>
    </row>
    <row r="8476" spans="1:2" ht="12.5" x14ac:dyDescent="0.25">
      <c r="A8476" s="10" t="s">
        <v>12323</v>
      </c>
      <c r="B8476">
        <v>0</v>
      </c>
    </row>
    <row r="8477" spans="1:2" ht="12.5" x14ac:dyDescent="0.25">
      <c r="A8477" s="10" t="s">
        <v>12324</v>
      </c>
      <c r="B8477">
        <v>0</v>
      </c>
    </row>
    <row r="8478" spans="1:2" ht="12.5" x14ac:dyDescent="0.25">
      <c r="A8478" s="10" t="s">
        <v>4094</v>
      </c>
      <c r="B8478">
        <v>0</v>
      </c>
    </row>
    <row r="8479" spans="1:2" ht="12.5" x14ac:dyDescent="0.25">
      <c r="A8479" s="10" t="s">
        <v>4095</v>
      </c>
      <c r="B8479">
        <v>0</v>
      </c>
    </row>
    <row r="8480" spans="1:2" ht="12.5" x14ac:dyDescent="0.25">
      <c r="A8480" s="10" t="s">
        <v>12325</v>
      </c>
      <c r="B8480">
        <v>1</v>
      </c>
    </row>
    <row r="8481" spans="1:2" ht="12.5" x14ac:dyDescent="0.25">
      <c r="A8481" s="10" t="s">
        <v>4096</v>
      </c>
      <c r="B8481">
        <v>0</v>
      </c>
    </row>
    <row r="8482" spans="1:2" ht="12.5" x14ac:dyDescent="0.25">
      <c r="A8482" s="10" t="s">
        <v>12326</v>
      </c>
      <c r="B8482">
        <v>1</v>
      </c>
    </row>
    <row r="8483" spans="1:2" ht="12.5" x14ac:dyDescent="0.25">
      <c r="A8483" s="10" t="s">
        <v>12327</v>
      </c>
      <c r="B8483">
        <v>0</v>
      </c>
    </row>
    <row r="8484" spans="1:2" ht="12.5" x14ac:dyDescent="0.25">
      <c r="A8484" s="10" t="s">
        <v>4097</v>
      </c>
      <c r="B8484">
        <v>0</v>
      </c>
    </row>
    <row r="8485" spans="1:2" ht="12.5" x14ac:dyDescent="0.25">
      <c r="A8485" s="10" t="s">
        <v>12328</v>
      </c>
      <c r="B8485">
        <v>0</v>
      </c>
    </row>
    <row r="8486" spans="1:2" ht="12.5" x14ac:dyDescent="0.25">
      <c r="A8486" s="10" t="s">
        <v>4098</v>
      </c>
      <c r="B8486">
        <v>0</v>
      </c>
    </row>
    <row r="8487" spans="1:2" ht="12.5" x14ac:dyDescent="0.25">
      <c r="A8487" s="10" t="s">
        <v>4099</v>
      </c>
      <c r="B8487">
        <v>2</v>
      </c>
    </row>
    <row r="8488" spans="1:2" ht="12.5" x14ac:dyDescent="0.25">
      <c r="A8488" s="10" t="s">
        <v>4100</v>
      </c>
      <c r="B8488">
        <v>0</v>
      </c>
    </row>
    <row r="8489" spans="1:2" ht="12.5" x14ac:dyDescent="0.25">
      <c r="A8489" s="10" t="s">
        <v>4101</v>
      </c>
      <c r="B8489">
        <v>0</v>
      </c>
    </row>
    <row r="8490" spans="1:2" ht="12.5" x14ac:dyDescent="0.25">
      <c r="A8490" s="10" t="s">
        <v>12329</v>
      </c>
      <c r="B8490">
        <v>0</v>
      </c>
    </row>
    <row r="8491" spans="1:2" ht="12.5" x14ac:dyDescent="0.25">
      <c r="A8491" s="10" t="s">
        <v>12330</v>
      </c>
      <c r="B8491">
        <v>0</v>
      </c>
    </row>
    <row r="8492" spans="1:2" ht="12.5" x14ac:dyDescent="0.25">
      <c r="A8492" s="10" t="s">
        <v>12331</v>
      </c>
      <c r="B8492">
        <v>1</v>
      </c>
    </row>
    <row r="8493" spans="1:2" ht="12.5" x14ac:dyDescent="0.25">
      <c r="A8493" s="10" t="s">
        <v>12332</v>
      </c>
      <c r="B8493">
        <v>1</v>
      </c>
    </row>
    <row r="8494" spans="1:2" ht="12.5" x14ac:dyDescent="0.25">
      <c r="A8494" s="10" t="s">
        <v>12333</v>
      </c>
      <c r="B8494">
        <v>1</v>
      </c>
    </row>
    <row r="8495" spans="1:2" ht="12.5" x14ac:dyDescent="0.25">
      <c r="A8495" s="10" t="s">
        <v>12334</v>
      </c>
      <c r="B8495">
        <v>0</v>
      </c>
    </row>
    <row r="8496" spans="1:2" ht="12.5" x14ac:dyDescent="0.25">
      <c r="A8496" s="10" t="s">
        <v>4102</v>
      </c>
      <c r="B8496">
        <v>0</v>
      </c>
    </row>
    <row r="8497" spans="1:2" ht="12.5" x14ac:dyDescent="0.25">
      <c r="A8497" s="10" t="s">
        <v>12335</v>
      </c>
      <c r="B8497">
        <v>0</v>
      </c>
    </row>
    <row r="8498" spans="1:2" ht="12.5" x14ac:dyDescent="0.25">
      <c r="A8498" s="10" t="s">
        <v>4103</v>
      </c>
      <c r="B8498">
        <v>0</v>
      </c>
    </row>
    <row r="8499" spans="1:2" ht="12.5" x14ac:dyDescent="0.25">
      <c r="A8499" s="10" t="s">
        <v>4104</v>
      </c>
      <c r="B8499">
        <v>0</v>
      </c>
    </row>
    <row r="8500" spans="1:2" ht="12.5" x14ac:dyDescent="0.25">
      <c r="A8500" s="10" t="s">
        <v>4105</v>
      </c>
      <c r="B8500">
        <v>0</v>
      </c>
    </row>
    <row r="8501" spans="1:2" ht="12.5" x14ac:dyDescent="0.25">
      <c r="A8501" s="10" t="s">
        <v>12336</v>
      </c>
      <c r="B8501">
        <v>0</v>
      </c>
    </row>
    <row r="8502" spans="1:2" ht="12.5" x14ac:dyDescent="0.25">
      <c r="A8502" s="10" t="s">
        <v>12337</v>
      </c>
      <c r="B8502">
        <v>0</v>
      </c>
    </row>
    <row r="8503" spans="1:2" ht="12.5" x14ac:dyDescent="0.25">
      <c r="A8503" s="10" t="s">
        <v>4106</v>
      </c>
      <c r="B8503">
        <v>0</v>
      </c>
    </row>
    <row r="8504" spans="1:2" ht="12.5" x14ac:dyDescent="0.25">
      <c r="A8504" s="10" t="s">
        <v>12338</v>
      </c>
      <c r="B8504">
        <v>0</v>
      </c>
    </row>
    <row r="8505" spans="1:2" ht="12.5" x14ac:dyDescent="0.25">
      <c r="A8505" s="10" t="s">
        <v>12339</v>
      </c>
      <c r="B8505">
        <v>0</v>
      </c>
    </row>
    <row r="8506" spans="1:2" ht="12.5" x14ac:dyDescent="0.25">
      <c r="A8506" s="10" t="s">
        <v>4107</v>
      </c>
      <c r="B8506">
        <v>0</v>
      </c>
    </row>
    <row r="8507" spans="1:2" ht="12.5" x14ac:dyDescent="0.25">
      <c r="A8507" s="10" t="s">
        <v>4108</v>
      </c>
      <c r="B8507">
        <v>0</v>
      </c>
    </row>
    <row r="8508" spans="1:2" ht="12.5" x14ac:dyDescent="0.25">
      <c r="A8508" s="10" t="s">
        <v>12340</v>
      </c>
      <c r="B8508">
        <v>1</v>
      </c>
    </row>
    <row r="8509" spans="1:2" ht="12.5" x14ac:dyDescent="0.25">
      <c r="A8509" s="10" t="s">
        <v>4109</v>
      </c>
      <c r="B8509">
        <v>0</v>
      </c>
    </row>
    <row r="8510" spans="1:2" ht="12.5" x14ac:dyDescent="0.25">
      <c r="A8510" s="10" t="s">
        <v>12342</v>
      </c>
      <c r="B8510">
        <v>1</v>
      </c>
    </row>
    <row r="8511" spans="1:2" ht="12.5" x14ac:dyDescent="0.25">
      <c r="A8511" s="10" t="s">
        <v>12341</v>
      </c>
      <c r="B8511">
        <v>0</v>
      </c>
    </row>
    <row r="8512" spans="1:2" ht="12.5" x14ac:dyDescent="0.25">
      <c r="A8512" s="10" t="s">
        <v>12343</v>
      </c>
      <c r="B8512">
        <v>0</v>
      </c>
    </row>
    <row r="8513" spans="1:2" ht="12.5" x14ac:dyDescent="0.25">
      <c r="A8513" s="10" t="s">
        <v>12344</v>
      </c>
      <c r="B8513">
        <v>0</v>
      </c>
    </row>
    <row r="8514" spans="1:2" ht="12.5" x14ac:dyDescent="0.25">
      <c r="A8514" s="10" t="s">
        <v>12345</v>
      </c>
      <c r="B8514">
        <v>0</v>
      </c>
    </row>
    <row r="8515" spans="1:2" ht="12.5" x14ac:dyDescent="0.25">
      <c r="A8515" s="10" t="s">
        <v>12346</v>
      </c>
      <c r="B8515">
        <v>0</v>
      </c>
    </row>
    <row r="8516" spans="1:2" ht="12.5" x14ac:dyDescent="0.25">
      <c r="A8516" s="10" t="s">
        <v>12347</v>
      </c>
      <c r="B8516">
        <v>0</v>
      </c>
    </row>
    <row r="8517" spans="1:2" ht="12.5" x14ac:dyDescent="0.25">
      <c r="A8517" s="10" t="s">
        <v>12348</v>
      </c>
      <c r="B8517">
        <v>1</v>
      </c>
    </row>
    <row r="8518" spans="1:2" ht="12.5" x14ac:dyDescent="0.25">
      <c r="A8518" s="10" t="s">
        <v>4110</v>
      </c>
      <c r="B8518">
        <v>0</v>
      </c>
    </row>
    <row r="8519" spans="1:2" ht="12.5" x14ac:dyDescent="0.25">
      <c r="A8519" s="10" t="s">
        <v>4111</v>
      </c>
      <c r="B8519">
        <v>0</v>
      </c>
    </row>
    <row r="8520" spans="1:2" ht="12.5" x14ac:dyDescent="0.25">
      <c r="A8520" s="10" t="s">
        <v>12349</v>
      </c>
      <c r="B8520">
        <v>0</v>
      </c>
    </row>
    <row r="8521" spans="1:2" ht="12.5" x14ac:dyDescent="0.25">
      <c r="A8521" s="10" t="s">
        <v>12350</v>
      </c>
      <c r="B8521">
        <v>0</v>
      </c>
    </row>
    <row r="8522" spans="1:2" ht="12.5" x14ac:dyDescent="0.25">
      <c r="A8522" s="10" t="s">
        <v>12351</v>
      </c>
      <c r="B8522">
        <v>0</v>
      </c>
    </row>
    <row r="8523" spans="1:2" ht="12.5" x14ac:dyDescent="0.25">
      <c r="A8523" s="10" t="s">
        <v>12352</v>
      </c>
      <c r="B8523">
        <v>0</v>
      </c>
    </row>
    <row r="8524" spans="1:2" ht="12.5" x14ac:dyDescent="0.25">
      <c r="A8524" s="10" t="s">
        <v>4112</v>
      </c>
      <c r="B8524">
        <v>2</v>
      </c>
    </row>
    <row r="8525" spans="1:2" ht="12.5" x14ac:dyDescent="0.25">
      <c r="A8525" s="10" t="s">
        <v>4113</v>
      </c>
      <c r="B8525">
        <v>2</v>
      </c>
    </row>
    <row r="8526" spans="1:2" ht="12.5" x14ac:dyDescent="0.25">
      <c r="A8526" s="10" t="s">
        <v>12353</v>
      </c>
      <c r="B8526">
        <v>1</v>
      </c>
    </row>
    <row r="8527" spans="1:2" ht="12.5" x14ac:dyDescent="0.25">
      <c r="A8527" s="10" t="s">
        <v>4114</v>
      </c>
      <c r="B8527">
        <v>0</v>
      </c>
    </row>
    <row r="8528" spans="1:2" ht="12.5" x14ac:dyDescent="0.25">
      <c r="A8528" s="10" t="s">
        <v>12354</v>
      </c>
      <c r="B8528">
        <v>0</v>
      </c>
    </row>
    <row r="8529" spans="1:2" ht="12.5" x14ac:dyDescent="0.25">
      <c r="A8529" s="10" t="s">
        <v>12355</v>
      </c>
      <c r="B8529">
        <v>0</v>
      </c>
    </row>
    <row r="8530" spans="1:2" ht="12.5" x14ac:dyDescent="0.25">
      <c r="A8530" s="10" t="s">
        <v>4115</v>
      </c>
      <c r="B8530">
        <v>0</v>
      </c>
    </row>
    <row r="8531" spans="1:2" ht="12.5" x14ac:dyDescent="0.25">
      <c r="A8531" s="10" t="s">
        <v>4116</v>
      </c>
      <c r="B8531">
        <v>0</v>
      </c>
    </row>
    <row r="8532" spans="1:2" ht="12.5" x14ac:dyDescent="0.25">
      <c r="A8532" s="10" t="s">
        <v>4117</v>
      </c>
      <c r="B8532">
        <v>0</v>
      </c>
    </row>
    <row r="8533" spans="1:2" ht="12.5" x14ac:dyDescent="0.25">
      <c r="A8533" s="10" t="s">
        <v>4118</v>
      </c>
      <c r="B8533">
        <v>0</v>
      </c>
    </row>
    <row r="8534" spans="1:2" ht="12.5" x14ac:dyDescent="0.25">
      <c r="A8534" s="10" t="s">
        <v>4119</v>
      </c>
      <c r="B8534">
        <v>0</v>
      </c>
    </row>
    <row r="8535" spans="1:2" ht="12.5" x14ac:dyDescent="0.25">
      <c r="A8535" s="10" t="s">
        <v>4120</v>
      </c>
      <c r="B8535">
        <v>0</v>
      </c>
    </row>
    <row r="8536" spans="1:2" ht="12.5" x14ac:dyDescent="0.25">
      <c r="A8536" s="10" t="s">
        <v>4121</v>
      </c>
      <c r="B8536">
        <v>0</v>
      </c>
    </row>
    <row r="8537" spans="1:2" ht="12.5" x14ac:dyDescent="0.25">
      <c r="A8537" s="10" t="s">
        <v>4122</v>
      </c>
      <c r="B8537">
        <v>0</v>
      </c>
    </row>
    <row r="8538" spans="1:2" ht="12.5" x14ac:dyDescent="0.25">
      <c r="A8538" s="10" t="s">
        <v>4123</v>
      </c>
      <c r="B8538">
        <v>0</v>
      </c>
    </row>
    <row r="8539" spans="1:2" ht="12.5" x14ac:dyDescent="0.25">
      <c r="A8539" s="10" t="s">
        <v>4124</v>
      </c>
      <c r="B8539">
        <v>0</v>
      </c>
    </row>
    <row r="8540" spans="1:2" ht="12.5" x14ac:dyDescent="0.25">
      <c r="A8540" s="10" t="s">
        <v>4125</v>
      </c>
      <c r="B8540">
        <v>0</v>
      </c>
    </row>
    <row r="8541" spans="1:2" ht="12.5" x14ac:dyDescent="0.25">
      <c r="A8541" s="10" t="s">
        <v>4126</v>
      </c>
      <c r="B8541">
        <v>0</v>
      </c>
    </row>
    <row r="8542" spans="1:2" ht="12.5" x14ac:dyDescent="0.25">
      <c r="A8542" s="10" t="s">
        <v>4127</v>
      </c>
      <c r="B8542">
        <v>0</v>
      </c>
    </row>
    <row r="8543" spans="1:2" ht="12.5" x14ac:dyDescent="0.25">
      <c r="A8543" s="10" t="s">
        <v>4128</v>
      </c>
      <c r="B8543">
        <v>0</v>
      </c>
    </row>
    <row r="8544" spans="1:2" ht="12.5" x14ac:dyDescent="0.25">
      <c r="A8544" s="10" t="s">
        <v>4129</v>
      </c>
      <c r="B8544">
        <v>0</v>
      </c>
    </row>
    <row r="8545" spans="1:2" ht="12.5" x14ac:dyDescent="0.25">
      <c r="A8545" s="10" t="s">
        <v>4130</v>
      </c>
      <c r="B8545">
        <v>0</v>
      </c>
    </row>
    <row r="8546" spans="1:2" ht="12.5" x14ac:dyDescent="0.25">
      <c r="A8546" s="10" t="s">
        <v>4131</v>
      </c>
      <c r="B8546">
        <v>0</v>
      </c>
    </row>
    <row r="8547" spans="1:2" ht="12.5" x14ac:dyDescent="0.25">
      <c r="A8547" s="10" t="s">
        <v>4132</v>
      </c>
      <c r="B8547">
        <v>0</v>
      </c>
    </row>
    <row r="8548" spans="1:2" ht="12.5" x14ac:dyDescent="0.25">
      <c r="A8548" s="10" t="s">
        <v>4133</v>
      </c>
      <c r="B8548">
        <v>0</v>
      </c>
    </row>
    <row r="8549" spans="1:2" ht="12.5" x14ac:dyDescent="0.25">
      <c r="A8549" s="10" t="s">
        <v>4134</v>
      </c>
      <c r="B8549">
        <v>0</v>
      </c>
    </row>
    <row r="8550" spans="1:2" ht="12.5" x14ac:dyDescent="0.25">
      <c r="A8550" s="10" t="s">
        <v>4135</v>
      </c>
      <c r="B8550">
        <v>0</v>
      </c>
    </row>
    <row r="8551" spans="1:2" ht="12.5" x14ac:dyDescent="0.25">
      <c r="A8551" s="10" t="s">
        <v>4136</v>
      </c>
      <c r="B8551">
        <v>0</v>
      </c>
    </row>
    <row r="8552" spans="1:2" ht="12.5" x14ac:dyDescent="0.25">
      <c r="A8552" s="10" t="s">
        <v>4137</v>
      </c>
      <c r="B8552">
        <v>0</v>
      </c>
    </row>
    <row r="8553" spans="1:2" ht="12.5" x14ac:dyDescent="0.25">
      <c r="A8553" s="10" t="s">
        <v>4138</v>
      </c>
      <c r="B8553">
        <v>0</v>
      </c>
    </row>
    <row r="8554" spans="1:2" ht="12.5" x14ac:dyDescent="0.25">
      <c r="A8554" s="10" t="s">
        <v>12356</v>
      </c>
      <c r="B8554">
        <v>0</v>
      </c>
    </row>
    <row r="8555" spans="1:2" ht="12.5" x14ac:dyDescent="0.25">
      <c r="A8555" s="10" t="s">
        <v>4139</v>
      </c>
      <c r="B8555">
        <v>0</v>
      </c>
    </row>
    <row r="8556" spans="1:2" ht="12.5" x14ac:dyDescent="0.25">
      <c r="A8556" s="10" t="s">
        <v>4140</v>
      </c>
      <c r="B8556">
        <v>0</v>
      </c>
    </row>
    <row r="8557" spans="1:2" ht="12.5" x14ac:dyDescent="0.25">
      <c r="A8557" s="10" t="s">
        <v>4141</v>
      </c>
      <c r="B8557">
        <v>0</v>
      </c>
    </row>
    <row r="8558" spans="1:2" ht="12.5" x14ac:dyDescent="0.25">
      <c r="A8558" s="10" t="s">
        <v>4142</v>
      </c>
      <c r="B8558">
        <v>0</v>
      </c>
    </row>
    <row r="8559" spans="1:2" ht="12.5" x14ac:dyDescent="0.25">
      <c r="A8559" s="10" t="s">
        <v>4143</v>
      </c>
      <c r="B8559">
        <v>0</v>
      </c>
    </row>
    <row r="8560" spans="1:2" ht="12.5" x14ac:dyDescent="0.25">
      <c r="A8560" s="10" t="s">
        <v>4144</v>
      </c>
      <c r="B8560">
        <v>0</v>
      </c>
    </row>
    <row r="8561" spans="1:2" ht="12.5" x14ac:dyDescent="0.25">
      <c r="A8561" s="10" t="s">
        <v>4145</v>
      </c>
      <c r="B8561">
        <v>0</v>
      </c>
    </row>
    <row r="8562" spans="1:2" ht="12.5" x14ac:dyDescent="0.25">
      <c r="A8562" s="10" t="s">
        <v>4146</v>
      </c>
      <c r="B8562">
        <v>0</v>
      </c>
    </row>
    <row r="8563" spans="1:2" ht="12.5" x14ac:dyDescent="0.25">
      <c r="A8563" s="10" t="s">
        <v>4147</v>
      </c>
      <c r="B8563">
        <v>0</v>
      </c>
    </row>
    <row r="8564" spans="1:2" ht="12.5" x14ac:dyDescent="0.25">
      <c r="A8564" s="10" t="s">
        <v>4148</v>
      </c>
      <c r="B8564">
        <v>0</v>
      </c>
    </row>
    <row r="8565" spans="1:2" ht="12.5" x14ac:dyDescent="0.25">
      <c r="A8565" s="10" t="s">
        <v>4149</v>
      </c>
      <c r="B8565">
        <v>0</v>
      </c>
    </row>
    <row r="8566" spans="1:2" ht="12.5" x14ac:dyDescent="0.25">
      <c r="A8566" s="10" t="s">
        <v>4150</v>
      </c>
      <c r="B8566">
        <v>0</v>
      </c>
    </row>
    <row r="8567" spans="1:2" ht="12.5" x14ac:dyDescent="0.25">
      <c r="A8567" s="10" t="s">
        <v>4151</v>
      </c>
      <c r="B8567">
        <v>0</v>
      </c>
    </row>
    <row r="8568" spans="1:2" ht="12.5" x14ac:dyDescent="0.25">
      <c r="A8568" s="10" t="s">
        <v>4152</v>
      </c>
      <c r="B8568">
        <v>0</v>
      </c>
    </row>
    <row r="8569" spans="1:2" ht="12.5" x14ac:dyDescent="0.25">
      <c r="A8569" s="10" t="s">
        <v>12357</v>
      </c>
      <c r="B8569">
        <v>0</v>
      </c>
    </row>
    <row r="8570" spans="1:2" ht="12.5" x14ac:dyDescent="0.25">
      <c r="A8570" s="10" t="s">
        <v>12358</v>
      </c>
      <c r="B8570">
        <v>0</v>
      </c>
    </row>
    <row r="8571" spans="1:2" ht="12.5" x14ac:dyDescent="0.25">
      <c r="A8571" s="10" t="s">
        <v>12359</v>
      </c>
      <c r="B8571">
        <v>1</v>
      </c>
    </row>
    <row r="8572" spans="1:2" ht="12.5" x14ac:dyDescent="0.25">
      <c r="A8572" s="10" t="s">
        <v>12360</v>
      </c>
      <c r="B8572">
        <v>0</v>
      </c>
    </row>
    <row r="8573" spans="1:2" ht="12.5" x14ac:dyDescent="0.25">
      <c r="A8573" s="10" t="s">
        <v>4153</v>
      </c>
      <c r="B8573">
        <v>0</v>
      </c>
    </row>
    <row r="8574" spans="1:2" ht="12.5" x14ac:dyDescent="0.25">
      <c r="A8574" s="10" t="s">
        <v>4154</v>
      </c>
      <c r="B8574">
        <v>0</v>
      </c>
    </row>
    <row r="8575" spans="1:2" ht="12.5" x14ac:dyDescent="0.25">
      <c r="A8575" s="10" t="s">
        <v>12361</v>
      </c>
      <c r="B8575">
        <v>0</v>
      </c>
    </row>
    <row r="8576" spans="1:2" ht="12.5" x14ac:dyDescent="0.25">
      <c r="A8576" s="10" t="s">
        <v>4155</v>
      </c>
      <c r="B8576">
        <v>0</v>
      </c>
    </row>
    <row r="8577" spans="1:2" ht="12.5" x14ac:dyDescent="0.25">
      <c r="A8577" s="10" t="s">
        <v>4156</v>
      </c>
      <c r="B8577">
        <v>0</v>
      </c>
    </row>
    <row r="8578" spans="1:2" ht="12.5" x14ac:dyDescent="0.25">
      <c r="A8578" s="10" t="s">
        <v>4157</v>
      </c>
      <c r="B8578">
        <v>0</v>
      </c>
    </row>
    <row r="8579" spans="1:2" ht="12.5" x14ac:dyDescent="0.25">
      <c r="A8579" s="10" t="s">
        <v>12362</v>
      </c>
      <c r="B8579">
        <v>0</v>
      </c>
    </row>
    <row r="8580" spans="1:2" ht="12.5" x14ac:dyDescent="0.25">
      <c r="A8580" s="10" t="s">
        <v>4158</v>
      </c>
      <c r="B8580">
        <v>0</v>
      </c>
    </row>
    <row r="8581" spans="1:2" ht="12.5" x14ac:dyDescent="0.25">
      <c r="A8581" s="10" t="s">
        <v>12363</v>
      </c>
      <c r="B8581">
        <v>0</v>
      </c>
    </row>
    <row r="8582" spans="1:2" ht="12.5" x14ac:dyDescent="0.25">
      <c r="A8582" s="10" t="s">
        <v>12364</v>
      </c>
      <c r="B8582">
        <v>0</v>
      </c>
    </row>
    <row r="8583" spans="1:2" ht="12.5" x14ac:dyDescent="0.25">
      <c r="A8583" s="10" t="s">
        <v>12365</v>
      </c>
      <c r="B8583">
        <v>0</v>
      </c>
    </row>
    <row r="8584" spans="1:2" ht="12.5" x14ac:dyDescent="0.25">
      <c r="A8584" s="10" t="s">
        <v>4159</v>
      </c>
      <c r="B8584">
        <v>0</v>
      </c>
    </row>
    <row r="8585" spans="1:2" ht="12.5" x14ac:dyDescent="0.25">
      <c r="A8585" s="10" t="s">
        <v>12366</v>
      </c>
      <c r="B8585">
        <v>0</v>
      </c>
    </row>
    <row r="8586" spans="1:2" ht="12.5" x14ac:dyDescent="0.25">
      <c r="A8586" s="10" t="s">
        <v>4160</v>
      </c>
      <c r="B8586">
        <v>0</v>
      </c>
    </row>
    <row r="8587" spans="1:2" ht="12.5" x14ac:dyDescent="0.25">
      <c r="A8587" s="10" t="s">
        <v>4161</v>
      </c>
      <c r="B8587">
        <v>0</v>
      </c>
    </row>
    <row r="8588" spans="1:2" ht="12.5" x14ac:dyDescent="0.25">
      <c r="A8588" s="10" t="s">
        <v>4162</v>
      </c>
      <c r="B8588">
        <v>0</v>
      </c>
    </row>
    <row r="8589" spans="1:2" ht="12.5" x14ac:dyDescent="0.25">
      <c r="A8589" s="10" t="s">
        <v>4163</v>
      </c>
      <c r="B8589">
        <v>0</v>
      </c>
    </row>
    <row r="8590" spans="1:2" ht="12.5" x14ac:dyDescent="0.25">
      <c r="A8590" s="10" t="s">
        <v>12367</v>
      </c>
      <c r="B8590">
        <v>0</v>
      </c>
    </row>
    <row r="8591" spans="1:2" ht="12.5" x14ac:dyDescent="0.25">
      <c r="A8591" s="10" t="s">
        <v>4164</v>
      </c>
      <c r="B8591">
        <v>0</v>
      </c>
    </row>
    <row r="8592" spans="1:2" ht="12.5" x14ac:dyDescent="0.25">
      <c r="A8592" s="10" t="s">
        <v>12368</v>
      </c>
      <c r="B8592">
        <v>2</v>
      </c>
    </row>
    <row r="8593" spans="1:2" ht="12.5" x14ac:dyDescent="0.25">
      <c r="A8593" s="10" t="s">
        <v>12369</v>
      </c>
      <c r="B8593">
        <v>0</v>
      </c>
    </row>
    <row r="8594" spans="1:2" ht="12.5" x14ac:dyDescent="0.25">
      <c r="A8594" s="10" t="s">
        <v>4165</v>
      </c>
      <c r="B8594">
        <v>0</v>
      </c>
    </row>
    <row r="8595" spans="1:2" ht="12.5" x14ac:dyDescent="0.25">
      <c r="A8595" s="10" t="s">
        <v>4166</v>
      </c>
      <c r="B8595">
        <v>0</v>
      </c>
    </row>
    <row r="8596" spans="1:2" ht="12.5" x14ac:dyDescent="0.25">
      <c r="A8596" s="10" t="s">
        <v>4167</v>
      </c>
      <c r="B8596">
        <v>0</v>
      </c>
    </row>
    <row r="8597" spans="1:2" ht="12.5" x14ac:dyDescent="0.25">
      <c r="A8597" s="10" t="s">
        <v>4168</v>
      </c>
      <c r="B8597">
        <v>0</v>
      </c>
    </row>
    <row r="8598" spans="1:2" ht="12.5" x14ac:dyDescent="0.25">
      <c r="A8598" s="10" t="s">
        <v>12370</v>
      </c>
      <c r="B8598">
        <v>0</v>
      </c>
    </row>
    <row r="8599" spans="1:2" ht="12.5" x14ac:dyDescent="0.25">
      <c r="A8599" s="10" t="s">
        <v>12372</v>
      </c>
      <c r="B8599">
        <v>1</v>
      </c>
    </row>
    <row r="8600" spans="1:2" ht="12.5" x14ac:dyDescent="0.25">
      <c r="A8600" s="10" t="s">
        <v>12371</v>
      </c>
      <c r="B8600">
        <v>0</v>
      </c>
    </row>
    <row r="8601" spans="1:2" ht="12.5" x14ac:dyDescent="0.25">
      <c r="A8601" s="10" t="s">
        <v>4169</v>
      </c>
      <c r="B8601">
        <v>0</v>
      </c>
    </row>
    <row r="8602" spans="1:2" ht="12.5" x14ac:dyDescent="0.25">
      <c r="A8602" s="10" t="s">
        <v>4170</v>
      </c>
      <c r="B8602">
        <v>0</v>
      </c>
    </row>
    <row r="8603" spans="1:2" ht="12.5" x14ac:dyDescent="0.25">
      <c r="A8603" s="10" t="s">
        <v>12373</v>
      </c>
      <c r="B8603">
        <v>0</v>
      </c>
    </row>
    <row r="8604" spans="1:2" ht="12.5" x14ac:dyDescent="0.25">
      <c r="A8604" s="10" t="s">
        <v>4171</v>
      </c>
      <c r="B8604">
        <v>0</v>
      </c>
    </row>
    <row r="8605" spans="1:2" ht="12.5" x14ac:dyDescent="0.25">
      <c r="A8605" s="10" t="s">
        <v>4172</v>
      </c>
      <c r="B8605">
        <v>0</v>
      </c>
    </row>
    <row r="8606" spans="1:2" ht="12.5" x14ac:dyDescent="0.25">
      <c r="A8606" s="10" t="s">
        <v>4173</v>
      </c>
      <c r="B8606">
        <v>0</v>
      </c>
    </row>
    <row r="8607" spans="1:2" ht="12.5" x14ac:dyDescent="0.25">
      <c r="A8607" s="10" t="s">
        <v>4174</v>
      </c>
      <c r="B8607">
        <v>0</v>
      </c>
    </row>
    <row r="8608" spans="1:2" ht="12.5" x14ac:dyDescent="0.25">
      <c r="A8608" s="10" t="s">
        <v>4175</v>
      </c>
      <c r="B8608">
        <v>0</v>
      </c>
    </row>
    <row r="8609" spans="1:2" ht="12.5" x14ac:dyDescent="0.25">
      <c r="A8609" s="10" t="s">
        <v>4176</v>
      </c>
      <c r="B8609">
        <v>0</v>
      </c>
    </row>
    <row r="8610" spans="1:2" ht="12.5" x14ac:dyDescent="0.25">
      <c r="A8610" s="10" t="s">
        <v>4177</v>
      </c>
      <c r="B8610">
        <v>0</v>
      </c>
    </row>
    <row r="8611" spans="1:2" ht="12.5" x14ac:dyDescent="0.25">
      <c r="A8611" s="10" t="s">
        <v>4178</v>
      </c>
      <c r="B8611">
        <v>0</v>
      </c>
    </row>
    <row r="8612" spans="1:2" ht="12.5" x14ac:dyDescent="0.25">
      <c r="A8612" s="10" t="s">
        <v>4179</v>
      </c>
      <c r="B8612">
        <v>0</v>
      </c>
    </row>
    <row r="8613" spans="1:2" ht="12.5" x14ac:dyDescent="0.25">
      <c r="A8613" s="10" t="s">
        <v>4180</v>
      </c>
      <c r="B8613">
        <v>0</v>
      </c>
    </row>
    <row r="8614" spans="1:2" ht="12.5" x14ac:dyDescent="0.25">
      <c r="A8614" s="10" t="s">
        <v>4181</v>
      </c>
      <c r="B8614">
        <v>0</v>
      </c>
    </row>
    <row r="8615" spans="1:2" ht="12.5" x14ac:dyDescent="0.25">
      <c r="A8615" s="10" t="s">
        <v>4182</v>
      </c>
      <c r="B8615">
        <v>0</v>
      </c>
    </row>
    <row r="8616" spans="1:2" ht="12.5" x14ac:dyDescent="0.25">
      <c r="A8616" s="10" t="s">
        <v>4183</v>
      </c>
      <c r="B8616">
        <v>0</v>
      </c>
    </row>
    <row r="8617" spans="1:2" ht="12.5" x14ac:dyDescent="0.25">
      <c r="A8617" s="10" t="s">
        <v>4184</v>
      </c>
      <c r="B8617">
        <v>0</v>
      </c>
    </row>
    <row r="8618" spans="1:2" ht="12.5" x14ac:dyDescent="0.25">
      <c r="A8618" s="10" t="s">
        <v>4185</v>
      </c>
      <c r="B8618">
        <v>0</v>
      </c>
    </row>
    <row r="8619" spans="1:2" ht="12.5" x14ac:dyDescent="0.25">
      <c r="A8619" s="10" t="s">
        <v>12374</v>
      </c>
      <c r="B8619">
        <v>1</v>
      </c>
    </row>
    <row r="8620" spans="1:2" ht="12.5" x14ac:dyDescent="0.25">
      <c r="A8620" s="10" t="s">
        <v>12375</v>
      </c>
      <c r="B8620">
        <v>1</v>
      </c>
    </row>
    <row r="8621" spans="1:2" ht="12.5" x14ac:dyDescent="0.25">
      <c r="A8621" s="10" t="s">
        <v>12376</v>
      </c>
      <c r="B8621">
        <v>1</v>
      </c>
    </row>
    <row r="8622" spans="1:2" ht="12.5" x14ac:dyDescent="0.25">
      <c r="A8622" s="10" t="s">
        <v>4186</v>
      </c>
      <c r="B8622">
        <v>1</v>
      </c>
    </row>
    <row r="8623" spans="1:2" ht="12.5" x14ac:dyDescent="0.25">
      <c r="A8623" s="10" t="s">
        <v>12377</v>
      </c>
      <c r="B8623">
        <v>1</v>
      </c>
    </row>
    <row r="8624" spans="1:2" ht="12.5" x14ac:dyDescent="0.25">
      <c r="A8624" s="10" t="s">
        <v>12378</v>
      </c>
      <c r="B8624">
        <v>1</v>
      </c>
    </row>
    <row r="8625" spans="1:2" ht="12.5" x14ac:dyDescent="0.25">
      <c r="A8625" s="10" t="s">
        <v>12379</v>
      </c>
      <c r="B8625">
        <v>1</v>
      </c>
    </row>
    <row r="8626" spans="1:2" ht="12.5" x14ac:dyDescent="0.25">
      <c r="A8626" s="10" t="s">
        <v>4187</v>
      </c>
      <c r="B8626">
        <v>1</v>
      </c>
    </row>
    <row r="8627" spans="1:2" ht="12.5" x14ac:dyDescent="0.25">
      <c r="A8627" s="10" t="s">
        <v>4188</v>
      </c>
      <c r="B8627">
        <v>1</v>
      </c>
    </row>
    <row r="8628" spans="1:2" ht="12.5" x14ac:dyDescent="0.25">
      <c r="A8628" s="10" t="s">
        <v>4189</v>
      </c>
      <c r="B8628">
        <v>1</v>
      </c>
    </row>
    <row r="8629" spans="1:2" ht="12.5" x14ac:dyDescent="0.25">
      <c r="A8629" s="10" t="s">
        <v>4190</v>
      </c>
      <c r="B8629">
        <v>2</v>
      </c>
    </row>
    <row r="8630" spans="1:2" ht="12.5" x14ac:dyDescent="0.25">
      <c r="A8630" s="10" t="s">
        <v>12380</v>
      </c>
      <c r="B8630">
        <v>1</v>
      </c>
    </row>
    <row r="8631" spans="1:2" ht="12.5" x14ac:dyDescent="0.25">
      <c r="A8631" s="10" t="s">
        <v>12381</v>
      </c>
      <c r="B8631">
        <v>1</v>
      </c>
    </row>
    <row r="8632" spans="1:2" ht="12.5" x14ac:dyDescent="0.25">
      <c r="A8632" s="10" t="s">
        <v>4191</v>
      </c>
      <c r="B8632">
        <v>1</v>
      </c>
    </row>
    <row r="8633" spans="1:2" ht="12.5" x14ac:dyDescent="0.25">
      <c r="A8633" s="10" t="s">
        <v>4192</v>
      </c>
      <c r="B8633">
        <v>1</v>
      </c>
    </row>
    <row r="8634" spans="1:2" ht="12.5" x14ac:dyDescent="0.25">
      <c r="A8634" s="10" t="s">
        <v>12382</v>
      </c>
      <c r="B8634">
        <v>1</v>
      </c>
    </row>
    <row r="8635" spans="1:2" ht="12.5" x14ac:dyDescent="0.25">
      <c r="A8635" s="10" t="s">
        <v>12383</v>
      </c>
      <c r="B8635">
        <v>1</v>
      </c>
    </row>
    <row r="8636" spans="1:2" ht="12.5" x14ac:dyDescent="0.25">
      <c r="A8636" s="10" t="s">
        <v>4193</v>
      </c>
      <c r="B8636">
        <v>1</v>
      </c>
    </row>
    <row r="8637" spans="1:2" ht="12.5" x14ac:dyDescent="0.25">
      <c r="A8637" s="10" t="s">
        <v>4194</v>
      </c>
      <c r="B8637">
        <v>1</v>
      </c>
    </row>
    <row r="8638" spans="1:2" ht="12.5" x14ac:dyDescent="0.25">
      <c r="A8638" s="10" t="s">
        <v>12384</v>
      </c>
      <c r="B8638">
        <v>1</v>
      </c>
    </row>
    <row r="8639" spans="1:2" ht="12.5" x14ac:dyDescent="0.25">
      <c r="A8639" s="10" t="s">
        <v>12385</v>
      </c>
      <c r="B8639">
        <v>1</v>
      </c>
    </row>
    <row r="8640" spans="1:2" ht="12.5" x14ac:dyDescent="0.25">
      <c r="A8640" s="10" t="s">
        <v>12386</v>
      </c>
      <c r="B8640">
        <v>1</v>
      </c>
    </row>
    <row r="8641" spans="1:2" ht="12.5" x14ac:dyDescent="0.25">
      <c r="A8641" s="10" t="s">
        <v>6301</v>
      </c>
      <c r="B8641">
        <v>1</v>
      </c>
    </row>
    <row r="8642" spans="1:2" ht="12.5" x14ac:dyDescent="0.25">
      <c r="A8642" s="10" t="s">
        <v>6302</v>
      </c>
      <c r="B8642">
        <v>1</v>
      </c>
    </row>
    <row r="8643" spans="1:2" ht="12.5" x14ac:dyDescent="0.25">
      <c r="A8643" s="10" t="s">
        <v>12387</v>
      </c>
      <c r="B8643">
        <v>1</v>
      </c>
    </row>
    <row r="8644" spans="1:2" ht="12.5" x14ac:dyDescent="0.25">
      <c r="A8644" s="10" t="s">
        <v>4195</v>
      </c>
      <c r="B8644">
        <v>1</v>
      </c>
    </row>
    <row r="8645" spans="1:2" ht="12.5" x14ac:dyDescent="0.25">
      <c r="A8645" s="10" t="s">
        <v>4196</v>
      </c>
      <c r="B8645">
        <v>1</v>
      </c>
    </row>
    <row r="8646" spans="1:2" ht="12.5" x14ac:dyDescent="0.25">
      <c r="A8646" s="10" t="s">
        <v>12388</v>
      </c>
      <c r="B8646">
        <v>1</v>
      </c>
    </row>
    <row r="8647" spans="1:2" ht="12.5" x14ac:dyDescent="0.25">
      <c r="A8647" s="10" t="s">
        <v>4197</v>
      </c>
      <c r="B8647">
        <v>1</v>
      </c>
    </row>
    <row r="8648" spans="1:2" ht="12.5" x14ac:dyDescent="0.25">
      <c r="A8648" s="10" t="s">
        <v>4198</v>
      </c>
      <c r="B8648">
        <v>1</v>
      </c>
    </row>
    <row r="8649" spans="1:2" ht="12.5" x14ac:dyDescent="0.25">
      <c r="A8649" s="10" t="s">
        <v>6151</v>
      </c>
      <c r="B8649">
        <v>1</v>
      </c>
    </row>
    <row r="8650" spans="1:2" ht="12.5" x14ac:dyDescent="0.25">
      <c r="A8650" s="10" t="s">
        <v>4199</v>
      </c>
      <c r="B8650">
        <v>1</v>
      </c>
    </row>
    <row r="8651" spans="1:2" ht="12.5" x14ac:dyDescent="0.25">
      <c r="A8651" s="10" t="s">
        <v>4200</v>
      </c>
      <c r="B8651">
        <v>1</v>
      </c>
    </row>
    <row r="8652" spans="1:2" ht="12.5" x14ac:dyDescent="0.25">
      <c r="A8652" s="10" t="s">
        <v>6152</v>
      </c>
      <c r="B8652">
        <v>1</v>
      </c>
    </row>
    <row r="8653" spans="1:2" ht="12.5" x14ac:dyDescent="0.25">
      <c r="A8653" s="10" t="s">
        <v>4201</v>
      </c>
      <c r="B8653">
        <v>1</v>
      </c>
    </row>
    <row r="8654" spans="1:2" ht="12.5" x14ac:dyDescent="0.25">
      <c r="A8654" s="10" t="s">
        <v>4202</v>
      </c>
      <c r="B8654">
        <v>1</v>
      </c>
    </row>
    <row r="8655" spans="1:2" ht="12.5" x14ac:dyDescent="0.25">
      <c r="A8655" s="10" t="s">
        <v>4203</v>
      </c>
      <c r="B8655">
        <v>1</v>
      </c>
    </row>
    <row r="8656" spans="1:2" ht="12.5" x14ac:dyDescent="0.25">
      <c r="A8656" s="10" t="s">
        <v>4204</v>
      </c>
      <c r="B8656">
        <v>1</v>
      </c>
    </row>
    <row r="8657" spans="1:2" ht="12.5" x14ac:dyDescent="0.25">
      <c r="A8657" s="10" t="s">
        <v>4205</v>
      </c>
      <c r="B8657">
        <v>1</v>
      </c>
    </row>
    <row r="8658" spans="1:2" ht="12.5" x14ac:dyDescent="0.25">
      <c r="A8658" s="10" t="s">
        <v>4206</v>
      </c>
      <c r="B8658">
        <v>1</v>
      </c>
    </row>
    <row r="8659" spans="1:2" ht="12.5" x14ac:dyDescent="0.25">
      <c r="A8659" s="10" t="s">
        <v>6153</v>
      </c>
      <c r="B8659">
        <v>1</v>
      </c>
    </row>
    <row r="8660" spans="1:2" ht="12.5" x14ac:dyDescent="0.25">
      <c r="A8660" s="10" t="s">
        <v>6154</v>
      </c>
      <c r="B8660">
        <v>1</v>
      </c>
    </row>
    <row r="8661" spans="1:2" ht="12.5" x14ac:dyDescent="0.25">
      <c r="A8661" s="10" t="s">
        <v>4207</v>
      </c>
      <c r="B8661">
        <v>1</v>
      </c>
    </row>
    <row r="8662" spans="1:2" ht="12.5" x14ac:dyDescent="0.25">
      <c r="A8662" s="10" t="s">
        <v>6155</v>
      </c>
      <c r="B8662">
        <v>1</v>
      </c>
    </row>
    <row r="8663" spans="1:2" ht="12.5" x14ac:dyDescent="0.25">
      <c r="A8663" s="10" t="s">
        <v>6156</v>
      </c>
      <c r="B8663">
        <v>1</v>
      </c>
    </row>
    <row r="8664" spans="1:2" ht="12.5" x14ac:dyDescent="0.25">
      <c r="A8664" s="10" t="s">
        <v>4208</v>
      </c>
      <c r="B8664">
        <v>1</v>
      </c>
    </row>
    <row r="8665" spans="1:2" ht="12.5" x14ac:dyDescent="0.25">
      <c r="A8665" s="10" t="s">
        <v>4209</v>
      </c>
      <c r="B8665">
        <v>1</v>
      </c>
    </row>
    <row r="8666" spans="1:2" ht="12.5" x14ac:dyDescent="0.25">
      <c r="A8666" s="10" t="s">
        <v>6157</v>
      </c>
      <c r="B8666">
        <v>1</v>
      </c>
    </row>
    <row r="8667" spans="1:2" ht="12.5" x14ac:dyDescent="0.25">
      <c r="A8667" s="10" t="s">
        <v>4210</v>
      </c>
      <c r="B8667">
        <v>1</v>
      </c>
    </row>
    <row r="8668" spans="1:2" ht="12.5" x14ac:dyDescent="0.25">
      <c r="A8668" s="10" t="s">
        <v>6158</v>
      </c>
      <c r="B8668">
        <v>1</v>
      </c>
    </row>
    <row r="8669" spans="1:2" ht="12.5" x14ac:dyDescent="0.25">
      <c r="A8669" s="10" t="s">
        <v>4211</v>
      </c>
      <c r="B8669">
        <v>1</v>
      </c>
    </row>
    <row r="8670" spans="1:2" ht="12.5" x14ac:dyDescent="0.25">
      <c r="A8670" s="10" t="s">
        <v>4212</v>
      </c>
      <c r="B8670">
        <v>1</v>
      </c>
    </row>
    <row r="8671" spans="1:2" ht="12.5" x14ac:dyDescent="0.25">
      <c r="A8671" s="10" t="s">
        <v>4213</v>
      </c>
      <c r="B8671">
        <v>1</v>
      </c>
    </row>
    <row r="8672" spans="1:2" ht="12.5" x14ac:dyDescent="0.25">
      <c r="A8672" s="10" t="s">
        <v>12389</v>
      </c>
      <c r="B8672">
        <v>1</v>
      </c>
    </row>
    <row r="8673" spans="1:2" ht="12.5" x14ac:dyDescent="0.25">
      <c r="A8673" s="10" t="s">
        <v>4214</v>
      </c>
      <c r="B8673">
        <v>1</v>
      </c>
    </row>
    <row r="8674" spans="1:2" ht="12.5" x14ac:dyDescent="0.25">
      <c r="A8674" s="10" t="s">
        <v>4215</v>
      </c>
      <c r="B8674">
        <v>1</v>
      </c>
    </row>
    <row r="8675" spans="1:2" ht="12.5" x14ac:dyDescent="0.25">
      <c r="A8675" s="10" t="s">
        <v>4216</v>
      </c>
      <c r="B8675">
        <v>1</v>
      </c>
    </row>
    <row r="8676" spans="1:2" ht="12.5" x14ac:dyDescent="0.25">
      <c r="A8676" s="10" t="s">
        <v>4217</v>
      </c>
      <c r="B8676">
        <v>1</v>
      </c>
    </row>
    <row r="8677" spans="1:2" ht="12.5" x14ac:dyDescent="0.25">
      <c r="A8677" s="10" t="s">
        <v>4218</v>
      </c>
      <c r="B8677">
        <v>1</v>
      </c>
    </row>
    <row r="8678" spans="1:2" ht="12.5" x14ac:dyDescent="0.25">
      <c r="A8678" s="10" t="s">
        <v>4219</v>
      </c>
      <c r="B8678">
        <v>1</v>
      </c>
    </row>
    <row r="8679" spans="1:2" ht="12.5" x14ac:dyDescent="0.25">
      <c r="A8679" s="10" t="s">
        <v>6159</v>
      </c>
      <c r="B8679">
        <v>1</v>
      </c>
    </row>
    <row r="8680" spans="1:2" ht="12.5" x14ac:dyDescent="0.25">
      <c r="A8680" s="10" t="s">
        <v>4220</v>
      </c>
      <c r="B8680">
        <v>1</v>
      </c>
    </row>
    <row r="8681" spans="1:2" ht="12.5" x14ac:dyDescent="0.25">
      <c r="A8681" s="10" t="s">
        <v>4221</v>
      </c>
      <c r="B8681">
        <v>1</v>
      </c>
    </row>
    <row r="8682" spans="1:2" ht="12.5" x14ac:dyDescent="0.25">
      <c r="A8682" s="10" t="s">
        <v>4222</v>
      </c>
      <c r="B8682">
        <v>1</v>
      </c>
    </row>
    <row r="8683" spans="1:2" ht="12.5" x14ac:dyDescent="0.25">
      <c r="A8683" s="10" t="s">
        <v>4223</v>
      </c>
      <c r="B8683">
        <v>1</v>
      </c>
    </row>
    <row r="8684" spans="1:2" ht="12.5" x14ac:dyDescent="0.25">
      <c r="A8684" s="10" t="s">
        <v>6160</v>
      </c>
      <c r="B8684">
        <v>1</v>
      </c>
    </row>
    <row r="8685" spans="1:2" ht="12.5" x14ac:dyDescent="0.25">
      <c r="A8685" s="10" t="s">
        <v>4224</v>
      </c>
      <c r="B8685">
        <v>1</v>
      </c>
    </row>
    <row r="8686" spans="1:2" ht="12.5" x14ac:dyDescent="0.25">
      <c r="A8686" s="10" t="s">
        <v>4225</v>
      </c>
      <c r="B8686">
        <v>1</v>
      </c>
    </row>
    <row r="8687" spans="1:2" ht="12.5" x14ac:dyDescent="0.25">
      <c r="A8687" s="10" t="s">
        <v>12390</v>
      </c>
      <c r="B8687">
        <v>1</v>
      </c>
    </row>
    <row r="8688" spans="1:2" ht="12.5" x14ac:dyDescent="0.25">
      <c r="A8688" s="10" t="s">
        <v>6161</v>
      </c>
      <c r="B8688">
        <v>1</v>
      </c>
    </row>
    <row r="8689" spans="1:2" ht="12.5" x14ac:dyDescent="0.25">
      <c r="A8689" s="10" t="s">
        <v>4226</v>
      </c>
      <c r="B8689">
        <v>1</v>
      </c>
    </row>
    <row r="8690" spans="1:2" ht="12.5" x14ac:dyDescent="0.25">
      <c r="A8690" s="10" t="s">
        <v>6162</v>
      </c>
      <c r="B8690">
        <v>0</v>
      </c>
    </row>
    <row r="8691" spans="1:2" ht="12.5" x14ac:dyDescent="0.25">
      <c r="A8691" s="10" t="s">
        <v>12392</v>
      </c>
      <c r="B8691">
        <v>1</v>
      </c>
    </row>
    <row r="8692" spans="1:2" ht="12.5" x14ac:dyDescent="0.25">
      <c r="A8692" s="10" t="s">
        <v>12391</v>
      </c>
      <c r="B8692">
        <v>1</v>
      </c>
    </row>
    <row r="8693" spans="1:2" ht="12.5" x14ac:dyDescent="0.25">
      <c r="A8693" s="10" t="s">
        <v>6165</v>
      </c>
      <c r="B8693">
        <v>1</v>
      </c>
    </row>
    <row r="8694" spans="1:2" ht="12.5" x14ac:dyDescent="0.25">
      <c r="A8694" s="10" t="s">
        <v>6163</v>
      </c>
      <c r="B8694">
        <v>1</v>
      </c>
    </row>
    <row r="8695" spans="1:2" ht="12.5" x14ac:dyDescent="0.25">
      <c r="A8695" s="10" t="s">
        <v>6164</v>
      </c>
      <c r="B8695">
        <v>1</v>
      </c>
    </row>
    <row r="8696" spans="1:2" ht="12.5" x14ac:dyDescent="0.25">
      <c r="A8696" s="10" t="s">
        <v>6166</v>
      </c>
      <c r="B8696">
        <v>1</v>
      </c>
    </row>
    <row r="8697" spans="1:2" ht="12.5" x14ac:dyDescent="0.25">
      <c r="A8697" s="10" t="s">
        <v>4228</v>
      </c>
      <c r="B8697">
        <v>1</v>
      </c>
    </row>
    <row r="8698" spans="1:2" ht="12.5" x14ac:dyDescent="0.25">
      <c r="A8698" s="10" t="s">
        <v>12393</v>
      </c>
      <c r="B8698">
        <v>1</v>
      </c>
    </row>
    <row r="8699" spans="1:2" ht="12.5" x14ac:dyDescent="0.25">
      <c r="A8699" s="10" t="s">
        <v>4229</v>
      </c>
      <c r="B8699">
        <v>1</v>
      </c>
    </row>
    <row r="8700" spans="1:2" ht="12.5" x14ac:dyDescent="0.25">
      <c r="A8700" s="10" t="s">
        <v>6168</v>
      </c>
      <c r="B8700">
        <v>1</v>
      </c>
    </row>
    <row r="8701" spans="1:2" ht="12.5" x14ac:dyDescent="0.25">
      <c r="A8701" s="10" t="s">
        <v>6167</v>
      </c>
      <c r="B8701">
        <v>1</v>
      </c>
    </row>
    <row r="8702" spans="1:2" ht="12.5" x14ac:dyDescent="0.25">
      <c r="A8702" s="10" t="s">
        <v>4230</v>
      </c>
      <c r="B8702">
        <v>1</v>
      </c>
    </row>
    <row r="8703" spans="1:2" ht="12.5" x14ac:dyDescent="0.25">
      <c r="A8703" s="10" t="s">
        <v>6169</v>
      </c>
      <c r="B8703">
        <v>1</v>
      </c>
    </row>
    <row r="8704" spans="1:2" ht="12.5" x14ac:dyDescent="0.25">
      <c r="A8704" s="10" t="s">
        <v>6170</v>
      </c>
      <c r="B8704">
        <v>1</v>
      </c>
    </row>
    <row r="8705" spans="1:2" ht="12.5" x14ac:dyDescent="0.25">
      <c r="A8705" s="10" t="s">
        <v>6173</v>
      </c>
      <c r="B8705">
        <v>1</v>
      </c>
    </row>
    <row r="8706" spans="1:2" ht="12.5" x14ac:dyDescent="0.25">
      <c r="A8706" s="10" t="s">
        <v>6171</v>
      </c>
      <c r="B8706">
        <v>1</v>
      </c>
    </row>
    <row r="8707" spans="1:2" ht="12.5" x14ac:dyDescent="0.25">
      <c r="A8707" s="10" t="s">
        <v>6172</v>
      </c>
      <c r="B8707">
        <v>1</v>
      </c>
    </row>
    <row r="8708" spans="1:2" ht="12.5" x14ac:dyDescent="0.25">
      <c r="A8708" s="10" t="s">
        <v>4227</v>
      </c>
      <c r="B8708">
        <v>1</v>
      </c>
    </row>
    <row r="8709" spans="1:2" ht="12.5" x14ac:dyDescent="0.25">
      <c r="A8709" s="10" t="s">
        <v>4231</v>
      </c>
      <c r="B8709">
        <v>1</v>
      </c>
    </row>
    <row r="8710" spans="1:2" ht="12.5" x14ac:dyDescent="0.25">
      <c r="A8710" s="10" t="s">
        <v>6174</v>
      </c>
      <c r="B8710">
        <v>1</v>
      </c>
    </row>
    <row r="8711" spans="1:2" ht="12.5" x14ac:dyDescent="0.25">
      <c r="A8711" s="10" t="s">
        <v>6176</v>
      </c>
      <c r="B8711">
        <v>1</v>
      </c>
    </row>
    <row r="8712" spans="1:2" ht="12.5" x14ac:dyDescent="0.25">
      <c r="A8712" s="10" t="s">
        <v>6175</v>
      </c>
      <c r="B8712">
        <v>1</v>
      </c>
    </row>
    <row r="8713" spans="1:2" ht="12.5" x14ac:dyDescent="0.25">
      <c r="A8713" s="10" t="s">
        <v>6178</v>
      </c>
      <c r="B8713">
        <v>1</v>
      </c>
    </row>
    <row r="8714" spans="1:2" ht="12.5" x14ac:dyDescent="0.25">
      <c r="A8714" s="10" t="s">
        <v>6177</v>
      </c>
      <c r="B8714">
        <v>1</v>
      </c>
    </row>
    <row r="8715" spans="1:2" ht="12.5" x14ac:dyDescent="0.25">
      <c r="A8715" s="10" t="s">
        <v>6180</v>
      </c>
      <c r="B8715">
        <v>1</v>
      </c>
    </row>
    <row r="8716" spans="1:2" ht="12.5" x14ac:dyDescent="0.25">
      <c r="A8716" s="10" t="s">
        <v>6179</v>
      </c>
      <c r="B8716">
        <v>1</v>
      </c>
    </row>
    <row r="8717" spans="1:2" ht="12.5" x14ac:dyDescent="0.25">
      <c r="A8717" s="10" t="s">
        <v>6181</v>
      </c>
      <c r="B8717">
        <v>1</v>
      </c>
    </row>
    <row r="8718" spans="1:2" ht="12.5" x14ac:dyDescent="0.25">
      <c r="A8718" s="10" t="s">
        <v>6182</v>
      </c>
      <c r="B8718">
        <v>1</v>
      </c>
    </row>
    <row r="8719" spans="1:2" ht="12.5" x14ac:dyDescent="0.25">
      <c r="A8719" s="10" t="s">
        <v>4232</v>
      </c>
      <c r="B8719">
        <v>1</v>
      </c>
    </row>
    <row r="8720" spans="1:2" ht="12.5" x14ac:dyDescent="0.25">
      <c r="A8720" s="10" t="s">
        <v>4233</v>
      </c>
      <c r="B8720">
        <v>2</v>
      </c>
    </row>
    <row r="8721" spans="1:2" ht="12.5" x14ac:dyDescent="0.25">
      <c r="A8721" s="10" t="s">
        <v>6184</v>
      </c>
      <c r="B8721">
        <v>1</v>
      </c>
    </row>
    <row r="8722" spans="1:2" ht="12.5" x14ac:dyDescent="0.25">
      <c r="A8722" s="10" t="s">
        <v>6183</v>
      </c>
      <c r="B8722">
        <v>1</v>
      </c>
    </row>
    <row r="8723" spans="1:2" ht="12.5" x14ac:dyDescent="0.25">
      <c r="A8723" s="10" t="s">
        <v>4234</v>
      </c>
      <c r="B8723">
        <v>1</v>
      </c>
    </row>
    <row r="8724" spans="1:2" ht="12.5" x14ac:dyDescent="0.25">
      <c r="A8724" s="10" t="s">
        <v>6185</v>
      </c>
      <c r="B8724">
        <v>1</v>
      </c>
    </row>
    <row r="8725" spans="1:2" ht="12.5" x14ac:dyDescent="0.25">
      <c r="A8725" s="10" t="s">
        <v>6186</v>
      </c>
      <c r="B8725">
        <v>1</v>
      </c>
    </row>
    <row r="8726" spans="1:2" ht="12.5" x14ac:dyDescent="0.25">
      <c r="A8726" s="10" t="s">
        <v>6187</v>
      </c>
      <c r="B8726">
        <v>1</v>
      </c>
    </row>
    <row r="8727" spans="1:2" ht="12.5" x14ac:dyDescent="0.25">
      <c r="A8727" s="10" t="s">
        <v>4235</v>
      </c>
      <c r="B8727">
        <v>1</v>
      </c>
    </row>
    <row r="8728" spans="1:2" ht="12.5" x14ac:dyDescent="0.25">
      <c r="A8728" s="10" t="s">
        <v>6188</v>
      </c>
      <c r="B8728">
        <v>1</v>
      </c>
    </row>
    <row r="8729" spans="1:2" ht="12.5" x14ac:dyDescent="0.25">
      <c r="A8729" s="10" t="s">
        <v>4236</v>
      </c>
      <c r="B8729">
        <v>1</v>
      </c>
    </row>
    <row r="8730" spans="1:2" ht="12.5" x14ac:dyDescent="0.25">
      <c r="A8730" s="10" t="s">
        <v>6189</v>
      </c>
      <c r="B8730">
        <v>1</v>
      </c>
    </row>
    <row r="8731" spans="1:2" ht="12.5" x14ac:dyDescent="0.25">
      <c r="A8731" s="10" t="s">
        <v>6190</v>
      </c>
      <c r="B8731">
        <v>1</v>
      </c>
    </row>
    <row r="8732" spans="1:2" ht="12.5" x14ac:dyDescent="0.25">
      <c r="A8732" s="10" t="s">
        <v>4237</v>
      </c>
      <c r="B8732">
        <v>1</v>
      </c>
    </row>
    <row r="8733" spans="1:2" ht="12.5" x14ac:dyDescent="0.25">
      <c r="A8733" s="10" t="s">
        <v>6191</v>
      </c>
      <c r="B8733">
        <v>1</v>
      </c>
    </row>
    <row r="8734" spans="1:2" ht="12.5" x14ac:dyDescent="0.25">
      <c r="A8734" s="10" t="s">
        <v>6192</v>
      </c>
      <c r="B8734">
        <v>1</v>
      </c>
    </row>
    <row r="8735" spans="1:2" ht="12.5" x14ac:dyDescent="0.25">
      <c r="A8735" s="10" t="s">
        <v>6193</v>
      </c>
      <c r="B8735">
        <v>1</v>
      </c>
    </row>
    <row r="8736" spans="1:2" ht="12.5" x14ac:dyDescent="0.25">
      <c r="A8736" s="10" t="s">
        <v>6194</v>
      </c>
      <c r="B8736">
        <v>1</v>
      </c>
    </row>
    <row r="8737" spans="1:2" ht="12.5" x14ac:dyDescent="0.25">
      <c r="A8737" s="10" t="s">
        <v>6195</v>
      </c>
      <c r="B8737">
        <v>1</v>
      </c>
    </row>
    <row r="8738" spans="1:2" ht="12.5" x14ac:dyDescent="0.25">
      <c r="A8738" s="10" t="s">
        <v>12394</v>
      </c>
      <c r="B8738">
        <v>1</v>
      </c>
    </row>
    <row r="8739" spans="1:2" ht="12.5" x14ac:dyDescent="0.25">
      <c r="A8739" s="10" t="s">
        <v>6196</v>
      </c>
      <c r="B8739">
        <v>0</v>
      </c>
    </row>
    <row r="8740" spans="1:2" ht="12.5" x14ac:dyDescent="0.25">
      <c r="A8740" s="10" t="s">
        <v>4238</v>
      </c>
      <c r="B8740">
        <v>1</v>
      </c>
    </row>
    <row r="8741" spans="1:2" ht="12.5" x14ac:dyDescent="0.25">
      <c r="A8741" s="10" t="s">
        <v>4239</v>
      </c>
      <c r="B8741">
        <v>1</v>
      </c>
    </row>
    <row r="8742" spans="1:2" ht="12.5" x14ac:dyDescent="0.25">
      <c r="A8742" s="10" t="s">
        <v>4240</v>
      </c>
      <c r="B8742">
        <v>1</v>
      </c>
    </row>
    <row r="8743" spans="1:2" ht="12.5" x14ac:dyDescent="0.25">
      <c r="A8743" s="10" t="s">
        <v>6197</v>
      </c>
      <c r="B8743">
        <v>1</v>
      </c>
    </row>
    <row r="8744" spans="1:2" ht="12.5" x14ac:dyDescent="0.25">
      <c r="A8744" s="10" t="s">
        <v>6198</v>
      </c>
      <c r="B8744">
        <v>1</v>
      </c>
    </row>
    <row r="8745" spans="1:2" ht="12.5" x14ac:dyDescent="0.25">
      <c r="A8745" s="10" t="s">
        <v>6199</v>
      </c>
      <c r="B8745">
        <v>1</v>
      </c>
    </row>
    <row r="8746" spans="1:2" ht="12.5" x14ac:dyDescent="0.25">
      <c r="A8746" s="10" t="s">
        <v>6200</v>
      </c>
      <c r="B8746">
        <v>1</v>
      </c>
    </row>
    <row r="8747" spans="1:2" ht="12.5" x14ac:dyDescent="0.25">
      <c r="A8747" s="10" t="s">
        <v>6201</v>
      </c>
      <c r="B8747">
        <v>1</v>
      </c>
    </row>
    <row r="8748" spans="1:2" ht="12.5" x14ac:dyDescent="0.25">
      <c r="A8748" s="10" t="s">
        <v>6202</v>
      </c>
      <c r="B8748">
        <v>1</v>
      </c>
    </row>
    <row r="8749" spans="1:2" ht="12.5" x14ac:dyDescent="0.25">
      <c r="A8749" s="10" t="s">
        <v>6203</v>
      </c>
      <c r="B8749">
        <v>1</v>
      </c>
    </row>
    <row r="8750" spans="1:2" ht="12.5" x14ac:dyDescent="0.25">
      <c r="A8750" s="10" t="s">
        <v>6204</v>
      </c>
      <c r="B8750">
        <v>1</v>
      </c>
    </row>
    <row r="8751" spans="1:2" ht="12.5" x14ac:dyDescent="0.25">
      <c r="A8751" s="10" t="s">
        <v>6205</v>
      </c>
      <c r="B8751">
        <v>1</v>
      </c>
    </row>
    <row r="8752" spans="1:2" ht="12.5" x14ac:dyDescent="0.25">
      <c r="A8752" s="10" t="s">
        <v>4241</v>
      </c>
      <c r="B8752">
        <v>1</v>
      </c>
    </row>
    <row r="8753" spans="1:2" ht="12.5" x14ac:dyDescent="0.25">
      <c r="A8753" s="10" t="s">
        <v>6206</v>
      </c>
      <c r="B8753">
        <v>1</v>
      </c>
    </row>
    <row r="8754" spans="1:2" ht="12.5" x14ac:dyDescent="0.25">
      <c r="A8754" s="10" t="s">
        <v>6207</v>
      </c>
      <c r="B8754">
        <v>1</v>
      </c>
    </row>
    <row r="8755" spans="1:2" ht="12.5" x14ac:dyDescent="0.25">
      <c r="A8755" s="10" t="s">
        <v>6208</v>
      </c>
      <c r="B8755">
        <v>1</v>
      </c>
    </row>
    <row r="8756" spans="1:2" ht="12.5" x14ac:dyDescent="0.25">
      <c r="A8756" s="10" t="s">
        <v>4242</v>
      </c>
      <c r="B8756">
        <v>1</v>
      </c>
    </row>
    <row r="8757" spans="1:2" ht="12.5" x14ac:dyDescent="0.25">
      <c r="A8757" s="10" t="s">
        <v>4243</v>
      </c>
      <c r="B8757">
        <v>1</v>
      </c>
    </row>
    <row r="8758" spans="1:2" ht="12.5" x14ac:dyDescent="0.25">
      <c r="A8758" s="10" t="s">
        <v>4244</v>
      </c>
      <c r="B8758">
        <v>1</v>
      </c>
    </row>
    <row r="8759" spans="1:2" ht="12.5" x14ac:dyDescent="0.25">
      <c r="A8759" s="10" t="s">
        <v>4245</v>
      </c>
      <c r="B8759">
        <v>1</v>
      </c>
    </row>
    <row r="8760" spans="1:2" ht="12.5" x14ac:dyDescent="0.25">
      <c r="A8760" s="10" t="s">
        <v>6209</v>
      </c>
      <c r="B8760">
        <v>1</v>
      </c>
    </row>
    <row r="8761" spans="1:2" ht="12.5" x14ac:dyDescent="0.25">
      <c r="A8761" s="10" t="s">
        <v>6210</v>
      </c>
      <c r="B8761">
        <v>1</v>
      </c>
    </row>
    <row r="8762" spans="1:2" ht="12.5" x14ac:dyDescent="0.25">
      <c r="A8762" s="10" t="s">
        <v>6211</v>
      </c>
      <c r="B8762">
        <v>1</v>
      </c>
    </row>
    <row r="8763" spans="1:2" ht="12.5" x14ac:dyDescent="0.25">
      <c r="A8763" s="10" t="s">
        <v>6212</v>
      </c>
      <c r="B8763">
        <v>1</v>
      </c>
    </row>
    <row r="8764" spans="1:2" ht="12.5" x14ac:dyDescent="0.25">
      <c r="A8764" s="10" t="s">
        <v>6213</v>
      </c>
      <c r="B8764">
        <v>1</v>
      </c>
    </row>
    <row r="8765" spans="1:2" ht="12.5" x14ac:dyDescent="0.25">
      <c r="A8765" s="10" t="s">
        <v>6215</v>
      </c>
      <c r="B8765">
        <v>1</v>
      </c>
    </row>
    <row r="8766" spans="1:2" ht="12.5" x14ac:dyDescent="0.25">
      <c r="A8766" s="10" t="s">
        <v>6214</v>
      </c>
      <c r="B8766">
        <v>1</v>
      </c>
    </row>
    <row r="8767" spans="1:2" ht="12.5" x14ac:dyDescent="0.25">
      <c r="A8767" s="10" t="s">
        <v>6216</v>
      </c>
      <c r="B8767">
        <v>1</v>
      </c>
    </row>
    <row r="8768" spans="1:2" ht="12.5" x14ac:dyDescent="0.25">
      <c r="A8768" s="10" t="s">
        <v>6218</v>
      </c>
      <c r="B8768">
        <v>0</v>
      </c>
    </row>
    <row r="8769" spans="1:2" ht="12.5" x14ac:dyDescent="0.25">
      <c r="A8769" s="10" t="s">
        <v>6217</v>
      </c>
      <c r="B8769">
        <v>1</v>
      </c>
    </row>
    <row r="8770" spans="1:2" ht="12.5" x14ac:dyDescent="0.25">
      <c r="A8770" s="10" t="s">
        <v>6219</v>
      </c>
      <c r="B8770">
        <v>0</v>
      </c>
    </row>
    <row r="8771" spans="1:2" ht="12.5" x14ac:dyDescent="0.25">
      <c r="A8771" s="10" t="s">
        <v>6220</v>
      </c>
      <c r="B8771">
        <v>1</v>
      </c>
    </row>
    <row r="8772" spans="1:2" ht="12.5" x14ac:dyDescent="0.25">
      <c r="A8772" s="10" t="s">
        <v>6221</v>
      </c>
      <c r="B8772">
        <v>1</v>
      </c>
    </row>
    <row r="8773" spans="1:2" ht="12.5" x14ac:dyDescent="0.25">
      <c r="A8773" s="10" t="s">
        <v>4246</v>
      </c>
      <c r="B8773">
        <v>1</v>
      </c>
    </row>
    <row r="8774" spans="1:2" ht="12.5" x14ac:dyDescent="0.25">
      <c r="A8774" s="10" t="s">
        <v>4247</v>
      </c>
      <c r="B8774">
        <v>1</v>
      </c>
    </row>
    <row r="8775" spans="1:2" ht="12.5" x14ac:dyDescent="0.25">
      <c r="A8775" s="10" t="s">
        <v>4248</v>
      </c>
      <c r="B8775">
        <v>1</v>
      </c>
    </row>
    <row r="8776" spans="1:2" ht="12.5" x14ac:dyDescent="0.25">
      <c r="A8776" s="10" t="s">
        <v>4249</v>
      </c>
      <c r="B8776">
        <v>1</v>
      </c>
    </row>
    <row r="8777" spans="1:2" ht="12.5" x14ac:dyDescent="0.25">
      <c r="A8777" s="10" t="s">
        <v>6223</v>
      </c>
      <c r="B8777">
        <v>1</v>
      </c>
    </row>
    <row r="8778" spans="1:2" ht="12.5" x14ac:dyDescent="0.25">
      <c r="A8778" s="10" t="s">
        <v>6222</v>
      </c>
      <c r="B8778">
        <v>1</v>
      </c>
    </row>
    <row r="8779" spans="1:2" ht="12.5" x14ac:dyDescent="0.25">
      <c r="A8779" s="10" t="s">
        <v>4250</v>
      </c>
      <c r="B8779">
        <v>1</v>
      </c>
    </row>
    <row r="8780" spans="1:2" ht="12.5" x14ac:dyDescent="0.25">
      <c r="A8780" s="10" t="s">
        <v>6224</v>
      </c>
      <c r="B8780">
        <v>1</v>
      </c>
    </row>
    <row r="8781" spans="1:2" ht="12.5" x14ac:dyDescent="0.25">
      <c r="A8781" s="10" t="s">
        <v>6225</v>
      </c>
      <c r="B8781">
        <v>1</v>
      </c>
    </row>
    <row r="8782" spans="1:2" ht="12.5" x14ac:dyDescent="0.25">
      <c r="A8782" s="10" t="s">
        <v>4251</v>
      </c>
      <c r="B8782">
        <v>1</v>
      </c>
    </row>
    <row r="8783" spans="1:2" ht="12.5" x14ac:dyDescent="0.25">
      <c r="A8783" s="10" t="s">
        <v>4252</v>
      </c>
      <c r="B8783">
        <v>1</v>
      </c>
    </row>
    <row r="8784" spans="1:2" ht="12.5" x14ac:dyDescent="0.25">
      <c r="A8784" s="10" t="s">
        <v>4253</v>
      </c>
      <c r="B8784">
        <v>1</v>
      </c>
    </row>
    <row r="8785" spans="1:2" ht="12.5" x14ac:dyDescent="0.25">
      <c r="A8785" s="10" t="s">
        <v>4254</v>
      </c>
      <c r="B8785">
        <v>1</v>
      </c>
    </row>
    <row r="8786" spans="1:2" ht="12.5" x14ac:dyDescent="0.25">
      <c r="A8786" s="10" t="s">
        <v>4255</v>
      </c>
      <c r="B8786">
        <v>1</v>
      </c>
    </row>
    <row r="8787" spans="1:2" ht="12.5" x14ac:dyDescent="0.25">
      <c r="A8787" s="10" t="s">
        <v>6226</v>
      </c>
      <c r="B8787">
        <v>1</v>
      </c>
    </row>
    <row r="8788" spans="1:2" ht="12.5" x14ac:dyDescent="0.25">
      <c r="A8788" s="10" t="s">
        <v>4256</v>
      </c>
      <c r="B8788">
        <v>1</v>
      </c>
    </row>
    <row r="8789" spans="1:2" ht="12.5" x14ac:dyDescent="0.25">
      <c r="A8789" s="10" t="s">
        <v>6227</v>
      </c>
      <c r="B8789">
        <v>1</v>
      </c>
    </row>
    <row r="8790" spans="1:2" ht="12.5" x14ac:dyDescent="0.25">
      <c r="A8790" s="10" t="s">
        <v>6228</v>
      </c>
      <c r="B8790">
        <v>1</v>
      </c>
    </row>
    <row r="8791" spans="1:2" ht="12.5" x14ac:dyDescent="0.25">
      <c r="A8791" s="10" t="s">
        <v>4257</v>
      </c>
      <c r="B8791">
        <v>1</v>
      </c>
    </row>
    <row r="8792" spans="1:2" ht="12.5" x14ac:dyDescent="0.25">
      <c r="A8792" s="10" t="s">
        <v>4258</v>
      </c>
      <c r="B8792">
        <v>1</v>
      </c>
    </row>
    <row r="8793" spans="1:2" ht="12.5" x14ac:dyDescent="0.25">
      <c r="A8793" s="10" t="s">
        <v>4259</v>
      </c>
      <c r="B8793">
        <v>1</v>
      </c>
    </row>
    <row r="8794" spans="1:2" ht="12.5" x14ac:dyDescent="0.25">
      <c r="A8794" s="10" t="s">
        <v>4260</v>
      </c>
      <c r="B8794">
        <v>1</v>
      </c>
    </row>
    <row r="8795" spans="1:2" ht="12.5" x14ac:dyDescent="0.25">
      <c r="A8795" s="10" t="s">
        <v>6229</v>
      </c>
      <c r="B8795">
        <v>1</v>
      </c>
    </row>
    <row r="8796" spans="1:2" ht="12.5" x14ac:dyDescent="0.25">
      <c r="A8796" s="10" t="s">
        <v>4261</v>
      </c>
      <c r="B8796">
        <v>1</v>
      </c>
    </row>
    <row r="8797" spans="1:2" ht="12.5" x14ac:dyDescent="0.25">
      <c r="A8797" s="10" t="s">
        <v>4262</v>
      </c>
      <c r="B8797">
        <v>1</v>
      </c>
    </row>
    <row r="8798" spans="1:2" ht="12.5" x14ac:dyDescent="0.25">
      <c r="A8798" s="10" t="s">
        <v>4263</v>
      </c>
      <c r="B8798">
        <v>1</v>
      </c>
    </row>
    <row r="8799" spans="1:2" ht="12.5" x14ac:dyDescent="0.25">
      <c r="A8799" s="10" t="s">
        <v>12395</v>
      </c>
      <c r="B8799">
        <v>1</v>
      </c>
    </row>
    <row r="8800" spans="1:2" ht="12.5" x14ac:dyDescent="0.25">
      <c r="A8800" s="10" t="s">
        <v>4264</v>
      </c>
      <c r="B8800">
        <v>1</v>
      </c>
    </row>
    <row r="8801" spans="1:2" ht="12.5" x14ac:dyDescent="0.25">
      <c r="A8801" s="10" t="s">
        <v>4265</v>
      </c>
      <c r="B8801">
        <v>1</v>
      </c>
    </row>
    <row r="8802" spans="1:2" ht="12.5" x14ac:dyDescent="0.25">
      <c r="A8802" s="10" t="s">
        <v>6230</v>
      </c>
      <c r="B8802">
        <v>0</v>
      </c>
    </row>
    <row r="8803" spans="1:2" ht="12.5" x14ac:dyDescent="0.25">
      <c r="A8803" s="10" t="s">
        <v>6231</v>
      </c>
      <c r="B8803">
        <v>1</v>
      </c>
    </row>
    <row r="8804" spans="1:2" ht="12.5" x14ac:dyDescent="0.25">
      <c r="A8804" s="10" t="s">
        <v>4266</v>
      </c>
      <c r="B8804">
        <v>1</v>
      </c>
    </row>
    <row r="8805" spans="1:2" ht="12.5" x14ac:dyDescent="0.25">
      <c r="A8805" s="10" t="s">
        <v>12396</v>
      </c>
      <c r="B8805">
        <v>1</v>
      </c>
    </row>
    <row r="8806" spans="1:2" ht="12.5" x14ac:dyDescent="0.25">
      <c r="A8806" s="10" t="s">
        <v>6232</v>
      </c>
      <c r="B8806">
        <v>1</v>
      </c>
    </row>
    <row r="8807" spans="1:2" ht="12.5" x14ac:dyDescent="0.25">
      <c r="A8807" s="10" t="s">
        <v>6233</v>
      </c>
      <c r="B8807">
        <v>1</v>
      </c>
    </row>
    <row r="8808" spans="1:2" ht="12.5" x14ac:dyDescent="0.25">
      <c r="A8808" s="10" t="s">
        <v>6234</v>
      </c>
      <c r="B8808">
        <v>1</v>
      </c>
    </row>
    <row r="8809" spans="1:2" ht="12.5" x14ac:dyDescent="0.25">
      <c r="A8809" s="10" t="s">
        <v>6235</v>
      </c>
      <c r="B8809">
        <v>1</v>
      </c>
    </row>
    <row r="8810" spans="1:2" ht="12.5" x14ac:dyDescent="0.25">
      <c r="A8810" s="10" t="s">
        <v>6236</v>
      </c>
      <c r="B8810">
        <v>1</v>
      </c>
    </row>
    <row r="8811" spans="1:2" ht="12.5" x14ac:dyDescent="0.25">
      <c r="A8811" s="10" t="s">
        <v>4267</v>
      </c>
      <c r="B8811">
        <v>1</v>
      </c>
    </row>
    <row r="8812" spans="1:2" ht="12.5" x14ac:dyDescent="0.25">
      <c r="A8812" s="10" t="s">
        <v>4268</v>
      </c>
      <c r="B8812">
        <v>1</v>
      </c>
    </row>
    <row r="8813" spans="1:2" ht="12.5" x14ac:dyDescent="0.25">
      <c r="A8813" s="10" t="s">
        <v>12397</v>
      </c>
      <c r="B8813">
        <v>1</v>
      </c>
    </row>
    <row r="8814" spans="1:2" ht="12.5" x14ac:dyDescent="0.25">
      <c r="A8814" s="10" t="s">
        <v>6237</v>
      </c>
      <c r="B8814">
        <v>1</v>
      </c>
    </row>
    <row r="8815" spans="1:2" ht="12.5" x14ac:dyDescent="0.25">
      <c r="A8815" s="10" t="s">
        <v>4269</v>
      </c>
      <c r="B8815">
        <v>1</v>
      </c>
    </row>
    <row r="8816" spans="1:2" ht="12.5" x14ac:dyDescent="0.25">
      <c r="A8816" s="10" t="s">
        <v>6238</v>
      </c>
      <c r="B8816">
        <v>1</v>
      </c>
    </row>
    <row r="8817" spans="1:2" ht="12.5" x14ac:dyDescent="0.25">
      <c r="A8817" s="10" t="s">
        <v>4270</v>
      </c>
      <c r="B8817">
        <v>1</v>
      </c>
    </row>
    <row r="8818" spans="1:2" ht="12.5" x14ac:dyDescent="0.25">
      <c r="A8818" s="10" t="s">
        <v>4271</v>
      </c>
      <c r="B8818">
        <v>1</v>
      </c>
    </row>
    <row r="8819" spans="1:2" ht="12.5" x14ac:dyDescent="0.25">
      <c r="A8819" s="10" t="s">
        <v>6239</v>
      </c>
      <c r="B8819">
        <v>1</v>
      </c>
    </row>
    <row r="8820" spans="1:2" ht="12.5" x14ac:dyDescent="0.25">
      <c r="A8820" s="10" t="s">
        <v>4272</v>
      </c>
      <c r="B8820">
        <v>1</v>
      </c>
    </row>
    <row r="8821" spans="1:2" ht="12.5" x14ac:dyDescent="0.25">
      <c r="A8821" s="10" t="s">
        <v>4273</v>
      </c>
      <c r="B8821">
        <v>1</v>
      </c>
    </row>
    <row r="8822" spans="1:2" ht="12.5" x14ac:dyDescent="0.25">
      <c r="A8822" s="10" t="s">
        <v>6240</v>
      </c>
      <c r="B8822">
        <v>1</v>
      </c>
    </row>
    <row r="8823" spans="1:2" ht="12.5" x14ac:dyDescent="0.25">
      <c r="A8823" s="10" t="s">
        <v>6241</v>
      </c>
      <c r="B8823">
        <v>1</v>
      </c>
    </row>
    <row r="8824" spans="1:2" ht="12.5" x14ac:dyDescent="0.25">
      <c r="A8824" s="10" t="s">
        <v>6242</v>
      </c>
      <c r="B8824">
        <v>1</v>
      </c>
    </row>
    <row r="8825" spans="1:2" ht="12.5" x14ac:dyDescent="0.25">
      <c r="A8825" s="10" t="s">
        <v>4274</v>
      </c>
      <c r="B8825">
        <v>1</v>
      </c>
    </row>
    <row r="8826" spans="1:2" ht="12.5" x14ac:dyDescent="0.25">
      <c r="A8826" s="10" t="s">
        <v>4275</v>
      </c>
      <c r="B8826">
        <v>1</v>
      </c>
    </row>
    <row r="8827" spans="1:2" ht="12.5" x14ac:dyDescent="0.25">
      <c r="A8827" s="10" t="s">
        <v>4276</v>
      </c>
      <c r="B8827">
        <v>1</v>
      </c>
    </row>
    <row r="8828" spans="1:2" ht="12.5" x14ac:dyDescent="0.25">
      <c r="A8828" s="10" t="s">
        <v>6243</v>
      </c>
      <c r="B8828">
        <v>1</v>
      </c>
    </row>
    <row r="8829" spans="1:2" ht="12.5" x14ac:dyDescent="0.25">
      <c r="A8829" s="10" t="s">
        <v>6244</v>
      </c>
      <c r="B8829">
        <v>1</v>
      </c>
    </row>
    <row r="8830" spans="1:2" ht="12.5" x14ac:dyDescent="0.25">
      <c r="A8830" s="10" t="s">
        <v>6246</v>
      </c>
      <c r="B8830">
        <v>1</v>
      </c>
    </row>
    <row r="8831" spans="1:2" ht="12.5" x14ac:dyDescent="0.25">
      <c r="A8831" s="10" t="s">
        <v>6245</v>
      </c>
      <c r="B8831">
        <v>1</v>
      </c>
    </row>
    <row r="8832" spans="1:2" ht="12.5" x14ac:dyDescent="0.25">
      <c r="A8832" s="10" t="s">
        <v>6247</v>
      </c>
      <c r="B8832">
        <v>1</v>
      </c>
    </row>
    <row r="8833" spans="1:2" ht="12.5" x14ac:dyDescent="0.25">
      <c r="A8833" s="10" t="s">
        <v>6248</v>
      </c>
      <c r="B8833">
        <v>1</v>
      </c>
    </row>
    <row r="8834" spans="1:2" ht="12.5" x14ac:dyDescent="0.25">
      <c r="A8834" s="10" t="s">
        <v>6249</v>
      </c>
      <c r="B8834">
        <v>1</v>
      </c>
    </row>
    <row r="8835" spans="1:2" ht="12.5" x14ac:dyDescent="0.25">
      <c r="A8835" s="10" t="s">
        <v>6250</v>
      </c>
      <c r="B8835">
        <v>1</v>
      </c>
    </row>
    <row r="8836" spans="1:2" ht="12.5" x14ac:dyDescent="0.25">
      <c r="A8836" s="10" t="s">
        <v>6251</v>
      </c>
      <c r="B8836">
        <v>0</v>
      </c>
    </row>
    <row r="8837" spans="1:2" ht="12.5" x14ac:dyDescent="0.25">
      <c r="A8837" s="10" t="s">
        <v>6252</v>
      </c>
      <c r="B8837">
        <v>1</v>
      </c>
    </row>
    <row r="8838" spans="1:2" ht="12.5" x14ac:dyDescent="0.25">
      <c r="A8838" s="10" t="s">
        <v>12398</v>
      </c>
      <c r="B8838">
        <v>1</v>
      </c>
    </row>
    <row r="8839" spans="1:2" ht="12.5" x14ac:dyDescent="0.25">
      <c r="A8839" s="10" t="s">
        <v>4277</v>
      </c>
      <c r="B8839">
        <v>1</v>
      </c>
    </row>
    <row r="8840" spans="1:2" ht="12.5" x14ac:dyDescent="0.25">
      <c r="A8840" s="10" t="s">
        <v>6253</v>
      </c>
      <c r="B8840">
        <v>1</v>
      </c>
    </row>
    <row r="8841" spans="1:2" ht="12.5" x14ac:dyDescent="0.25">
      <c r="A8841" s="10" t="s">
        <v>4278</v>
      </c>
      <c r="B8841">
        <v>1</v>
      </c>
    </row>
    <row r="8842" spans="1:2" ht="12.5" x14ac:dyDescent="0.25">
      <c r="A8842" s="10" t="s">
        <v>4279</v>
      </c>
      <c r="B8842">
        <v>1</v>
      </c>
    </row>
    <row r="8843" spans="1:2" ht="12.5" x14ac:dyDescent="0.25">
      <c r="A8843" s="10" t="s">
        <v>4280</v>
      </c>
      <c r="B8843">
        <v>1</v>
      </c>
    </row>
    <row r="8844" spans="1:2" ht="12.5" x14ac:dyDescent="0.25">
      <c r="A8844" s="10" t="s">
        <v>4281</v>
      </c>
      <c r="B8844">
        <v>1</v>
      </c>
    </row>
    <row r="8845" spans="1:2" ht="12.5" x14ac:dyDescent="0.25">
      <c r="A8845" s="10" t="s">
        <v>4282</v>
      </c>
      <c r="B8845">
        <v>1</v>
      </c>
    </row>
    <row r="8846" spans="1:2" ht="12.5" x14ac:dyDescent="0.25">
      <c r="A8846" s="10" t="s">
        <v>6254</v>
      </c>
      <c r="B8846">
        <v>2</v>
      </c>
    </row>
    <row r="8847" spans="1:2" ht="12.5" x14ac:dyDescent="0.25">
      <c r="A8847" s="10" t="s">
        <v>6255</v>
      </c>
      <c r="B8847">
        <v>0</v>
      </c>
    </row>
    <row r="8848" spans="1:2" ht="12.5" x14ac:dyDescent="0.25">
      <c r="A8848" s="10" t="s">
        <v>4283</v>
      </c>
      <c r="B8848">
        <v>1</v>
      </c>
    </row>
    <row r="8849" spans="1:2" ht="12.5" x14ac:dyDescent="0.25">
      <c r="A8849" s="10" t="s">
        <v>4284</v>
      </c>
      <c r="B8849">
        <v>1</v>
      </c>
    </row>
    <row r="8850" spans="1:2" ht="12.5" x14ac:dyDescent="0.25">
      <c r="A8850" s="10" t="s">
        <v>4285</v>
      </c>
      <c r="B8850">
        <v>1</v>
      </c>
    </row>
    <row r="8851" spans="1:2" ht="12.5" x14ac:dyDescent="0.25">
      <c r="A8851" s="10" t="s">
        <v>4286</v>
      </c>
      <c r="B8851">
        <v>1</v>
      </c>
    </row>
    <row r="8852" spans="1:2" ht="12.5" x14ac:dyDescent="0.25">
      <c r="A8852" s="10" t="s">
        <v>6256</v>
      </c>
      <c r="B8852">
        <v>1</v>
      </c>
    </row>
    <row r="8853" spans="1:2" ht="12.5" x14ac:dyDescent="0.25">
      <c r="A8853" s="10" t="s">
        <v>4287</v>
      </c>
      <c r="B8853">
        <v>1</v>
      </c>
    </row>
    <row r="8854" spans="1:2" ht="12.5" x14ac:dyDescent="0.25">
      <c r="A8854" s="10" t="s">
        <v>4288</v>
      </c>
      <c r="B8854">
        <v>1</v>
      </c>
    </row>
    <row r="8855" spans="1:2" ht="12.5" x14ac:dyDescent="0.25">
      <c r="A8855" s="10" t="s">
        <v>4289</v>
      </c>
      <c r="B8855">
        <v>1</v>
      </c>
    </row>
    <row r="8856" spans="1:2" ht="12.5" x14ac:dyDescent="0.25">
      <c r="A8856" s="10" t="s">
        <v>12399</v>
      </c>
      <c r="B8856">
        <v>1</v>
      </c>
    </row>
    <row r="8857" spans="1:2" ht="12.5" x14ac:dyDescent="0.25">
      <c r="A8857" s="10" t="s">
        <v>4290</v>
      </c>
      <c r="B8857">
        <v>1</v>
      </c>
    </row>
    <row r="8858" spans="1:2" ht="12.5" x14ac:dyDescent="0.25">
      <c r="A8858" s="10" t="s">
        <v>4291</v>
      </c>
      <c r="B8858">
        <v>1</v>
      </c>
    </row>
    <row r="8859" spans="1:2" ht="12.5" x14ac:dyDescent="0.25">
      <c r="A8859" s="10" t="s">
        <v>6257</v>
      </c>
      <c r="B8859">
        <v>1</v>
      </c>
    </row>
    <row r="8860" spans="1:2" ht="12.5" x14ac:dyDescent="0.25">
      <c r="A8860" s="10" t="s">
        <v>4292</v>
      </c>
      <c r="B8860">
        <v>1</v>
      </c>
    </row>
    <row r="8861" spans="1:2" ht="12.5" x14ac:dyDescent="0.25">
      <c r="A8861" s="10" t="s">
        <v>6258</v>
      </c>
      <c r="B8861">
        <v>1</v>
      </c>
    </row>
    <row r="8862" spans="1:2" ht="12.5" x14ac:dyDescent="0.25">
      <c r="A8862" s="10" t="s">
        <v>6259</v>
      </c>
      <c r="B8862">
        <v>1</v>
      </c>
    </row>
    <row r="8863" spans="1:2" ht="12.5" x14ac:dyDescent="0.25">
      <c r="A8863" s="10" t="s">
        <v>4293</v>
      </c>
      <c r="B8863">
        <v>1</v>
      </c>
    </row>
    <row r="8864" spans="1:2" ht="12.5" x14ac:dyDescent="0.25">
      <c r="A8864" s="10" t="s">
        <v>6260</v>
      </c>
      <c r="B8864">
        <v>1</v>
      </c>
    </row>
    <row r="8865" spans="1:2" ht="12.5" x14ac:dyDescent="0.25">
      <c r="A8865" s="10" t="s">
        <v>6262</v>
      </c>
      <c r="B8865">
        <v>1</v>
      </c>
    </row>
    <row r="8866" spans="1:2" ht="12.5" x14ac:dyDescent="0.25">
      <c r="A8866" s="10" t="s">
        <v>6261</v>
      </c>
      <c r="B8866">
        <v>1</v>
      </c>
    </row>
    <row r="8867" spans="1:2" ht="12.5" x14ac:dyDescent="0.25">
      <c r="A8867" s="10" t="s">
        <v>6263</v>
      </c>
      <c r="B8867">
        <v>1</v>
      </c>
    </row>
    <row r="8868" spans="1:2" ht="12.5" x14ac:dyDescent="0.25">
      <c r="A8868" s="10" t="s">
        <v>12400</v>
      </c>
      <c r="B8868">
        <v>1</v>
      </c>
    </row>
    <row r="8869" spans="1:2" ht="12.5" x14ac:dyDescent="0.25">
      <c r="A8869" s="10" t="s">
        <v>4294</v>
      </c>
      <c r="B8869">
        <v>1</v>
      </c>
    </row>
    <row r="8870" spans="1:2" ht="12.5" x14ac:dyDescent="0.25">
      <c r="A8870" s="10" t="s">
        <v>6264</v>
      </c>
      <c r="B8870">
        <v>1</v>
      </c>
    </row>
    <row r="8871" spans="1:2" ht="12.5" x14ac:dyDescent="0.25">
      <c r="A8871" s="10" t="s">
        <v>12401</v>
      </c>
      <c r="B8871">
        <v>1</v>
      </c>
    </row>
    <row r="8872" spans="1:2" ht="12.5" x14ac:dyDescent="0.25">
      <c r="A8872" s="10" t="s">
        <v>4295</v>
      </c>
      <c r="B8872">
        <v>1</v>
      </c>
    </row>
    <row r="8873" spans="1:2" ht="12.5" x14ac:dyDescent="0.25">
      <c r="A8873" s="10" t="s">
        <v>4296</v>
      </c>
      <c r="B8873">
        <v>1</v>
      </c>
    </row>
    <row r="8874" spans="1:2" ht="12.5" x14ac:dyDescent="0.25">
      <c r="A8874" s="10" t="s">
        <v>4297</v>
      </c>
      <c r="B8874">
        <v>1</v>
      </c>
    </row>
    <row r="8875" spans="1:2" ht="12.5" x14ac:dyDescent="0.25">
      <c r="A8875" s="10" t="s">
        <v>4298</v>
      </c>
      <c r="B8875">
        <v>1</v>
      </c>
    </row>
    <row r="8876" spans="1:2" ht="12.5" x14ac:dyDescent="0.25">
      <c r="A8876" s="10" t="s">
        <v>4299</v>
      </c>
      <c r="B8876">
        <v>1</v>
      </c>
    </row>
    <row r="8877" spans="1:2" ht="12.5" x14ac:dyDescent="0.25">
      <c r="A8877" s="10" t="s">
        <v>4300</v>
      </c>
      <c r="B8877">
        <v>1</v>
      </c>
    </row>
    <row r="8878" spans="1:2" ht="12.5" x14ac:dyDescent="0.25">
      <c r="A8878" s="10" t="s">
        <v>6265</v>
      </c>
      <c r="B8878">
        <v>1</v>
      </c>
    </row>
    <row r="8879" spans="1:2" ht="12.5" x14ac:dyDescent="0.25">
      <c r="A8879" s="10" t="s">
        <v>4301</v>
      </c>
      <c r="B8879">
        <v>1</v>
      </c>
    </row>
    <row r="8880" spans="1:2" ht="12.5" x14ac:dyDescent="0.25">
      <c r="A8880" s="10" t="s">
        <v>6266</v>
      </c>
      <c r="B8880">
        <v>1</v>
      </c>
    </row>
    <row r="8881" spans="1:2" ht="12.5" x14ac:dyDescent="0.25">
      <c r="A8881" s="10" t="s">
        <v>6267</v>
      </c>
      <c r="B8881">
        <v>1</v>
      </c>
    </row>
    <row r="8882" spans="1:2" ht="12.5" x14ac:dyDescent="0.25">
      <c r="A8882" s="10" t="s">
        <v>4302</v>
      </c>
      <c r="B8882">
        <v>1</v>
      </c>
    </row>
    <row r="8883" spans="1:2" ht="12.5" x14ac:dyDescent="0.25">
      <c r="A8883" s="10" t="s">
        <v>4303</v>
      </c>
      <c r="B8883">
        <v>1</v>
      </c>
    </row>
    <row r="8884" spans="1:2" ht="12.5" x14ac:dyDescent="0.25">
      <c r="A8884" s="10" t="s">
        <v>6268</v>
      </c>
      <c r="B8884">
        <v>1</v>
      </c>
    </row>
    <row r="8885" spans="1:2" ht="12.5" x14ac:dyDescent="0.25">
      <c r="A8885" s="10" t="s">
        <v>6269</v>
      </c>
      <c r="B8885">
        <v>1</v>
      </c>
    </row>
    <row r="8886" spans="1:2" ht="12.5" x14ac:dyDescent="0.25">
      <c r="A8886" s="10" t="s">
        <v>4304</v>
      </c>
      <c r="B8886">
        <v>1</v>
      </c>
    </row>
    <row r="8887" spans="1:2" ht="12.5" x14ac:dyDescent="0.25">
      <c r="A8887" s="10" t="s">
        <v>4305</v>
      </c>
      <c r="B8887">
        <v>1</v>
      </c>
    </row>
    <row r="8888" spans="1:2" ht="12.5" x14ac:dyDescent="0.25">
      <c r="A8888" s="10" t="s">
        <v>6270</v>
      </c>
      <c r="B8888">
        <v>1</v>
      </c>
    </row>
    <row r="8889" spans="1:2" ht="12.5" x14ac:dyDescent="0.25">
      <c r="A8889" s="10" t="s">
        <v>6271</v>
      </c>
      <c r="B8889">
        <v>1</v>
      </c>
    </row>
    <row r="8890" spans="1:2" ht="12.5" x14ac:dyDescent="0.25">
      <c r="A8890" s="10" t="s">
        <v>4306</v>
      </c>
      <c r="B8890">
        <v>1</v>
      </c>
    </row>
    <row r="8891" spans="1:2" ht="12.5" x14ac:dyDescent="0.25">
      <c r="A8891" s="10" t="s">
        <v>6272</v>
      </c>
      <c r="B8891">
        <v>1</v>
      </c>
    </row>
    <row r="8892" spans="1:2" ht="12.5" x14ac:dyDescent="0.25">
      <c r="A8892" s="10" t="s">
        <v>6273</v>
      </c>
      <c r="B8892">
        <v>1</v>
      </c>
    </row>
    <row r="8893" spans="1:2" ht="12.5" x14ac:dyDescent="0.25">
      <c r="A8893" s="10" t="s">
        <v>6275</v>
      </c>
      <c r="B8893">
        <v>0</v>
      </c>
    </row>
    <row r="8894" spans="1:2" ht="12.5" x14ac:dyDescent="0.25">
      <c r="A8894" s="10" t="s">
        <v>6274</v>
      </c>
      <c r="B8894">
        <v>1</v>
      </c>
    </row>
    <row r="8895" spans="1:2" ht="12.5" x14ac:dyDescent="0.25">
      <c r="A8895" s="10" t="s">
        <v>6276</v>
      </c>
      <c r="B8895">
        <v>1</v>
      </c>
    </row>
    <row r="8896" spans="1:2" ht="12.5" x14ac:dyDescent="0.25">
      <c r="A8896" s="10" t="s">
        <v>6277</v>
      </c>
      <c r="B8896">
        <v>1</v>
      </c>
    </row>
    <row r="8897" spans="1:2" ht="12.5" x14ac:dyDescent="0.25">
      <c r="A8897" s="10" t="s">
        <v>6278</v>
      </c>
      <c r="B8897">
        <v>1</v>
      </c>
    </row>
    <row r="8898" spans="1:2" ht="12.5" x14ac:dyDescent="0.25">
      <c r="A8898" s="10" t="s">
        <v>6279</v>
      </c>
      <c r="B8898">
        <v>1</v>
      </c>
    </row>
    <row r="8899" spans="1:2" ht="12.5" x14ac:dyDescent="0.25">
      <c r="A8899" s="10" t="s">
        <v>6280</v>
      </c>
      <c r="B8899">
        <v>1</v>
      </c>
    </row>
    <row r="8900" spans="1:2" ht="12.5" x14ac:dyDescent="0.25">
      <c r="A8900" s="10" t="s">
        <v>6281</v>
      </c>
      <c r="B8900">
        <v>1</v>
      </c>
    </row>
    <row r="8901" spans="1:2" ht="12.5" x14ac:dyDescent="0.25">
      <c r="A8901" s="10" t="s">
        <v>6283</v>
      </c>
      <c r="B8901">
        <v>1</v>
      </c>
    </row>
    <row r="8902" spans="1:2" ht="12.5" x14ac:dyDescent="0.25">
      <c r="A8902" s="10" t="s">
        <v>6282</v>
      </c>
      <c r="B8902">
        <v>1</v>
      </c>
    </row>
    <row r="8903" spans="1:2" ht="12.5" x14ac:dyDescent="0.25">
      <c r="A8903" s="10" t="s">
        <v>6284</v>
      </c>
      <c r="B8903">
        <v>1</v>
      </c>
    </row>
    <row r="8904" spans="1:2" ht="12.5" x14ac:dyDescent="0.25">
      <c r="A8904" s="10" t="s">
        <v>6285</v>
      </c>
      <c r="B8904">
        <v>1</v>
      </c>
    </row>
    <row r="8905" spans="1:2" ht="12.5" x14ac:dyDescent="0.25">
      <c r="A8905" s="10" t="s">
        <v>4307</v>
      </c>
      <c r="B8905">
        <v>1</v>
      </c>
    </row>
    <row r="8906" spans="1:2" ht="12.5" x14ac:dyDescent="0.25">
      <c r="A8906" s="10" t="s">
        <v>12402</v>
      </c>
      <c r="B8906">
        <v>1</v>
      </c>
    </row>
    <row r="8907" spans="1:2" ht="12.5" x14ac:dyDescent="0.25">
      <c r="A8907" s="10" t="s">
        <v>4308</v>
      </c>
      <c r="B8907">
        <v>1</v>
      </c>
    </row>
    <row r="8908" spans="1:2" ht="12.5" x14ac:dyDescent="0.25">
      <c r="A8908" s="10" t="s">
        <v>4309</v>
      </c>
      <c r="B8908">
        <v>1</v>
      </c>
    </row>
    <row r="8909" spans="1:2" ht="12.5" x14ac:dyDescent="0.25">
      <c r="A8909" s="10" t="s">
        <v>4310</v>
      </c>
      <c r="B8909">
        <v>1</v>
      </c>
    </row>
    <row r="8910" spans="1:2" ht="12.5" x14ac:dyDescent="0.25">
      <c r="A8910" s="10" t="s">
        <v>6286</v>
      </c>
      <c r="B8910">
        <v>1</v>
      </c>
    </row>
    <row r="8911" spans="1:2" ht="12.5" x14ac:dyDescent="0.25">
      <c r="A8911" s="10" t="s">
        <v>4311</v>
      </c>
      <c r="B8911">
        <v>1</v>
      </c>
    </row>
    <row r="8912" spans="1:2" ht="12.5" x14ac:dyDescent="0.25">
      <c r="A8912" s="10" t="s">
        <v>4312</v>
      </c>
      <c r="B8912">
        <v>1</v>
      </c>
    </row>
    <row r="8913" spans="1:2" ht="12.5" x14ac:dyDescent="0.25">
      <c r="A8913" s="10" t="s">
        <v>6287</v>
      </c>
      <c r="B8913">
        <v>1</v>
      </c>
    </row>
    <row r="8914" spans="1:2" ht="12.5" x14ac:dyDescent="0.25">
      <c r="A8914" s="10" t="s">
        <v>4313</v>
      </c>
      <c r="B8914">
        <v>1</v>
      </c>
    </row>
    <row r="8915" spans="1:2" ht="12.5" x14ac:dyDescent="0.25">
      <c r="A8915" s="10" t="s">
        <v>6288</v>
      </c>
      <c r="B8915">
        <v>1</v>
      </c>
    </row>
    <row r="8916" spans="1:2" ht="12.5" x14ac:dyDescent="0.25">
      <c r="A8916" s="10" t="s">
        <v>4314</v>
      </c>
      <c r="B8916">
        <v>1</v>
      </c>
    </row>
    <row r="8917" spans="1:2" ht="12.5" x14ac:dyDescent="0.25">
      <c r="A8917" s="10" t="s">
        <v>6289</v>
      </c>
      <c r="B8917">
        <v>1</v>
      </c>
    </row>
    <row r="8918" spans="1:2" ht="12.5" x14ac:dyDescent="0.25">
      <c r="A8918" s="10" t="s">
        <v>6290</v>
      </c>
      <c r="B8918">
        <v>1</v>
      </c>
    </row>
    <row r="8919" spans="1:2" ht="12.5" x14ac:dyDescent="0.25">
      <c r="A8919" s="10" t="s">
        <v>12404</v>
      </c>
      <c r="B8919">
        <v>1</v>
      </c>
    </row>
    <row r="8920" spans="1:2" ht="12.5" x14ac:dyDescent="0.25">
      <c r="A8920" s="10" t="s">
        <v>12403</v>
      </c>
      <c r="B8920">
        <v>1</v>
      </c>
    </row>
    <row r="8921" spans="1:2" ht="12.5" x14ac:dyDescent="0.25">
      <c r="A8921" s="10" t="s">
        <v>12405</v>
      </c>
      <c r="B8921">
        <v>1</v>
      </c>
    </row>
    <row r="8922" spans="1:2" ht="12.5" x14ac:dyDescent="0.25">
      <c r="A8922" s="10" t="s">
        <v>6291</v>
      </c>
      <c r="B8922">
        <v>1</v>
      </c>
    </row>
    <row r="8923" spans="1:2" ht="12.5" x14ac:dyDescent="0.25">
      <c r="A8923" s="10" t="s">
        <v>6292</v>
      </c>
      <c r="B8923">
        <v>1</v>
      </c>
    </row>
    <row r="8924" spans="1:2" ht="12.5" x14ac:dyDescent="0.25">
      <c r="A8924" s="10" t="s">
        <v>6293</v>
      </c>
      <c r="B8924">
        <v>1</v>
      </c>
    </row>
    <row r="8925" spans="1:2" ht="12.5" x14ac:dyDescent="0.25">
      <c r="A8925" s="10" t="s">
        <v>6294</v>
      </c>
      <c r="B8925">
        <v>1</v>
      </c>
    </row>
    <row r="8926" spans="1:2" ht="12.5" x14ac:dyDescent="0.25">
      <c r="A8926" s="10" t="s">
        <v>6295</v>
      </c>
      <c r="B8926">
        <v>1</v>
      </c>
    </row>
    <row r="8927" spans="1:2" ht="12.5" x14ac:dyDescent="0.25">
      <c r="A8927" s="10" t="s">
        <v>12406</v>
      </c>
      <c r="B8927">
        <v>1</v>
      </c>
    </row>
    <row r="8928" spans="1:2" ht="12.5" x14ac:dyDescent="0.25">
      <c r="A8928" s="10" t="s">
        <v>4315</v>
      </c>
      <c r="B8928">
        <v>1</v>
      </c>
    </row>
    <row r="8929" spans="1:2" ht="12.5" x14ac:dyDescent="0.25">
      <c r="A8929" s="10" t="s">
        <v>6296</v>
      </c>
      <c r="B8929">
        <v>1</v>
      </c>
    </row>
    <row r="8930" spans="1:2" ht="12.5" x14ac:dyDescent="0.25">
      <c r="A8930" s="10" t="s">
        <v>6298</v>
      </c>
      <c r="B8930">
        <v>0</v>
      </c>
    </row>
    <row r="8931" spans="1:2" ht="12.5" x14ac:dyDescent="0.25">
      <c r="A8931" s="10" t="s">
        <v>6297</v>
      </c>
      <c r="B8931">
        <v>1</v>
      </c>
    </row>
    <row r="8932" spans="1:2" ht="12.5" x14ac:dyDescent="0.25">
      <c r="A8932" s="10" t="s">
        <v>4316</v>
      </c>
      <c r="B8932">
        <v>1</v>
      </c>
    </row>
    <row r="8933" spans="1:2" ht="12.5" x14ac:dyDescent="0.25">
      <c r="A8933" s="10" t="s">
        <v>4317</v>
      </c>
      <c r="B8933">
        <v>1</v>
      </c>
    </row>
    <row r="8934" spans="1:2" ht="12.5" x14ac:dyDescent="0.25">
      <c r="A8934" s="10" t="s">
        <v>4318</v>
      </c>
      <c r="B8934">
        <v>1</v>
      </c>
    </row>
    <row r="8935" spans="1:2" ht="12.5" x14ac:dyDescent="0.25">
      <c r="A8935" s="10" t="s">
        <v>6299</v>
      </c>
      <c r="B8935">
        <v>1</v>
      </c>
    </row>
    <row r="8936" spans="1:2" ht="12.5" x14ac:dyDescent="0.25">
      <c r="A8936" s="10" t="s">
        <v>6300</v>
      </c>
      <c r="B8936">
        <v>1</v>
      </c>
    </row>
    <row r="8937" spans="1:2" ht="12.5" x14ac:dyDescent="0.25">
      <c r="A8937" s="10" t="s">
        <v>4319</v>
      </c>
      <c r="B8937">
        <v>1</v>
      </c>
    </row>
    <row r="8938" spans="1:2" ht="12.5" x14ac:dyDescent="0.25">
      <c r="A8938" s="10" t="s">
        <v>4320</v>
      </c>
      <c r="B8938">
        <v>1</v>
      </c>
    </row>
    <row r="8939" spans="1:2" ht="12.5" x14ac:dyDescent="0.25">
      <c r="A8939" s="10" t="s">
        <v>4321</v>
      </c>
      <c r="B8939">
        <v>1</v>
      </c>
    </row>
    <row r="8940" spans="1:2" ht="12.5" x14ac:dyDescent="0.25">
      <c r="A8940" s="10" t="s">
        <v>4322</v>
      </c>
      <c r="B8940">
        <v>1</v>
      </c>
    </row>
    <row r="8941" spans="1:2" ht="12.5" x14ac:dyDescent="0.25">
      <c r="A8941" s="10" t="s">
        <v>4323</v>
      </c>
      <c r="B8941">
        <v>1</v>
      </c>
    </row>
    <row r="8942" spans="1:2" ht="12.5" x14ac:dyDescent="0.25">
      <c r="A8942" s="10" t="s">
        <v>6303</v>
      </c>
      <c r="B8942">
        <v>1</v>
      </c>
    </row>
    <row r="8943" spans="1:2" ht="12.5" x14ac:dyDescent="0.25">
      <c r="A8943" s="10" t="s">
        <v>6304</v>
      </c>
      <c r="B8943">
        <v>1</v>
      </c>
    </row>
    <row r="8944" spans="1:2" ht="12.5" x14ac:dyDescent="0.25">
      <c r="A8944" s="10" t="s">
        <v>6305</v>
      </c>
      <c r="B8944">
        <v>1</v>
      </c>
    </row>
    <row r="8945" spans="1:2" ht="12.5" x14ac:dyDescent="0.25">
      <c r="A8945" s="10" t="s">
        <v>4324</v>
      </c>
      <c r="B8945">
        <v>1</v>
      </c>
    </row>
    <row r="8946" spans="1:2" ht="12.5" x14ac:dyDescent="0.25">
      <c r="A8946" s="10" t="s">
        <v>6306</v>
      </c>
      <c r="B8946">
        <v>1</v>
      </c>
    </row>
    <row r="8947" spans="1:2" ht="12.5" x14ac:dyDescent="0.25">
      <c r="A8947" s="10" t="s">
        <v>6307</v>
      </c>
      <c r="B8947">
        <v>1</v>
      </c>
    </row>
    <row r="8948" spans="1:2" ht="12.5" x14ac:dyDescent="0.25">
      <c r="A8948" s="10" t="s">
        <v>4325</v>
      </c>
      <c r="B8948">
        <v>1</v>
      </c>
    </row>
    <row r="8949" spans="1:2" ht="12.5" x14ac:dyDescent="0.25">
      <c r="A8949" s="10" t="s">
        <v>12408</v>
      </c>
      <c r="B8949">
        <v>1</v>
      </c>
    </row>
    <row r="8950" spans="1:2" ht="12.5" x14ac:dyDescent="0.25">
      <c r="A8950" s="10" t="s">
        <v>12407</v>
      </c>
      <c r="B8950">
        <v>1</v>
      </c>
    </row>
    <row r="8951" spans="1:2" ht="12.5" x14ac:dyDescent="0.25">
      <c r="A8951" s="10" t="s">
        <v>6309</v>
      </c>
      <c r="B8951">
        <v>1</v>
      </c>
    </row>
    <row r="8952" spans="1:2" ht="12.5" x14ac:dyDescent="0.25">
      <c r="A8952" s="10" t="s">
        <v>6308</v>
      </c>
      <c r="B8952">
        <v>1</v>
      </c>
    </row>
    <row r="8953" spans="1:2" ht="12.5" x14ac:dyDescent="0.25">
      <c r="A8953" s="10" t="s">
        <v>6310</v>
      </c>
      <c r="B8953">
        <v>1</v>
      </c>
    </row>
    <row r="8954" spans="1:2" ht="12.5" x14ac:dyDescent="0.25">
      <c r="A8954" s="10" t="s">
        <v>4326</v>
      </c>
      <c r="B8954">
        <v>1</v>
      </c>
    </row>
    <row r="8955" spans="1:2" ht="12.5" x14ac:dyDescent="0.25">
      <c r="A8955" s="10" t="s">
        <v>4327</v>
      </c>
      <c r="B8955">
        <v>1</v>
      </c>
    </row>
    <row r="8956" spans="1:2" ht="12.5" x14ac:dyDescent="0.25">
      <c r="A8956" s="10" t="s">
        <v>4328</v>
      </c>
      <c r="B8956">
        <v>1</v>
      </c>
    </row>
    <row r="8957" spans="1:2" ht="12.5" x14ac:dyDescent="0.25">
      <c r="A8957" s="10" t="s">
        <v>4329</v>
      </c>
      <c r="B8957">
        <v>1</v>
      </c>
    </row>
    <row r="8958" spans="1:2" ht="12.5" x14ac:dyDescent="0.25">
      <c r="A8958" s="10" t="s">
        <v>4330</v>
      </c>
      <c r="B8958">
        <v>1</v>
      </c>
    </row>
    <row r="8959" spans="1:2" ht="12.5" x14ac:dyDescent="0.25">
      <c r="A8959" s="10" t="s">
        <v>4331</v>
      </c>
      <c r="B8959">
        <v>1</v>
      </c>
    </row>
    <row r="8960" spans="1:2" ht="12.5" x14ac:dyDescent="0.25">
      <c r="A8960" s="10" t="s">
        <v>4332</v>
      </c>
      <c r="B8960">
        <v>1</v>
      </c>
    </row>
    <row r="8961" spans="1:2" ht="12.5" x14ac:dyDescent="0.25">
      <c r="A8961" s="10" t="s">
        <v>4333</v>
      </c>
      <c r="B8961">
        <v>1</v>
      </c>
    </row>
    <row r="8962" spans="1:2" ht="12.5" x14ac:dyDescent="0.25">
      <c r="A8962" s="10" t="s">
        <v>12409</v>
      </c>
      <c r="B8962">
        <v>1</v>
      </c>
    </row>
    <row r="8963" spans="1:2" ht="12.5" x14ac:dyDescent="0.25">
      <c r="A8963" s="10" t="s">
        <v>12410</v>
      </c>
      <c r="B8963">
        <v>1</v>
      </c>
    </row>
    <row r="8964" spans="1:2" ht="12.5" x14ac:dyDescent="0.25">
      <c r="A8964" s="10" t="s">
        <v>4334</v>
      </c>
      <c r="B8964">
        <v>1</v>
      </c>
    </row>
    <row r="8965" spans="1:2" ht="12.5" x14ac:dyDescent="0.25">
      <c r="A8965" s="10" t="s">
        <v>4335</v>
      </c>
      <c r="B8965">
        <v>1</v>
      </c>
    </row>
    <row r="8966" spans="1:2" ht="12.5" x14ac:dyDescent="0.25">
      <c r="A8966" s="10" t="s">
        <v>6311</v>
      </c>
      <c r="B8966">
        <v>1</v>
      </c>
    </row>
    <row r="8967" spans="1:2" ht="12.5" x14ac:dyDescent="0.25">
      <c r="A8967" s="10" t="s">
        <v>6312</v>
      </c>
      <c r="B8967">
        <v>1</v>
      </c>
    </row>
    <row r="8968" spans="1:2" ht="12.5" x14ac:dyDescent="0.25">
      <c r="A8968" s="10" t="s">
        <v>6313</v>
      </c>
      <c r="B8968">
        <v>1</v>
      </c>
    </row>
    <row r="8969" spans="1:2" ht="12.5" x14ac:dyDescent="0.25">
      <c r="A8969" s="10" t="s">
        <v>12411</v>
      </c>
      <c r="B8969">
        <v>1</v>
      </c>
    </row>
    <row r="8970" spans="1:2" ht="12.5" x14ac:dyDescent="0.25">
      <c r="A8970" s="10" t="s">
        <v>6315</v>
      </c>
      <c r="B8970">
        <v>1</v>
      </c>
    </row>
    <row r="8971" spans="1:2" ht="12.5" x14ac:dyDescent="0.25">
      <c r="A8971" s="10" t="s">
        <v>4336</v>
      </c>
      <c r="B8971">
        <v>1</v>
      </c>
    </row>
    <row r="8972" spans="1:2" ht="12.5" x14ac:dyDescent="0.25">
      <c r="A8972" s="10" t="s">
        <v>12412</v>
      </c>
      <c r="B8972">
        <v>1</v>
      </c>
    </row>
    <row r="8973" spans="1:2" ht="12.5" x14ac:dyDescent="0.25">
      <c r="A8973" s="10" t="s">
        <v>6314</v>
      </c>
      <c r="B8973">
        <v>1</v>
      </c>
    </row>
    <row r="8974" spans="1:2" ht="12.5" x14ac:dyDescent="0.25">
      <c r="A8974" s="10" t="s">
        <v>4337</v>
      </c>
      <c r="B8974">
        <v>1</v>
      </c>
    </row>
    <row r="8975" spans="1:2" ht="12.5" x14ac:dyDescent="0.25">
      <c r="A8975" s="10" t="s">
        <v>12413</v>
      </c>
      <c r="B8975">
        <v>1</v>
      </c>
    </row>
    <row r="8976" spans="1:2" ht="12.5" x14ac:dyDescent="0.25">
      <c r="A8976" s="10" t="s">
        <v>12414</v>
      </c>
      <c r="B8976">
        <v>1</v>
      </c>
    </row>
    <row r="8977" spans="1:2" ht="12.5" x14ac:dyDescent="0.25">
      <c r="A8977" s="10" t="s">
        <v>6316</v>
      </c>
      <c r="B8977">
        <v>1</v>
      </c>
    </row>
    <row r="8978" spans="1:2" ht="12.5" x14ac:dyDescent="0.25">
      <c r="A8978" s="10" t="s">
        <v>4338</v>
      </c>
      <c r="B8978">
        <v>1</v>
      </c>
    </row>
    <row r="8979" spans="1:2" ht="12.5" x14ac:dyDescent="0.25">
      <c r="A8979" s="10" t="s">
        <v>12415</v>
      </c>
      <c r="B8979">
        <v>1</v>
      </c>
    </row>
    <row r="8980" spans="1:2" ht="12.5" x14ac:dyDescent="0.25">
      <c r="A8980" s="10" t="s">
        <v>4339</v>
      </c>
      <c r="B8980">
        <v>1</v>
      </c>
    </row>
    <row r="8981" spans="1:2" ht="12.5" x14ac:dyDescent="0.25">
      <c r="A8981" s="10" t="s">
        <v>4340</v>
      </c>
      <c r="B8981">
        <v>1</v>
      </c>
    </row>
    <row r="8982" spans="1:2" ht="12.5" x14ac:dyDescent="0.25">
      <c r="A8982" s="10" t="s">
        <v>4341</v>
      </c>
      <c r="B8982">
        <v>1</v>
      </c>
    </row>
    <row r="8983" spans="1:2" ht="12.5" x14ac:dyDescent="0.25">
      <c r="A8983" s="10" t="s">
        <v>4342</v>
      </c>
      <c r="B8983">
        <v>1</v>
      </c>
    </row>
    <row r="8984" spans="1:2" ht="12.5" x14ac:dyDescent="0.25">
      <c r="A8984" s="10" t="s">
        <v>4343</v>
      </c>
      <c r="B8984">
        <v>1</v>
      </c>
    </row>
    <row r="8985" spans="1:2" ht="12.5" x14ac:dyDescent="0.25">
      <c r="A8985" s="10" t="s">
        <v>4344</v>
      </c>
      <c r="B8985">
        <v>1</v>
      </c>
    </row>
    <row r="8986" spans="1:2" ht="12.5" x14ac:dyDescent="0.25">
      <c r="A8986" s="10" t="s">
        <v>4345</v>
      </c>
      <c r="B8986">
        <v>1</v>
      </c>
    </row>
    <row r="8987" spans="1:2" ht="12.5" x14ac:dyDescent="0.25">
      <c r="A8987" s="10" t="s">
        <v>4346</v>
      </c>
      <c r="B8987">
        <v>1</v>
      </c>
    </row>
    <row r="8988" spans="1:2" ht="12.5" x14ac:dyDescent="0.25">
      <c r="A8988" s="10" t="s">
        <v>12416</v>
      </c>
      <c r="B8988">
        <v>1</v>
      </c>
    </row>
    <row r="8989" spans="1:2" ht="12.5" x14ac:dyDescent="0.25">
      <c r="A8989" s="10" t="s">
        <v>12417</v>
      </c>
      <c r="B8989">
        <v>1</v>
      </c>
    </row>
    <row r="8990" spans="1:2" ht="12.5" x14ac:dyDescent="0.25">
      <c r="A8990" s="10" t="s">
        <v>4347</v>
      </c>
      <c r="B8990">
        <v>1</v>
      </c>
    </row>
    <row r="8991" spans="1:2" ht="12.5" x14ac:dyDescent="0.25">
      <c r="A8991" s="10" t="s">
        <v>4348</v>
      </c>
      <c r="B8991">
        <v>1</v>
      </c>
    </row>
    <row r="8992" spans="1:2" ht="12.5" x14ac:dyDescent="0.25">
      <c r="A8992" s="10" t="s">
        <v>4349</v>
      </c>
      <c r="B8992">
        <v>1</v>
      </c>
    </row>
    <row r="8993" spans="1:2" ht="12.5" x14ac:dyDescent="0.25">
      <c r="A8993" s="10" t="s">
        <v>4350</v>
      </c>
      <c r="B8993">
        <v>1</v>
      </c>
    </row>
    <row r="8994" spans="1:2" ht="12.5" x14ac:dyDescent="0.25">
      <c r="A8994" s="10" t="s">
        <v>4351</v>
      </c>
      <c r="B8994">
        <v>1</v>
      </c>
    </row>
    <row r="8995" spans="1:2" ht="12.5" x14ac:dyDescent="0.25">
      <c r="A8995" s="10" t="s">
        <v>4352</v>
      </c>
      <c r="B8995">
        <v>1</v>
      </c>
    </row>
    <row r="8996" spans="1:2" ht="12.5" x14ac:dyDescent="0.25">
      <c r="A8996" s="10" t="s">
        <v>4353</v>
      </c>
      <c r="B8996">
        <v>1</v>
      </c>
    </row>
    <row r="8997" spans="1:2" ht="12.5" x14ac:dyDescent="0.25">
      <c r="A8997" s="10" t="s">
        <v>4354</v>
      </c>
      <c r="B8997">
        <v>1</v>
      </c>
    </row>
    <row r="8998" spans="1:2" ht="12.5" x14ac:dyDescent="0.25">
      <c r="A8998" s="10" t="s">
        <v>4355</v>
      </c>
      <c r="B8998">
        <v>1</v>
      </c>
    </row>
    <row r="8999" spans="1:2" ht="12.5" x14ac:dyDescent="0.25">
      <c r="A8999" s="10" t="s">
        <v>12419</v>
      </c>
      <c r="B8999">
        <v>1</v>
      </c>
    </row>
    <row r="9000" spans="1:2" ht="12.5" x14ac:dyDescent="0.25">
      <c r="A9000" s="10" t="s">
        <v>12418</v>
      </c>
      <c r="B9000">
        <v>1</v>
      </c>
    </row>
    <row r="9001" spans="1:2" ht="12.5" x14ac:dyDescent="0.25">
      <c r="A9001" s="10" t="s">
        <v>6317</v>
      </c>
      <c r="B9001">
        <v>1</v>
      </c>
    </row>
    <row r="9002" spans="1:2" ht="12.5" x14ac:dyDescent="0.25">
      <c r="A9002" s="10" t="s">
        <v>6318</v>
      </c>
      <c r="B9002">
        <v>1</v>
      </c>
    </row>
    <row r="9003" spans="1:2" ht="12.5" x14ac:dyDescent="0.25">
      <c r="A9003" s="10" t="s">
        <v>4356</v>
      </c>
      <c r="B9003">
        <v>1</v>
      </c>
    </row>
    <row r="9004" spans="1:2" ht="12.5" x14ac:dyDescent="0.25">
      <c r="A9004" s="10" t="s">
        <v>4357</v>
      </c>
      <c r="B9004">
        <v>1</v>
      </c>
    </row>
    <row r="9005" spans="1:2" ht="12.5" x14ac:dyDescent="0.25">
      <c r="A9005" s="10" t="s">
        <v>4358</v>
      </c>
      <c r="B9005">
        <v>1</v>
      </c>
    </row>
    <row r="9006" spans="1:2" ht="12.5" x14ac:dyDescent="0.25">
      <c r="A9006" s="10" t="s">
        <v>4359</v>
      </c>
      <c r="B9006">
        <v>1</v>
      </c>
    </row>
    <row r="9007" spans="1:2" ht="12.5" x14ac:dyDescent="0.25">
      <c r="A9007" s="10" t="s">
        <v>4360</v>
      </c>
      <c r="B9007">
        <v>1</v>
      </c>
    </row>
    <row r="9008" spans="1:2" ht="12.5" x14ac:dyDescent="0.25">
      <c r="A9008" s="10" t="s">
        <v>4361</v>
      </c>
      <c r="B9008">
        <v>1</v>
      </c>
    </row>
    <row r="9009" spans="1:2" ht="12.5" x14ac:dyDescent="0.25">
      <c r="A9009" s="10" t="s">
        <v>4362</v>
      </c>
      <c r="B9009">
        <v>1</v>
      </c>
    </row>
    <row r="9010" spans="1:2" ht="12.5" x14ac:dyDescent="0.25">
      <c r="A9010" s="10" t="s">
        <v>4363</v>
      </c>
      <c r="B9010">
        <v>1</v>
      </c>
    </row>
    <row r="9011" spans="1:2" ht="12.5" x14ac:dyDescent="0.25">
      <c r="A9011" s="10" t="s">
        <v>4364</v>
      </c>
      <c r="B9011">
        <v>1</v>
      </c>
    </row>
    <row r="9012" spans="1:2" ht="12.5" x14ac:dyDescent="0.25">
      <c r="A9012" s="10" t="s">
        <v>4365</v>
      </c>
      <c r="B9012">
        <v>1</v>
      </c>
    </row>
    <row r="9013" spans="1:2" ht="12.5" x14ac:dyDescent="0.25">
      <c r="A9013" s="10" t="s">
        <v>4366</v>
      </c>
      <c r="B9013">
        <v>1</v>
      </c>
    </row>
    <row r="9014" spans="1:2" ht="12.5" x14ac:dyDescent="0.25">
      <c r="A9014" s="10" t="s">
        <v>6319</v>
      </c>
      <c r="B9014">
        <v>1</v>
      </c>
    </row>
    <row r="9015" spans="1:2" ht="12.5" x14ac:dyDescent="0.25">
      <c r="A9015" s="10" t="s">
        <v>4367</v>
      </c>
      <c r="B9015">
        <v>1</v>
      </c>
    </row>
    <row r="9016" spans="1:2" ht="12.5" x14ac:dyDescent="0.25">
      <c r="A9016" s="10" t="s">
        <v>4368</v>
      </c>
      <c r="B9016">
        <v>1</v>
      </c>
    </row>
    <row r="9017" spans="1:2" ht="12.5" x14ac:dyDescent="0.25">
      <c r="A9017" s="10" t="s">
        <v>4369</v>
      </c>
      <c r="B9017">
        <v>1</v>
      </c>
    </row>
    <row r="9018" spans="1:2" ht="12.5" x14ac:dyDescent="0.25">
      <c r="A9018" s="10" t="s">
        <v>4370</v>
      </c>
      <c r="B9018">
        <v>1</v>
      </c>
    </row>
    <row r="9019" spans="1:2" ht="12.5" x14ac:dyDescent="0.25">
      <c r="A9019" s="10" t="s">
        <v>4371</v>
      </c>
      <c r="B9019">
        <v>1</v>
      </c>
    </row>
    <row r="9020" spans="1:2" ht="12.5" x14ac:dyDescent="0.25">
      <c r="A9020" s="10" t="s">
        <v>4372</v>
      </c>
      <c r="B9020">
        <v>1</v>
      </c>
    </row>
    <row r="9021" spans="1:2" ht="12.5" x14ac:dyDescent="0.25">
      <c r="A9021" s="10" t="s">
        <v>6320</v>
      </c>
      <c r="B9021">
        <v>1</v>
      </c>
    </row>
    <row r="9022" spans="1:2" ht="12.5" x14ac:dyDescent="0.25">
      <c r="A9022" s="10" t="s">
        <v>6321</v>
      </c>
      <c r="B9022">
        <v>1</v>
      </c>
    </row>
    <row r="9023" spans="1:2" ht="12.5" x14ac:dyDescent="0.25">
      <c r="A9023" s="10" t="s">
        <v>12420</v>
      </c>
      <c r="B9023">
        <v>1</v>
      </c>
    </row>
    <row r="9024" spans="1:2" ht="12.5" x14ac:dyDescent="0.25">
      <c r="A9024" s="10" t="s">
        <v>12421</v>
      </c>
      <c r="B9024">
        <v>1</v>
      </c>
    </row>
    <row r="9025" spans="1:2" ht="12.5" x14ac:dyDescent="0.25">
      <c r="A9025" s="10" t="s">
        <v>12422</v>
      </c>
      <c r="B9025">
        <v>1</v>
      </c>
    </row>
    <row r="9026" spans="1:2" ht="12.5" x14ac:dyDescent="0.25">
      <c r="A9026" s="10" t="s">
        <v>4373</v>
      </c>
      <c r="B9026">
        <v>1</v>
      </c>
    </row>
    <row r="9027" spans="1:2" ht="12.5" x14ac:dyDescent="0.25">
      <c r="A9027" s="10" t="s">
        <v>12423</v>
      </c>
      <c r="B9027">
        <v>1</v>
      </c>
    </row>
    <row r="9028" spans="1:2" ht="12.5" x14ac:dyDescent="0.25">
      <c r="A9028" s="10" t="s">
        <v>4374</v>
      </c>
      <c r="B9028">
        <v>1</v>
      </c>
    </row>
    <row r="9029" spans="1:2" ht="12.5" x14ac:dyDescent="0.25">
      <c r="A9029" s="10" t="s">
        <v>4375</v>
      </c>
      <c r="B9029">
        <v>1</v>
      </c>
    </row>
    <row r="9030" spans="1:2" ht="12.5" x14ac:dyDescent="0.25">
      <c r="A9030" s="10" t="s">
        <v>6322</v>
      </c>
      <c r="B9030">
        <v>1</v>
      </c>
    </row>
    <row r="9031" spans="1:2" ht="12.5" x14ac:dyDescent="0.25">
      <c r="A9031" s="10" t="s">
        <v>6323</v>
      </c>
      <c r="B9031">
        <v>1</v>
      </c>
    </row>
    <row r="9032" spans="1:2" ht="12.5" x14ac:dyDescent="0.25">
      <c r="A9032" s="10" t="s">
        <v>12424</v>
      </c>
      <c r="B9032">
        <v>0</v>
      </c>
    </row>
    <row r="9033" spans="1:2" ht="12.5" x14ac:dyDescent="0.25">
      <c r="A9033" s="10" t="s">
        <v>6324</v>
      </c>
      <c r="B9033">
        <v>1</v>
      </c>
    </row>
    <row r="9034" spans="1:2" ht="12.5" x14ac:dyDescent="0.25">
      <c r="A9034" s="10" t="s">
        <v>6325</v>
      </c>
      <c r="B9034">
        <v>1</v>
      </c>
    </row>
    <row r="9035" spans="1:2" ht="12.5" x14ac:dyDescent="0.25">
      <c r="A9035" s="10" t="s">
        <v>6326</v>
      </c>
      <c r="B9035">
        <v>1</v>
      </c>
    </row>
    <row r="9036" spans="1:2" ht="12.5" x14ac:dyDescent="0.25">
      <c r="A9036" s="10" t="s">
        <v>4376</v>
      </c>
      <c r="B9036">
        <v>1</v>
      </c>
    </row>
    <row r="9037" spans="1:2" ht="12.5" x14ac:dyDescent="0.25">
      <c r="A9037" s="10" t="s">
        <v>6327</v>
      </c>
      <c r="B9037">
        <v>1</v>
      </c>
    </row>
    <row r="9038" spans="1:2" ht="12.5" x14ac:dyDescent="0.25">
      <c r="A9038" s="10" t="s">
        <v>4377</v>
      </c>
      <c r="B9038">
        <v>0</v>
      </c>
    </row>
    <row r="9039" spans="1:2" ht="12.5" x14ac:dyDescent="0.25">
      <c r="A9039" s="10" t="s">
        <v>4378</v>
      </c>
      <c r="B9039">
        <v>0</v>
      </c>
    </row>
    <row r="9040" spans="1:2" ht="12.5" x14ac:dyDescent="0.25">
      <c r="A9040" s="10" t="s">
        <v>12425</v>
      </c>
      <c r="B9040">
        <v>1</v>
      </c>
    </row>
    <row r="9041" spans="1:2" ht="12.5" x14ac:dyDescent="0.25">
      <c r="A9041" s="10" t="s">
        <v>4379</v>
      </c>
      <c r="B9041">
        <v>0</v>
      </c>
    </row>
    <row r="9042" spans="1:2" ht="12.5" x14ac:dyDescent="0.25">
      <c r="A9042" s="10" t="s">
        <v>12426</v>
      </c>
      <c r="B9042">
        <v>1</v>
      </c>
    </row>
    <row r="9043" spans="1:2" ht="12.5" x14ac:dyDescent="0.25">
      <c r="A9043" s="10" t="s">
        <v>12427</v>
      </c>
      <c r="B9043">
        <v>1</v>
      </c>
    </row>
    <row r="9044" spans="1:2" ht="12.5" x14ac:dyDescent="0.25">
      <c r="A9044" s="10" t="s">
        <v>12428</v>
      </c>
      <c r="B9044">
        <v>0</v>
      </c>
    </row>
    <row r="9045" spans="1:2" ht="12.5" x14ac:dyDescent="0.25">
      <c r="A9045" s="10" t="s">
        <v>6328</v>
      </c>
      <c r="B9045">
        <v>1</v>
      </c>
    </row>
    <row r="9046" spans="1:2" ht="12.5" x14ac:dyDescent="0.25">
      <c r="A9046" s="10" t="s">
        <v>6329</v>
      </c>
      <c r="B9046">
        <v>1</v>
      </c>
    </row>
    <row r="9047" spans="1:2" ht="12.5" x14ac:dyDescent="0.25">
      <c r="A9047" s="10" t="s">
        <v>6330</v>
      </c>
      <c r="B9047">
        <v>1</v>
      </c>
    </row>
    <row r="9048" spans="1:2" ht="12.5" x14ac:dyDescent="0.25">
      <c r="A9048" s="10" t="s">
        <v>6331</v>
      </c>
      <c r="B9048">
        <v>1</v>
      </c>
    </row>
    <row r="9049" spans="1:2" ht="12.5" x14ac:dyDescent="0.25">
      <c r="A9049" s="10" t="s">
        <v>4380</v>
      </c>
      <c r="B9049">
        <v>1</v>
      </c>
    </row>
    <row r="9050" spans="1:2" ht="12.5" x14ac:dyDescent="0.25">
      <c r="A9050" s="10" t="s">
        <v>12429</v>
      </c>
      <c r="B9050">
        <v>1</v>
      </c>
    </row>
    <row r="9051" spans="1:2" ht="12.5" x14ac:dyDescent="0.25">
      <c r="A9051" s="10" t="s">
        <v>6332</v>
      </c>
      <c r="B9051">
        <v>1</v>
      </c>
    </row>
    <row r="9052" spans="1:2" ht="12.5" x14ac:dyDescent="0.25">
      <c r="A9052" s="10" t="s">
        <v>4381</v>
      </c>
      <c r="B9052">
        <v>1</v>
      </c>
    </row>
    <row r="9053" spans="1:2" ht="12.5" x14ac:dyDescent="0.25">
      <c r="A9053" s="10" t="s">
        <v>6333</v>
      </c>
      <c r="B9053">
        <v>1</v>
      </c>
    </row>
    <row r="9054" spans="1:2" ht="12.5" x14ac:dyDescent="0.25">
      <c r="A9054" s="10" t="s">
        <v>6334</v>
      </c>
      <c r="B9054">
        <v>1</v>
      </c>
    </row>
    <row r="9055" spans="1:2" ht="12.5" x14ac:dyDescent="0.25">
      <c r="A9055" s="10" t="s">
        <v>6335</v>
      </c>
      <c r="B9055">
        <v>1</v>
      </c>
    </row>
    <row r="9056" spans="1:2" ht="12.5" x14ac:dyDescent="0.25">
      <c r="A9056" s="10" t="s">
        <v>4382</v>
      </c>
      <c r="B9056">
        <v>1</v>
      </c>
    </row>
    <row r="9057" spans="1:2" ht="12.5" x14ac:dyDescent="0.25">
      <c r="A9057" s="10" t="s">
        <v>12430</v>
      </c>
      <c r="B9057">
        <v>1</v>
      </c>
    </row>
    <row r="9058" spans="1:2" ht="12.5" x14ac:dyDescent="0.25">
      <c r="A9058" s="10" t="s">
        <v>4383</v>
      </c>
      <c r="B9058">
        <v>1</v>
      </c>
    </row>
    <row r="9059" spans="1:2" ht="12.5" x14ac:dyDescent="0.25">
      <c r="A9059" s="10" t="s">
        <v>6336</v>
      </c>
      <c r="B9059">
        <v>1</v>
      </c>
    </row>
    <row r="9060" spans="1:2" ht="12.5" x14ac:dyDescent="0.25">
      <c r="A9060" s="10" t="s">
        <v>4384</v>
      </c>
      <c r="B9060">
        <v>1</v>
      </c>
    </row>
    <row r="9061" spans="1:2" ht="12.5" x14ac:dyDescent="0.25">
      <c r="A9061" s="10" t="s">
        <v>12432</v>
      </c>
      <c r="B9061">
        <v>1</v>
      </c>
    </row>
    <row r="9062" spans="1:2" ht="12.5" x14ac:dyDescent="0.25">
      <c r="A9062" s="10" t="s">
        <v>12431</v>
      </c>
      <c r="B9062">
        <v>1</v>
      </c>
    </row>
    <row r="9063" spans="1:2" ht="12.5" x14ac:dyDescent="0.25">
      <c r="A9063" s="10" t="s">
        <v>6337</v>
      </c>
      <c r="B9063">
        <v>1</v>
      </c>
    </row>
    <row r="9064" spans="1:2" ht="12.5" x14ac:dyDescent="0.25">
      <c r="A9064" s="10" t="s">
        <v>6338</v>
      </c>
      <c r="B9064">
        <v>1</v>
      </c>
    </row>
    <row r="9065" spans="1:2" ht="12.5" x14ac:dyDescent="0.25">
      <c r="A9065" s="10" t="s">
        <v>6339</v>
      </c>
      <c r="B9065">
        <v>1</v>
      </c>
    </row>
    <row r="9066" spans="1:2" ht="12.5" x14ac:dyDescent="0.25">
      <c r="A9066" s="10" t="s">
        <v>12434</v>
      </c>
      <c r="B9066">
        <v>1</v>
      </c>
    </row>
    <row r="9067" spans="1:2" ht="12.5" x14ac:dyDescent="0.25">
      <c r="A9067" s="10" t="s">
        <v>12433</v>
      </c>
      <c r="B9067">
        <v>1</v>
      </c>
    </row>
    <row r="9068" spans="1:2" ht="12.5" x14ac:dyDescent="0.25">
      <c r="A9068" s="10" t="s">
        <v>12436</v>
      </c>
      <c r="B9068">
        <v>1</v>
      </c>
    </row>
    <row r="9069" spans="1:2" ht="12.5" x14ac:dyDescent="0.25">
      <c r="A9069" s="10" t="s">
        <v>12435</v>
      </c>
      <c r="B9069">
        <v>1</v>
      </c>
    </row>
    <row r="9070" spans="1:2" ht="12.5" x14ac:dyDescent="0.25">
      <c r="A9070" s="10" t="s">
        <v>12437</v>
      </c>
      <c r="B9070">
        <v>1</v>
      </c>
    </row>
    <row r="9071" spans="1:2" ht="12.5" x14ac:dyDescent="0.25">
      <c r="A9071" s="10" t="s">
        <v>12439</v>
      </c>
      <c r="B9071">
        <v>1</v>
      </c>
    </row>
    <row r="9072" spans="1:2" ht="12.5" x14ac:dyDescent="0.25">
      <c r="A9072" s="10" t="s">
        <v>12438</v>
      </c>
      <c r="B9072">
        <v>1</v>
      </c>
    </row>
    <row r="9073" spans="1:2" ht="12.5" x14ac:dyDescent="0.25">
      <c r="A9073" s="10" t="s">
        <v>4385</v>
      </c>
      <c r="B9073">
        <v>1</v>
      </c>
    </row>
    <row r="9074" spans="1:2" ht="12.5" x14ac:dyDescent="0.25">
      <c r="A9074" s="10" t="s">
        <v>12440</v>
      </c>
      <c r="B9074">
        <v>1</v>
      </c>
    </row>
    <row r="9075" spans="1:2" ht="12.5" x14ac:dyDescent="0.25">
      <c r="A9075" s="10" t="s">
        <v>4386</v>
      </c>
      <c r="B9075">
        <v>1</v>
      </c>
    </row>
    <row r="9076" spans="1:2" ht="12.5" x14ac:dyDescent="0.25">
      <c r="A9076" s="10" t="s">
        <v>6340</v>
      </c>
      <c r="B9076">
        <v>0</v>
      </c>
    </row>
    <row r="9077" spans="1:2" ht="12.5" x14ac:dyDescent="0.25">
      <c r="A9077" s="10" t="s">
        <v>4387</v>
      </c>
      <c r="B9077">
        <v>1</v>
      </c>
    </row>
    <row r="9078" spans="1:2" ht="12.5" x14ac:dyDescent="0.25">
      <c r="A9078" s="10" t="s">
        <v>6341</v>
      </c>
      <c r="B9078">
        <v>1</v>
      </c>
    </row>
    <row r="9079" spans="1:2" ht="12.5" x14ac:dyDescent="0.25">
      <c r="A9079" s="10" t="s">
        <v>4388</v>
      </c>
      <c r="B9079">
        <v>1</v>
      </c>
    </row>
    <row r="9080" spans="1:2" ht="12.5" x14ac:dyDescent="0.25">
      <c r="A9080" s="10" t="s">
        <v>4389</v>
      </c>
      <c r="B9080">
        <v>1</v>
      </c>
    </row>
    <row r="9081" spans="1:2" ht="12.5" x14ac:dyDescent="0.25">
      <c r="A9081" s="10" t="s">
        <v>6342</v>
      </c>
      <c r="B9081">
        <v>1</v>
      </c>
    </row>
    <row r="9082" spans="1:2" ht="12.5" x14ac:dyDescent="0.25">
      <c r="A9082" s="10" t="s">
        <v>6343</v>
      </c>
      <c r="B9082">
        <v>1</v>
      </c>
    </row>
    <row r="9083" spans="1:2" ht="12.5" x14ac:dyDescent="0.25">
      <c r="A9083" s="10" t="s">
        <v>4390</v>
      </c>
      <c r="B9083">
        <v>1</v>
      </c>
    </row>
    <row r="9084" spans="1:2" ht="12.5" x14ac:dyDescent="0.25">
      <c r="A9084" s="10" t="s">
        <v>6344</v>
      </c>
      <c r="B9084">
        <v>1</v>
      </c>
    </row>
    <row r="9085" spans="1:2" ht="12.5" x14ac:dyDescent="0.25">
      <c r="A9085" s="10" t="s">
        <v>6345</v>
      </c>
      <c r="B9085">
        <v>1</v>
      </c>
    </row>
    <row r="9086" spans="1:2" ht="12.5" x14ac:dyDescent="0.25">
      <c r="A9086" s="10" t="s">
        <v>6346</v>
      </c>
      <c r="B9086">
        <v>1</v>
      </c>
    </row>
    <row r="9087" spans="1:2" ht="12.5" x14ac:dyDescent="0.25">
      <c r="A9087" s="10" t="s">
        <v>4391</v>
      </c>
      <c r="B9087">
        <v>1</v>
      </c>
    </row>
    <row r="9088" spans="1:2" ht="12.5" x14ac:dyDescent="0.25">
      <c r="A9088" s="10" t="s">
        <v>6347</v>
      </c>
      <c r="B9088">
        <v>1</v>
      </c>
    </row>
    <row r="9089" spans="1:2" ht="12.5" x14ac:dyDescent="0.25">
      <c r="A9089" s="10" t="s">
        <v>4392</v>
      </c>
      <c r="B9089">
        <v>1</v>
      </c>
    </row>
    <row r="9090" spans="1:2" ht="12.5" x14ac:dyDescent="0.25">
      <c r="A9090" s="10" t="s">
        <v>4393</v>
      </c>
      <c r="B9090">
        <v>1</v>
      </c>
    </row>
    <row r="9091" spans="1:2" ht="12.5" x14ac:dyDescent="0.25">
      <c r="A9091" s="10" t="s">
        <v>6348</v>
      </c>
      <c r="B9091">
        <v>1</v>
      </c>
    </row>
    <row r="9092" spans="1:2" ht="12.5" x14ac:dyDescent="0.25">
      <c r="A9092" s="10" t="s">
        <v>6349</v>
      </c>
      <c r="B9092">
        <v>1</v>
      </c>
    </row>
    <row r="9093" spans="1:2" ht="12.5" x14ac:dyDescent="0.25">
      <c r="A9093" s="10" t="s">
        <v>4394</v>
      </c>
      <c r="B9093">
        <v>1</v>
      </c>
    </row>
    <row r="9094" spans="1:2" ht="12.5" x14ac:dyDescent="0.25">
      <c r="A9094" s="10" t="s">
        <v>4395</v>
      </c>
      <c r="B9094">
        <v>1</v>
      </c>
    </row>
    <row r="9095" spans="1:2" ht="12.5" x14ac:dyDescent="0.25">
      <c r="A9095" s="10" t="s">
        <v>4396</v>
      </c>
      <c r="B9095">
        <v>1</v>
      </c>
    </row>
    <row r="9096" spans="1:2" ht="12.5" x14ac:dyDescent="0.25">
      <c r="A9096" s="10" t="s">
        <v>4397</v>
      </c>
      <c r="B9096">
        <v>1</v>
      </c>
    </row>
    <row r="9097" spans="1:2" ht="12.5" x14ac:dyDescent="0.25">
      <c r="A9097" s="10" t="s">
        <v>6350</v>
      </c>
      <c r="B9097">
        <v>1</v>
      </c>
    </row>
    <row r="9098" spans="1:2" ht="12.5" x14ac:dyDescent="0.25">
      <c r="A9098" s="10" t="s">
        <v>6351</v>
      </c>
      <c r="B9098">
        <v>1</v>
      </c>
    </row>
    <row r="9099" spans="1:2" ht="12.5" x14ac:dyDescent="0.25">
      <c r="A9099" s="10" t="s">
        <v>6352</v>
      </c>
      <c r="B9099">
        <v>1</v>
      </c>
    </row>
    <row r="9100" spans="1:2" ht="12.5" x14ac:dyDescent="0.25">
      <c r="A9100" s="10" t="s">
        <v>4398</v>
      </c>
      <c r="B9100">
        <v>1</v>
      </c>
    </row>
    <row r="9101" spans="1:2" ht="12.5" x14ac:dyDescent="0.25">
      <c r="A9101" s="10" t="s">
        <v>4399</v>
      </c>
      <c r="B9101">
        <v>1</v>
      </c>
    </row>
    <row r="9102" spans="1:2" ht="12.5" x14ac:dyDescent="0.25">
      <c r="A9102" s="10" t="s">
        <v>4400</v>
      </c>
      <c r="B9102">
        <v>1</v>
      </c>
    </row>
    <row r="9103" spans="1:2" ht="12.5" x14ac:dyDescent="0.25">
      <c r="A9103" s="10" t="s">
        <v>4401</v>
      </c>
      <c r="B9103">
        <v>1</v>
      </c>
    </row>
    <row r="9104" spans="1:2" ht="12.5" x14ac:dyDescent="0.25">
      <c r="A9104" s="10" t="s">
        <v>6353</v>
      </c>
      <c r="B9104">
        <v>1</v>
      </c>
    </row>
    <row r="9105" spans="1:2" ht="12.5" x14ac:dyDescent="0.25">
      <c r="A9105" s="10" t="s">
        <v>6354</v>
      </c>
      <c r="B9105">
        <v>1</v>
      </c>
    </row>
    <row r="9106" spans="1:2" ht="12.5" x14ac:dyDescent="0.25">
      <c r="A9106" s="10" t="s">
        <v>4402</v>
      </c>
      <c r="B9106">
        <v>1</v>
      </c>
    </row>
    <row r="9107" spans="1:2" ht="12.5" x14ac:dyDescent="0.25">
      <c r="A9107" s="10" t="s">
        <v>6355</v>
      </c>
      <c r="B9107">
        <v>1</v>
      </c>
    </row>
    <row r="9108" spans="1:2" ht="12.5" x14ac:dyDescent="0.25">
      <c r="A9108" s="10" t="s">
        <v>4403</v>
      </c>
      <c r="B9108">
        <v>1</v>
      </c>
    </row>
    <row r="9109" spans="1:2" ht="12.5" x14ac:dyDescent="0.25">
      <c r="A9109" s="10" t="s">
        <v>4404</v>
      </c>
      <c r="B9109">
        <v>1</v>
      </c>
    </row>
    <row r="9110" spans="1:2" ht="12.5" x14ac:dyDescent="0.25">
      <c r="A9110" s="10" t="s">
        <v>10175</v>
      </c>
      <c r="B9110">
        <v>1</v>
      </c>
    </row>
    <row r="9111" spans="1:2" ht="12.5" x14ac:dyDescent="0.25">
      <c r="A9111" s="10" t="s">
        <v>6356</v>
      </c>
      <c r="B9111">
        <v>1</v>
      </c>
    </row>
    <row r="9112" spans="1:2" ht="12.5" x14ac:dyDescent="0.25">
      <c r="A9112" s="10" t="s">
        <v>4405</v>
      </c>
      <c r="B9112">
        <v>1</v>
      </c>
    </row>
    <row r="9113" spans="1:2" ht="12.5" x14ac:dyDescent="0.25">
      <c r="A9113" s="10" t="s">
        <v>6357</v>
      </c>
      <c r="B9113">
        <v>1</v>
      </c>
    </row>
    <row r="9114" spans="1:2" ht="12.5" x14ac:dyDescent="0.25">
      <c r="A9114" s="10" t="s">
        <v>4406</v>
      </c>
      <c r="B9114">
        <v>1</v>
      </c>
    </row>
    <row r="9115" spans="1:2" ht="12.5" x14ac:dyDescent="0.25">
      <c r="A9115" s="10" t="s">
        <v>4407</v>
      </c>
      <c r="B9115">
        <v>1</v>
      </c>
    </row>
    <row r="9116" spans="1:2" ht="12.5" x14ac:dyDescent="0.25">
      <c r="A9116" s="10" t="s">
        <v>6358</v>
      </c>
      <c r="B9116">
        <v>1</v>
      </c>
    </row>
    <row r="9117" spans="1:2" ht="12.5" x14ac:dyDescent="0.25">
      <c r="A9117" s="10" t="s">
        <v>12442</v>
      </c>
      <c r="B9117">
        <v>0</v>
      </c>
    </row>
    <row r="9118" spans="1:2" ht="12.5" x14ac:dyDescent="0.25">
      <c r="A9118" s="10" t="s">
        <v>12441</v>
      </c>
      <c r="B9118">
        <v>0</v>
      </c>
    </row>
    <row r="9119" spans="1:2" ht="12.5" x14ac:dyDescent="0.25">
      <c r="A9119" s="10" t="s">
        <v>6359</v>
      </c>
      <c r="B9119">
        <v>0</v>
      </c>
    </row>
    <row r="9120" spans="1:2" ht="12.5" x14ac:dyDescent="0.25">
      <c r="A9120" s="10" t="s">
        <v>6360</v>
      </c>
      <c r="B9120">
        <v>0</v>
      </c>
    </row>
    <row r="9121" spans="1:2" ht="12.5" x14ac:dyDescent="0.25">
      <c r="A9121" s="10" t="s">
        <v>12443</v>
      </c>
      <c r="B9121">
        <v>1</v>
      </c>
    </row>
    <row r="9122" spans="1:2" ht="12.5" x14ac:dyDescent="0.25">
      <c r="A9122" s="10" t="s">
        <v>6361</v>
      </c>
      <c r="B9122">
        <v>0</v>
      </c>
    </row>
    <row r="9123" spans="1:2" ht="12.5" x14ac:dyDescent="0.25">
      <c r="A9123" s="10" t="s">
        <v>4377</v>
      </c>
      <c r="B9123">
        <v>0</v>
      </c>
    </row>
    <row r="9124" spans="1:2" ht="12.5" x14ac:dyDescent="0.25">
      <c r="A9124" s="10" t="s">
        <v>9414</v>
      </c>
      <c r="B9124">
        <v>1</v>
      </c>
    </row>
    <row r="9125" spans="1:2" ht="12.5" x14ac:dyDescent="0.25">
      <c r="A9125" s="10" t="s">
        <v>4378</v>
      </c>
      <c r="B9125">
        <v>0</v>
      </c>
    </row>
    <row r="9126" spans="1:2" ht="12.5" x14ac:dyDescent="0.25">
      <c r="A9126" s="10" t="s">
        <v>4408</v>
      </c>
      <c r="B9126">
        <v>0</v>
      </c>
    </row>
    <row r="9127" spans="1:2" ht="12.5" x14ac:dyDescent="0.25">
      <c r="A9127" s="10" t="s">
        <v>4409</v>
      </c>
      <c r="B9127">
        <v>1</v>
      </c>
    </row>
    <row r="9128" spans="1:2" ht="12.5" x14ac:dyDescent="0.25">
      <c r="A9128" s="10" t="s">
        <v>12445</v>
      </c>
      <c r="B9128">
        <v>0</v>
      </c>
    </row>
    <row r="9129" spans="1:2" ht="12.5" x14ac:dyDescent="0.25">
      <c r="A9129" s="10" t="s">
        <v>12444</v>
      </c>
      <c r="B9129">
        <v>0</v>
      </c>
    </row>
    <row r="9130" spans="1:2" ht="12.5" x14ac:dyDescent="0.25">
      <c r="A9130" s="10" t="s">
        <v>12446</v>
      </c>
      <c r="B9130">
        <v>0</v>
      </c>
    </row>
    <row r="9131" spans="1:2" ht="12.5" x14ac:dyDescent="0.25">
      <c r="A9131" s="10" t="s">
        <v>9413</v>
      </c>
      <c r="B9131">
        <v>1</v>
      </c>
    </row>
    <row r="9132" spans="1:2" ht="12.5" x14ac:dyDescent="0.25">
      <c r="A9132" s="10" t="s">
        <v>6362</v>
      </c>
      <c r="B9132">
        <v>1</v>
      </c>
    </row>
    <row r="9133" spans="1:2" ht="12.5" x14ac:dyDescent="0.25">
      <c r="A9133" s="10" t="s">
        <v>4410</v>
      </c>
      <c r="B9133">
        <v>1</v>
      </c>
    </row>
    <row r="9134" spans="1:2" ht="12.5" x14ac:dyDescent="0.25">
      <c r="A9134" s="10" t="s">
        <v>6363</v>
      </c>
      <c r="B9134">
        <v>0</v>
      </c>
    </row>
    <row r="9135" spans="1:2" ht="12.5" x14ac:dyDescent="0.25">
      <c r="A9135" s="10" t="s">
        <v>4411</v>
      </c>
      <c r="B9135">
        <v>1</v>
      </c>
    </row>
    <row r="9136" spans="1:2" ht="12.5" x14ac:dyDescent="0.25">
      <c r="A9136" s="10" t="s">
        <v>6364</v>
      </c>
      <c r="B9136">
        <v>0</v>
      </c>
    </row>
    <row r="9137" spans="1:2" ht="12.5" x14ac:dyDescent="0.25">
      <c r="A9137" s="10" t="s">
        <v>6365</v>
      </c>
      <c r="B9137">
        <v>1</v>
      </c>
    </row>
    <row r="9138" spans="1:2" ht="12.5" x14ac:dyDescent="0.25">
      <c r="A9138" s="10" t="s">
        <v>6366</v>
      </c>
      <c r="B9138">
        <v>0</v>
      </c>
    </row>
    <row r="9139" spans="1:2" ht="12.5" x14ac:dyDescent="0.25">
      <c r="A9139" s="10" t="s">
        <v>12447</v>
      </c>
      <c r="B9139">
        <v>1</v>
      </c>
    </row>
    <row r="9140" spans="1:2" ht="12.5" x14ac:dyDescent="0.25">
      <c r="A9140" s="10" t="s">
        <v>4412</v>
      </c>
      <c r="B9140">
        <v>1</v>
      </c>
    </row>
    <row r="9141" spans="1:2" ht="12.5" x14ac:dyDescent="0.25">
      <c r="A9141" s="10" t="s">
        <v>4413</v>
      </c>
      <c r="B9141">
        <v>1</v>
      </c>
    </row>
    <row r="9142" spans="1:2" ht="12.5" x14ac:dyDescent="0.25">
      <c r="A9142" s="10" t="s">
        <v>12448</v>
      </c>
      <c r="B9142">
        <v>1</v>
      </c>
    </row>
    <row r="9143" spans="1:2" ht="12.5" x14ac:dyDescent="0.25">
      <c r="A9143" s="10" t="s">
        <v>4414</v>
      </c>
      <c r="B9143">
        <v>1</v>
      </c>
    </row>
    <row r="9144" spans="1:2" ht="12.5" x14ac:dyDescent="0.25">
      <c r="A9144" s="10" t="s">
        <v>4415</v>
      </c>
      <c r="B9144">
        <v>1</v>
      </c>
    </row>
    <row r="9145" spans="1:2" ht="12.5" x14ac:dyDescent="0.25">
      <c r="A9145" s="10" t="s">
        <v>6367</v>
      </c>
      <c r="B9145">
        <v>1</v>
      </c>
    </row>
    <row r="9146" spans="1:2" ht="12.5" x14ac:dyDescent="0.25">
      <c r="A9146" s="10" t="s">
        <v>6368</v>
      </c>
      <c r="B9146">
        <v>1</v>
      </c>
    </row>
    <row r="9147" spans="1:2" ht="12.5" x14ac:dyDescent="0.25">
      <c r="A9147" s="10" t="s">
        <v>6369</v>
      </c>
      <c r="B9147">
        <v>1</v>
      </c>
    </row>
    <row r="9148" spans="1:2" ht="12.5" x14ac:dyDescent="0.25">
      <c r="A9148" s="10" t="s">
        <v>6370</v>
      </c>
      <c r="B9148">
        <v>1</v>
      </c>
    </row>
    <row r="9149" spans="1:2" ht="12.5" x14ac:dyDescent="0.25">
      <c r="A9149" s="10" t="s">
        <v>6371</v>
      </c>
      <c r="B9149">
        <v>1</v>
      </c>
    </row>
    <row r="9150" spans="1:2" ht="12.5" x14ac:dyDescent="0.25">
      <c r="A9150" s="10" t="s">
        <v>6372</v>
      </c>
      <c r="B9150">
        <v>1</v>
      </c>
    </row>
    <row r="9151" spans="1:2" ht="12.5" x14ac:dyDescent="0.25">
      <c r="A9151" s="10" t="s">
        <v>4416</v>
      </c>
      <c r="B9151">
        <v>1</v>
      </c>
    </row>
    <row r="9152" spans="1:2" ht="12.5" x14ac:dyDescent="0.25">
      <c r="A9152" s="10" t="s">
        <v>6373</v>
      </c>
      <c r="B9152">
        <v>1</v>
      </c>
    </row>
    <row r="9153" spans="1:2" ht="12.5" x14ac:dyDescent="0.25">
      <c r="A9153" s="10" t="s">
        <v>6374</v>
      </c>
      <c r="B9153">
        <v>1</v>
      </c>
    </row>
    <row r="9154" spans="1:2" ht="12.5" x14ac:dyDescent="0.25">
      <c r="A9154" s="10" t="s">
        <v>12450</v>
      </c>
      <c r="B9154">
        <v>1</v>
      </c>
    </row>
    <row r="9155" spans="1:2" ht="12.5" x14ac:dyDescent="0.25">
      <c r="A9155" s="10" t="s">
        <v>12449</v>
      </c>
      <c r="B9155">
        <v>1</v>
      </c>
    </row>
    <row r="9156" spans="1:2" ht="12.5" x14ac:dyDescent="0.25">
      <c r="A9156" s="10" t="s">
        <v>6375</v>
      </c>
      <c r="B9156">
        <v>1</v>
      </c>
    </row>
    <row r="9157" spans="1:2" ht="12.5" x14ac:dyDescent="0.25">
      <c r="A9157" s="10" t="s">
        <v>12451</v>
      </c>
      <c r="B9157">
        <v>1</v>
      </c>
    </row>
    <row r="9158" spans="1:2" ht="12.5" x14ac:dyDescent="0.25">
      <c r="A9158" s="10" t="s">
        <v>6376</v>
      </c>
      <c r="B9158">
        <v>1</v>
      </c>
    </row>
    <row r="9159" spans="1:2" ht="12.5" x14ac:dyDescent="0.25">
      <c r="A9159" s="10" t="s">
        <v>6377</v>
      </c>
      <c r="B9159">
        <v>0</v>
      </c>
    </row>
    <row r="9160" spans="1:2" ht="12.5" x14ac:dyDescent="0.25">
      <c r="A9160" s="10" t="s">
        <v>12452</v>
      </c>
      <c r="B9160">
        <v>1</v>
      </c>
    </row>
    <row r="9161" spans="1:2" ht="12.5" x14ac:dyDescent="0.25">
      <c r="A9161" s="10" t="s">
        <v>12453</v>
      </c>
      <c r="B9161">
        <v>1</v>
      </c>
    </row>
    <row r="9162" spans="1:2" ht="12.5" x14ac:dyDescent="0.25">
      <c r="A9162" s="10" t="s">
        <v>6378</v>
      </c>
      <c r="B9162">
        <v>1</v>
      </c>
    </row>
    <row r="9163" spans="1:2" ht="12.5" x14ac:dyDescent="0.25">
      <c r="A9163" s="10" t="s">
        <v>6379</v>
      </c>
      <c r="B9163">
        <v>1</v>
      </c>
    </row>
    <row r="9164" spans="1:2" ht="12.5" x14ac:dyDescent="0.25">
      <c r="A9164" s="10" t="s">
        <v>6380</v>
      </c>
      <c r="B9164">
        <v>1</v>
      </c>
    </row>
    <row r="9165" spans="1:2" ht="12.5" x14ac:dyDescent="0.25">
      <c r="A9165" s="10" t="s">
        <v>6381</v>
      </c>
      <c r="B9165">
        <v>1</v>
      </c>
    </row>
    <row r="9166" spans="1:2" ht="12.5" x14ac:dyDescent="0.25">
      <c r="A9166" s="10" t="s">
        <v>4417</v>
      </c>
      <c r="B9166">
        <v>1</v>
      </c>
    </row>
    <row r="9167" spans="1:2" ht="12.5" x14ac:dyDescent="0.25">
      <c r="A9167" s="10" t="s">
        <v>6382</v>
      </c>
      <c r="B9167">
        <v>1</v>
      </c>
    </row>
    <row r="9168" spans="1:2" ht="12.5" x14ac:dyDescent="0.25">
      <c r="A9168" s="10" t="s">
        <v>4418</v>
      </c>
      <c r="B9168">
        <v>1</v>
      </c>
    </row>
    <row r="9169" spans="1:2" ht="12.5" x14ac:dyDescent="0.25">
      <c r="A9169" s="10" t="s">
        <v>9412</v>
      </c>
      <c r="B9169">
        <v>1</v>
      </c>
    </row>
    <row r="9170" spans="1:2" ht="12.5" x14ac:dyDescent="0.25">
      <c r="A9170" s="10" t="s">
        <v>4419</v>
      </c>
      <c r="B9170">
        <v>1</v>
      </c>
    </row>
    <row r="9171" spans="1:2" ht="12.5" x14ac:dyDescent="0.25">
      <c r="A9171" s="10" t="s">
        <v>4420</v>
      </c>
      <c r="B9171">
        <v>1</v>
      </c>
    </row>
    <row r="9172" spans="1:2" ht="12.5" x14ac:dyDescent="0.25">
      <c r="A9172" s="10" t="s">
        <v>6383</v>
      </c>
      <c r="B9172">
        <v>1</v>
      </c>
    </row>
    <row r="9173" spans="1:2" ht="15.75" customHeight="1" x14ac:dyDescent="0.25">
      <c r="A9173" t="s">
        <v>4577</v>
      </c>
      <c r="B9173">
        <v>0</v>
      </c>
    </row>
    <row r="9174" spans="1:2" ht="15.75" customHeight="1" x14ac:dyDescent="0.25">
      <c r="A9174" t="s">
        <v>4578</v>
      </c>
      <c r="B9174">
        <v>0</v>
      </c>
    </row>
    <row r="9175" spans="1:2" ht="15.75" customHeight="1" x14ac:dyDescent="0.25">
      <c r="A9175" t="s">
        <v>4579</v>
      </c>
      <c r="B9175">
        <v>0</v>
      </c>
    </row>
    <row r="9176" spans="1:2" ht="15.75" customHeight="1" x14ac:dyDescent="0.25">
      <c r="A9176" t="s">
        <v>4580</v>
      </c>
      <c r="B9176">
        <v>0</v>
      </c>
    </row>
    <row r="9177" spans="1:2" ht="15.75" customHeight="1" x14ac:dyDescent="0.25">
      <c r="A9177" t="s">
        <v>4581</v>
      </c>
      <c r="B9177">
        <v>1</v>
      </c>
    </row>
    <row r="9178" spans="1:2" ht="15.75" customHeight="1" x14ac:dyDescent="0.25">
      <c r="A9178" t="s">
        <v>6384</v>
      </c>
      <c r="B9178">
        <v>0</v>
      </c>
    </row>
    <row r="9179" spans="1:2" ht="15.75" customHeight="1" x14ac:dyDescent="0.25">
      <c r="A9179" t="s">
        <v>4582</v>
      </c>
      <c r="B9179">
        <v>0</v>
      </c>
    </row>
    <row r="9180" spans="1:2" ht="15.75" customHeight="1" x14ac:dyDescent="0.25">
      <c r="A9180" t="s">
        <v>6385</v>
      </c>
      <c r="B9180">
        <v>0</v>
      </c>
    </row>
    <row r="9181" spans="1:2" ht="15.75" customHeight="1" x14ac:dyDescent="0.25">
      <c r="A9181" t="s">
        <v>12454</v>
      </c>
      <c r="B9181">
        <v>2</v>
      </c>
    </row>
    <row r="9182" spans="1:2" ht="15.75" customHeight="1" x14ac:dyDescent="0.25">
      <c r="A9182" t="s">
        <v>4583</v>
      </c>
      <c r="B9182">
        <v>0</v>
      </c>
    </row>
    <row r="9183" spans="1:2" ht="15.75" customHeight="1" x14ac:dyDescent="0.25">
      <c r="A9183" t="s">
        <v>4584</v>
      </c>
      <c r="B9183">
        <v>0</v>
      </c>
    </row>
    <row r="9184" spans="1:2" ht="15.75" customHeight="1" x14ac:dyDescent="0.25">
      <c r="A9184" t="s">
        <v>4585</v>
      </c>
      <c r="B9184">
        <v>0</v>
      </c>
    </row>
    <row r="9185" spans="1:2" ht="15.75" customHeight="1" x14ac:dyDescent="0.25">
      <c r="A9185" t="s">
        <v>4586</v>
      </c>
      <c r="B9185">
        <v>0</v>
      </c>
    </row>
    <row r="9186" spans="1:2" ht="15.75" customHeight="1" x14ac:dyDescent="0.25">
      <c r="A9186" t="s">
        <v>4587</v>
      </c>
      <c r="B9186">
        <v>2</v>
      </c>
    </row>
    <row r="9187" spans="1:2" ht="15.75" customHeight="1" x14ac:dyDescent="0.25">
      <c r="A9187" t="s">
        <v>4588</v>
      </c>
      <c r="B9187">
        <v>0</v>
      </c>
    </row>
    <row r="9188" spans="1:2" ht="15.75" customHeight="1" x14ac:dyDescent="0.25">
      <c r="A9188" t="s">
        <v>4589</v>
      </c>
      <c r="B9188">
        <v>0</v>
      </c>
    </row>
    <row r="9189" spans="1:2" ht="15.75" customHeight="1" x14ac:dyDescent="0.25">
      <c r="A9189" t="s">
        <v>4590</v>
      </c>
      <c r="B9189">
        <v>0</v>
      </c>
    </row>
    <row r="9190" spans="1:2" ht="15.75" customHeight="1" x14ac:dyDescent="0.25">
      <c r="A9190" t="s">
        <v>4591</v>
      </c>
      <c r="B9190">
        <v>0</v>
      </c>
    </row>
    <row r="9191" spans="1:2" ht="15.75" customHeight="1" x14ac:dyDescent="0.25">
      <c r="A9191" t="s">
        <v>4584</v>
      </c>
      <c r="B9191">
        <v>0</v>
      </c>
    </row>
    <row r="9192" spans="1:2" ht="15.75" customHeight="1" x14ac:dyDescent="0.25">
      <c r="A9192" t="s">
        <v>4592</v>
      </c>
      <c r="B9192">
        <v>0</v>
      </c>
    </row>
    <row r="9193" spans="1:2" ht="15.75" customHeight="1" x14ac:dyDescent="0.25">
      <c r="A9193" t="s">
        <v>4593</v>
      </c>
      <c r="B9193">
        <v>0</v>
      </c>
    </row>
    <row r="9194" spans="1:2" ht="15.75" customHeight="1" x14ac:dyDescent="0.25">
      <c r="A9194" t="s">
        <v>4594</v>
      </c>
      <c r="B9194">
        <v>0</v>
      </c>
    </row>
    <row r="9195" spans="1:2" ht="15.75" customHeight="1" x14ac:dyDescent="0.25">
      <c r="A9195" t="s">
        <v>4595</v>
      </c>
      <c r="B9195">
        <v>0</v>
      </c>
    </row>
    <row r="9196" spans="1:2" ht="15.75" customHeight="1" x14ac:dyDescent="0.25">
      <c r="A9196" t="s">
        <v>4596</v>
      </c>
      <c r="B9196">
        <v>0</v>
      </c>
    </row>
    <row r="9197" spans="1:2" ht="15.75" customHeight="1" x14ac:dyDescent="0.25">
      <c r="A9197" t="s">
        <v>4597</v>
      </c>
      <c r="B9197">
        <v>0</v>
      </c>
    </row>
    <row r="9198" spans="1:2" ht="15.75" customHeight="1" x14ac:dyDescent="0.25">
      <c r="A9198" t="s">
        <v>4598</v>
      </c>
      <c r="B9198">
        <v>0</v>
      </c>
    </row>
    <row r="9199" spans="1:2" ht="15.75" customHeight="1" x14ac:dyDescent="0.25">
      <c r="A9199" t="s">
        <v>6386</v>
      </c>
      <c r="B9199">
        <v>1</v>
      </c>
    </row>
    <row r="9200" spans="1:2" ht="15.75" customHeight="1" x14ac:dyDescent="0.25">
      <c r="A9200" t="s">
        <v>4579</v>
      </c>
      <c r="B9200">
        <v>0</v>
      </c>
    </row>
    <row r="9201" spans="1:2" ht="15.75" customHeight="1" x14ac:dyDescent="0.25">
      <c r="A9201" t="s">
        <v>4599</v>
      </c>
      <c r="B9201">
        <v>0</v>
      </c>
    </row>
    <row r="9202" spans="1:2" ht="15.75" customHeight="1" x14ac:dyDescent="0.25">
      <c r="A9202" t="s">
        <v>4685</v>
      </c>
      <c r="B9202">
        <v>0</v>
      </c>
    </row>
    <row r="9203" spans="1:2" ht="15.75" customHeight="1" x14ac:dyDescent="0.25">
      <c r="A9203" t="s">
        <v>4600</v>
      </c>
      <c r="B9203">
        <v>0</v>
      </c>
    </row>
    <row r="9204" spans="1:2" ht="15.75" customHeight="1" x14ac:dyDescent="0.25">
      <c r="A9204" t="s">
        <v>4601</v>
      </c>
      <c r="B9204">
        <v>0</v>
      </c>
    </row>
    <row r="9205" spans="1:2" ht="15.75" customHeight="1" x14ac:dyDescent="0.25">
      <c r="A9205" t="s">
        <v>4602</v>
      </c>
      <c r="B9205">
        <v>0</v>
      </c>
    </row>
    <row r="9206" spans="1:2" ht="15.75" customHeight="1" x14ac:dyDescent="0.25">
      <c r="A9206" t="s">
        <v>6387</v>
      </c>
      <c r="B9206">
        <v>1</v>
      </c>
    </row>
    <row r="9207" spans="1:2" ht="15.75" customHeight="1" x14ac:dyDescent="0.25">
      <c r="A9207" t="s">
        <v>6388</v>
      </c>
      <c r="B9207">
        <v>0</v>
      </c>
    </row>
    <row r="9208" spans="1:2" ht="15.75" customHeight="1" x14ac:dyDescent="0.25">
      <c r="A9208" t="s">
        <v>4603</v>
      </c>
      <c r="B9208">
        <v>0</v>
      </c>
    </row>
    <row r="9209" spans="1:2" ht="15.75" customHeight="1" x14ac:dyDescent="0.25">
      <c r="A9209" t="s">
        <v>4604</v>
      </c>
      <c r="B9209">
        <v>0</v>
      </c>
    </row>
    <row r="9210" spans="1:2" ht="15.75" customHeight="1" x14ac:dyDescent="0.25">
      <c r="A9210" t="s">
        <v>4605</v>
      </c>
      <c r="B9210">
        <v>0</v>
      </c>
    </row>
    <row r="9211" spans="1:2" ht="15.75" customHeight="1" x14ac:dyDescent="0.25">
      <c r="A9211" t="s">
        <v>4606</v>
      </c>
      <c r="B9211">
        <v>0</v>
      </c>
    </row>
    <row r="9212" spans="1:2" ht="15.75" customHeight="1" x14ac:dyDescent="0.25">
      <c r="A9212" t="s">
        <v>4607</v>
      </c>
      <c r="B9212">
        <v>0</v>
      </c>
    </row>
    <row r="9213" spans="1:2" ht="15.75" customHeight="1" x14ac:dyDescent="0.25">
      <c r="A9213" t="s">
        <v>6389</v>
      </c>
      <c r="B9213">
        <v>1</v>
      </c>
    </row>
    <row r="9214" spans="1:2" ht="15.75" customHeight="1" x14ac:dyDescent="0.25">
      <c r="A9214" t="s">
        <v>4608</v>
      </c>
      <c r="B9214">
        <v>0</v>
      </c>
    </row>
    <row r="9215" spans="1:2" ht="15.75" customHeight="1" x14ac:dyDescent="0.25">
      <c r="A9215" t="s">
        <v>4609</v>
      </c>
      <c r="B9215">
        <v>0</v>
      </c>
    </row>
    <row r="9216" spans="1:2" ht="15.75" customHeight="1" x14ac:dyDescent="0.25">
      <c r="A9216" t="s">
        <v>4610</v>
      </c>
      <c r="B9216">
        <v>0</v>
      </c>
    </row>
    <row r="9217" spans="1:2" ht="15.75" customHeight="1" x14ac:dyDescent="0.25">
      <c r="A9217" t="s">
        <v>4611</v>
      </c>
      <c r="B9217">
        <v>0</v>
      </c>
    </row>
    <row r="9218" spans="1:2" ht="15.75" customHeight="1" x14ac:dyDescent="0.25">
      <c r="A9218" t="s">
        <v>4612</v>
      </c>
      <c r="B9218">
        <v>0</v>
      </c>
    </row>
    <row r="9219" spans="1:2" ht="15.75" customHeight="1" x14ac:dyDescent="0.25">
      <c r="A9219" t="s">
        <v>4613</v>
      </c>
      <c r="B9219">
        <v>0</v>
      </c>
    </row>
    <row r="9220" spans="1:2" ht="15.75" customHeight="1" x14ac:dyDescent="0.25">
      <c r="A9220" t="s">
        <v>4614</v>
      </c>
      <c r="B9220">
        <v>0</v>
      </c>
    </row>
    <row r="9221" spans="1:2" ht="15.75" customHeight="1" x14ac:dyDescent="0.25">
      <c r="A9221" t="s">
        <v>12455</v>
      </c>
      <c r="B9221">
        <v>1</v>
      </c>
    </row>
    <row r="9222" spans="1:2" ht="15.75" customHeight="1" x14ac:dyDescent="0.25">
      <c r="A9222" t="s">
        <v>4615</v>
      </c>
      <c r="B9222">
        <v>0</v>
      </c>
    </row>
    <row r="9223" spans="1:2" ht="15.75" customHeight="1" x14ac:dyDescent="0.25">
      <c r="A9223" t="s">
        <v>12456</v>
      </c>
      <c r="B9223">
        <v>1</v>
      </c>
    </row>
    <row r="9224" spans="1:2" ht="15.75" customHeight="1" x14ac:dyDescent="0.25">
      <c r="A9224" t="s">
        <v>4616</v>
      </c>
      <c r="B9224">
        <v>0</v>
      </c>
    </row>
    <row r="9225" spans="1:2" ht="15.75" customHeight="1" x14ac:dyDescent="0.25">
      <c r="A9225" t="s">
        <v>4617</v>
      </c>
      <c r="B9225">
        <v>0</v>
      </c>
    </row>
    <row r="9226" spans="1:2" ht="15.75" customHeight="1" x14ac:dyDescent="0.25">
      <c r="A9226" t="s">
        <v>4686</v>
      </c>
      <c r="B9226">
        <v>1</v>
      </c>
    </row>
    <row r="9227" spans="1:2" ht="15.75" customHeight="1" x14ac:dyDescent="0.25">
      <c r="A9227" t="s">
        <v>4618</v>
      </c>
      <c r="B9227">
        <v>2</v>
      </c>
    </row>
    <row r="9228" spans="1:2" ht="15.75" customHeight="1" x14ac:dyDescent="0.25">
      <c r="A9228" t="s">
        <v>4619</v>
      </c>
      <c r="B9228">
        <v>0</v>
      </c>
    </row>
    <row r="9229" spans="1:2" ht="15.75" customHeight="1" x14ac:dyDescent="0.25">
      <c r="A9229" t="s">
        <v>4620</v>
      </c>
      <c r="B9229">
        <v>0</v>
      </c>
    </row>
    <row r="9230" spans="1:2" ht="15.75" customHeight="1" x14ac:dyDescent="0.25">
      <c r="A9230" t="s">
        <v>4621</v>
      </c>
      <c r="B9230">
        <v>0</v>
      </c>
    </row>
    <row r="9231" spans="1:2" ht="15.75" customHeight="1" x14ac:dyDescent="0.25">
      <c r="A9231" t="s">
        <v>4622</v>
      </c>
      <c r="B9231">
        <v>0</v>
      </c>
    </row>
    <row r="9232" spans="1:2" ht="15.75" customHeight="1" x14ac:dyDescent="0.25">
      <c r="A9232" t="s">
        <v>12457</v>
      </c>
      <c r="B9232">
        <v>1</v>
      </c>
    </row>
    <row r="9233" spans="1:2" ht="15.75" customHeight="1" x14ac:dyDescent="0.25">
      <c r="A9233" t="s">
        <v>4623</v>
      </c>
      <c r="B9233">
        <v>0</v>
      </c>
    </row>
    <row r="9234" spans="1:2" ht="15.75" customHeight="1" x14ac:dyDescent="0.25">
      <c r="A9234" t="s">
        <v>4624</v>
      </c>
      <c r="B9234">
        <v>0</v>
      </c>
    </row>
    <row r="9235" spans="1:2" ht="15.75" customHeight="1" x14ac:dyDescent="0.25">
      <c r="A9235" t="s">
        <v>6390</v>
      </c>
      <c r="B9235">
        <v>0</v>
      </c>
    </row>
    <row r="9236" spans="1:2" ht="15.75" customHeight="1" x14ac:dyDescent="0.25">
      <c r="A9236" t="s">
        <v>4625</v>
      </c>
      <c r="B9236">
        <v>0</v>
      </c>
    </row>
    <row r="9237" spans="1:2" ht="15.75" customHeight="1" x14ac:dyDescent="0.25">
      <c r="A9237" t="s">
        <v>12458</v>
      </c>
      <c r="B9237">
        <v>0</v>
      </c>
    </row>
    <row r="9238" spans="1:2" ht="15.75" customHeight="1" x14ac:dyDescent="0.25">
      <c r="A9238" t="s">
        <v>6391</v>
      </c>
      <c r="B9238">
        <v>0</v>
      </c>
    </row>
    <row r="9239" spans="1:2" ht="15.75" customHeight="1" x14ac:dyDescent="0.25">
      <c r="A9239" t="s">
        <v>4626</v>
      </c>
      <c r="B9239">
        <v>0</v>
      </c>
    </row>
    <row r="9240" spans="1:2" ht="15.75" customHeight="1" x14ac:dyDescent="0.25">
      <c r="A9240" t="s">
        <v>4627</v>
      </c>
      <c r="B9240">
        <v>0</v>
      </c>
    </row>
    <row r="9241" spans="1:2" ht="15.75" customHeight="1" x14ac:dyDescent="0.25">
      <c r="A9241" t="s">
        <v>4628</v>
      </c>
      <c r="B9241">
        <v>0</v>
      </c>
    </row>
    <row r="9242" spans="1:2" ht="15.75" customHeight="1" x14ac:dyDescent="0.25">
      <c r="A9242" t="s">
        <v>4629</v>
      </c>
      <c r="B9242">
        <v>0</v>
      </c>
    </row>
    <row r="9243" spans="1:2" ht="15.75" customHeight="1" x14ac:dyDescent="0.25">
      <c r="A9243" t="s">
        <v>4687</v>
      </c>
      <c r="B9243">
        <v>0</v>
      </c>
    </row>
    <row r="9244" spans="1:2" ht="15.75" customHeight="1" x14ac:dyDescent="0.25">
      <c r="A9244" t="s">
        <v>4688</v>
      </c>
      <c r="B9244">
        <v>2</v>
      </c>
    </row>
    <row r="9245" spans="1:2" ht="15.75" customHeight="1" x14ac:dyDescent="0.25">
      <c r="A9245" t="s">
        <v>6392</v>
      </c>
      <c r="B9245">
        <v>0</v>
      </c>
    </row>
    <row r="9246" spans="1:2" ht="15.75" customHeight="1" x14ac:dyDescent="0.25">
      <c r="A9246" t="s">
        <v>4689</v>
      </c>
      <c r="B9246">
        <v>0</v>
      </c>
    </row>
    <row r="9247" spans="1:2" ht="15.75" customHeight="1" x14ac:dyDescent="0.25">
      <c r="A9247" t="s">
        <v>4582</v>
      </c>
      <c r="B9247">
        <v>0</v>
      </c>
    </row>
    <row r="9248" spans="1:2" ht="15.75" customHeight="1" x14ac:dyDescent="0.25">
      <c r="A9248" t="s">
        <v>4630</v>
      </c>
      <c r="B9248">
        <v>0</v>
      </c>
    </row>
    <row r="9249" spans="1:2" ht="15.75" customHeight="1" x14ac:dyDescent="0.25">
      <c r="A9249" t="s">
        <v>4631</v>
      </c>
      <c r="B9249">
        <v>0</v>
      </c>
    </row>
    <row r="9250" spans="1:2" ht="15.75" customHeight="1" x14ac:dyDescent="0.25">
      <c r="A9250" t="s">
        <v>4632</v>
      </c>
      <c r="B9250">
        <v>0</v>
      </c>
    </row>
    <row r="9251" spans="1:2" ht="15.75" customHeight="1" x14ac:dyDescent="0.25">
      <c r="A9251" t="s">
        <v>4690</v>
      </c>
      <c r="B9251">
        <v>0</v>
      </c>
    </row>
    <row r="9252" spans="1:2" ht="15.75" customHeight="1" x14ac:dyDescent="0.25">
      <c r="A9252" t="s">
        <v>4633</v>
      </c>
      <c r="B9252">
        <v>0</v>
      </c>
    </row>
    <row r="9253" spans="1:2" ht="15.75" customHeight="1" x14ac:dyDescent="0.25">
      <c r="A9253" t="s">
        <v>4691</v>
      </c>
      <c r="B9253">
        <v>2</v>
      </c>
    </row>
    <row r="9254" spans="1:2" ht="15.75" customHeight="1" x14ac:dyDescent="0.25">
      <c r="A9254" t="s">
        <v>12459</v>
      </c>
      <c r="B9254">
        <v>0</v>
      </c>
    </row>
    <row r="9255" spans="1:2" ht="15.75" customHeight="1" x14ac:dyDescent="0.25">
      <c r="A9255" t="s">
        <v>4634</v>
      </c>
      <c r="B9255">
        <v>0</v>
      </c>
    </row>
    <row r="9256" spans="1:2" ht="15.75" customHeight="1" x14ac:dyDescent="0.25">
      <c r="A9256" t="s">
        <v>4635</v>
      </c>
      <c r="B9256">
        <v>0</v>
      </c>
    </row>
    <row r="9257" spans="1:2" ht="15.75" customHeight="1" x14ac:dyDescent="0.25">
      <c r="A9257" t="s">
        <v>4636</v>
      </c>
      <c r="B9257">
        <v>0</v>
      </c>
    </row>
    <row r="9258" spans="1:2" ht="15.75" customHeight="1" x14ac:dyDescent="0.25">
      <c r="A9258" t="s">
        <v>3350</v>
      </c>
      <c r="B9258">
        <v>0</v>
      </c>
    </row>
    <row r="9259" spans="1:2" ht="15.75" customHeight="1" x14ac:dyDescent="0.35">
      <c r="A9259" s="9" t="s">
        <v>4637</v>
      </c>
      <c r="B9259">
        <v>0</v>
      </c>
    </row>
    <row r="9260" spans="1:2" ht="15.75" customHeight="1" x14ac:dyDescent="0.35">
      <c r="A9260" s="9" t="s">
        <v>4638</v>
      </c>
      <c r="B9260">
        <v>2</v>
      </c>
    </row>
    <row r="9261" spans="1:2" ht="15.75" customHeight="1" x14ac:dyDescent="0.35">
      <c r="A9261" s="9" t="s">
        <v>12460</v>
      </c>
      <c r="B9261">
        <v>1</v>
      </c>
    </row>
    <row r="9262" spans="1:2" ht="15.75" customHeight="1" x14ac:dyDescent="0.35">
      <c r="A9262" s="9" t="s">
        <v>386</v>
      </c>
      <c r="B9262">
        <v>2</v>
      </c>
    </row>
    <row r="9263" spans="1:2" ht="15.75" customHeight="1" x14ac:dyDescent="0.35">
      <c r="A9263" s="9" t="s">
        <v>12461</v>
      </c>
      <c r="B9263">
        <v>1</v>
      </c>
    </row>
    <row r="9264" spans="1:2" ht="15.75" customHeight="1" x14ac:dyDescent="0.35">
      <c r="A9264" s="9" t="s">
        <v>4639</v>
      </c>
      <c r="B9264">
        <v>0</v>
      </c>
    </row>
    <row r="9265" spans="1:2" ht="15.75" customHeight="1" x14ac:dyDescent="0.35">
      <c r="A9265" s="9" t="s">
        <v>12462</v>
      </c>
      <c r="B9265">
        <v>1</v>
      </c>
    </row>
    <row r="9266" spans="1:2" ht="15.75" customHeight="1" x14ac:dyDescent="0.35">
      <c r="A9266" s="9" t="s">
        <v>12463</v>
      </c>
      <c r="B9266">
        <v>1</v>
      </c>
    </row>
    <row r="9267" spans="1:2" ht="15.75" customHeight="1" x14ac:dyDescent="0.35">
      <c r="A9267" s="9" t="s">
        <v>12464</v>
      </c>
      <c r="B9267">
        <v>1</v>
      </c>
    </row>
    <row r="9268" spans="1:2" ht="15.75" customHeight="1" x14ac:dyDescent="0.35">
      <c r="A9268" s="9" t="s">
        <v>4640</v>
      </c>
      <c r="B9268">
        <v>2</v>
      </c>
    </row>
    <row r="9269" spans="1:2" ht="15.75" customHeight="1" x14ac:dyDescent="0.35">
      <c r="A9269" s="9" t="s">
        <v>6393</v>
      </c>
      <c r="B9269">
        <v>1</v>
      </c>
    </row>
    <row r="9270" spans="1:2" ht="15.75" customHeight="1" x14ac:dyDescent="0.35">
      <c r="A9270" s="9" t="s">
        <v>4692</v>
      </c>
      <c r="B9270">
        <v>0</v>
      </c>
    </row>
    <row r="9271" spans="1:2" ht="15.75" customHeight="1" x14ac:dyDescent="0.35">
      <c r="A9271" s="9" t="s">
        <v>6394</v>
      </c>
      <c r="B9271">
        <v>2</v>
      </c>
    </row>
    <row r="9272" spans="1:2" ht="15.75" customHeight="1" x14ac:dyDescent="0.35">
      <c r="A9272" s="9" t="s">
        <v>6395</v>
      </c>
      <c r="B9272">
        <v>1</v>
      </c>
    </row>
    <row r="9273" spans="1:2" ht="15.75" customHeight="1" x14ac:dyDescent="0.35">
      <c r="A9273" s="9" t="s">
        <v>12465</v>
      </c>
      <c r="B9273">
        <v>1</v>
      </c>
    </row>
    <row r="9274" spans="1:2" ht="15.75" customHeight="1" x14ac:dyDescent="0.35">
      <c r="A9274" s="9" t="s">
        <v>12466</v>
      </c>
      <c r="B9274">
        <v>1</v>
      </c>
    </row>
    <row r="9275" spans="1:2" ht="15.75" customHeight="1" x14ac:dyDescent="0.35">
      <c r="A9275" s="9" t="s">
        <v>4641</v>
      </c>
      <c r="B9275">
        <v>2</v>
      </c>
    </row>
    <row r="9276" spans="1:2" ht="15.75" customHeight="1" x14ac:dyDescent="0.35">
      <c r="A9276" s="9" t="s">
        <v>4642</v>
      </c>
      <c r="B9276">
        <v>1</v>
      </c>
    </row>
    <row r="9277" spans="1:2" ht="15.75" customHeight="1" x14ac:dyDescent="0.35">
      <c r="A9277" s="9" t="s">
        <v>9411</v>
      </c>
      <c r="B9277">
        <v>0</v>
      </c>
    </row>
    <row r="9278" spans="1:2" ht="15.75" customHeight="1" x14ac:dyDescent="0.35">
      <c r="A9278" s="9" t="s">
        <v>4693</v>
      </c>
      <c r="B9278">
        <v>1</v>
      </c>
    </row>
    <row r="9279" spans="1:2" ht="15.75" customHeight="1" x14ac:dyDescent="0.35">
      <c r="A9279" s="9" t="s">
        <v>2243</v>
      </c>
      <c r="B9279">
        <v>0</v>
      </c>
    </row>
    <row r="9280" spans="1:2" ht="15.75" customHeight="1" x14ac:dyDescent="0.35">
      <c r="A9280" s="9" t="s">
        <v>4643</v>
      </c>
      <c r="B9280">
        <v>0</v>
      </c>
    </row>
    <row r="9281" spans="1:2" ht="15.75" customHeight="1" x14ac:dyDescent="0.35">
      <c r="A9281" s="9" t="s">
        <v>4644</v>
      </c>
      <c r="B9281">
        <v>2</v>
      </c>
    </row>
    <row r="9282" spans="1:2" ht="15.75" customHeight="1" x14ac:dyDescent="0.35">
      <c r="A9282" s="9" t="s">
        <v>4645</v>
      </c>
      <c r="B9282">
        <v>2</v>
      </c>
    </row>
    <row r="9283" spans="1:2" ht="15.75" customHeight="1" x14ac:dyDescent="0.35">
      <c r="A9283" s="9" t="s">
        <v>9410</v>
      </c>
      <c r="B9283">
        <v>1</v>
      </c>
    </row>
    <row r="9284" spans="1:2" ht="15.75" customHeight="1" x14ac:dyDescent="0.35">
      <c r="A9284" s="9" t="s">
        <v>4643</v>
      </c>
      <c r="B9284">
        <v>0</v>
      </c>
    </row>
    <row r="9285" spans="1:2" ht="15.75" customHeight="1" x14ac:dyDescent="0.35">
      <c r="A9285" s="9" t="s">
        <v>6396</v>
      </c>
      <c r="B9285">
        <v>1</v>
      </c>
    </row>
    <row r="9286" spans="1:2" ht="15.75" customHeight="1" x14ac:dyDescent="0.35">
      <c r="A9286" s="9" t="s">
        <v>3464</v>
      </c>
      <c r="B9286">
        <v>2</v>
      </c>
    </row>
    <row r="9287" spans="1:2" ht="15.75" customHeight="1" x14ac:dyDescent="0.35">
      <c r="A9287" s="9" t="s">
        <v>4646</v>
      </c>
      <c r="B9287">
        <v>1</v>
      </c>
    </row>
    <row r="9288" spans="1:2" ht="15.75" customHeight="1" x14ac:dyDescent="0.35">
      <c r="A9288" s="9" t="s">
        <v>12467</v>
      </c>
      <c r="B9288">
        <v>2</v>
      </c>
    </row>
    <row r="9289" spans="1:2" ht="15.75" customHeight="1" x14ac:dyDescent="0.35">
      <c r="A9289" s="9" t="s">
        <v>4647</v>
      </c>
      <c r="B9289">
        <v>1</v>
      </c>
    </row>
    <row r="9290" spans="1:2" ht="15.75" customHeight="1" x14ac:dyDescent="0.35">
      <c r="A9290" s="9" t="s">
        <v>4648</v>
      </c>
      <c r="B9290">
        <v>0</v>
      </c>
    </row>
    <row r="9291" spans="1:2" ht="15.75" customHeight="1" x14ac:dyDescent="0.35">
      <c r="A9291" s="9" t="s">
        <v>12468</v>
      </c>
      <c r="B9291">
        <v>1</v>
      </c>
    </row>
    <row r="9292" spans="1:2" ht="15.75" customHeight="1" x14ac:dyDescent="0.35">
      <c r="A9292" s="9" t="s">
        <v>4649</v>
      </c>
      <c r="B9292">
        <v>0</v>
      </c>
    </row>
    <row r="9293" spans="1:2" ht="15.75" customHeight="1" x14ac:dyDescent="0.35">
      <c r="A9293" s="9" t="s">
        <v>4650</v>
      </c>
      <c r="B9293">
        <v>2</v>
      </c>
    </row>
    <row r="9294" spans="1:2" ht="15.75" customHeight="1" x14ac:dyDescent="0.35">
      <c r="A9294" s="9" t="s">
        <v>4694</v>
      </c>
      <c r="B9294">
        <v>2</v>
      </c>
    </row>
    <row r="9295" spans="1:2" ht="15.75" customHeight="1" x14ac:dyDescent="0.35">
      <c r="A9295" s="9" t="s">
        <v>6397</v>
      </c>
      <c r="B9295">
        <v>0</v>
      </c>
    </row>
    <row r="9296" spans="1:2" ht="15.75" customHeight="1" x14ac:dyDescent="0.35">
      <c r="A9296" s="9" t="s">
        <v>4651</v>
      </c>
      <c r="B9296">
        <v>1</v>
      </c>
    </row>
    <row r="9297" spans="1:2" ht="15.75" customHeight="1" x14ac:dyDescent="0.35">
      <c r="A9297" s="9" t="s">
        <v>4695</v>
      </c>
      <c r="B9297">
        <v>1</v>
      </c>
    </row>
    <row r="9298" spans="1:2" ht="15.75" customHeight="1" x14ac:dyDescent="0.35">
      <c r="A9298" s="9" t="s">
        <v>12469</v>
      </c>
      <c r="B9298">
        <v>1</v>
      </c>
    </row>
    <row r="9299" spans="1:2" ht="15.75" customHeight="1" x14ac:dyDescent="0.35">
      <c r="A9299" s="9" t="s">
        <v>4652</v>
      </c>
      <c r="B9299">
        <v>0</v>
      </c>
    </row>
    <row r="9300" spans="1:2" ht="15.75" customHeight="1" x14ac:dyDescent="0.35">
      <c r="A9300" s="17" t="s">
        <v>6398</v>
      </c>
      <c r="B9300">
        <v>1</v>
      </c>
    </row>
    <row r="9301" spans="1:2" ht="15.75" customHeight="1" x14ac:dyDescent="0.35">
      <c r="A9301" s="9" t="s">
        <v>4696</v>
      </c>
      <c r="B9301">
        <v>2</v>
      </c>
    </row>
    <row r="9302" spans="1:2" ht="15.75" customHeight="1" x14ac:dyDescent="0.35">
      <c r="A9302" s="9" t="s">
        <v>4697</v>
      </c>
      <c r="B9302">
        <v>2</v>
      </c>
    </row>
    <row r="9303" spans="1:2" ht="15.75" customHeight="1" x14ac:dyDescent="0.35">
      <c r="A9303" s="9" t="s">
        <v>4653</v>
      </c>
      <c r="B9303">
        <v>1</v>
      </c>
    </row>
    <row r="9304" spans="1:2" ht="15.75" customHeight="1" x14ac:dyDescent="0.35">
      <c r="A9304" s="9" t="s">
        <v>6399</v>
      </c>
      <c r="B9304">
        <v>1</v>
      </c>
    </row>
    <row r="9305" spans="1:2" ht="15.75" customHeight="1" x14ac:dyDescent="0.35">
      <c r="A9305" s="9" t="s">
        <v>9409</v>
      </c>
      <c r="B9305">
        <v>1</v>
      </c>
    </row>
    <row r="9306" spans="1:2" ht="15.75" customHeight="1" x14ac:dyDescent="0.35">
      <c r="A9306" s="9" t="s">
        <v>6400</v>
      </c>
      <c r="B9306">
        <v>2</v>
      </c>
    </row>
    <row r="9307" spans="1:2" ht="15.75" customHeight="1" x14ac:dyDescent="0.35">
      <c r="A9307" s="9" t="s">
        <v>12470</v>
      </c>
      <c r="B9307">
        <v>1</v>
      </c>
    </row>
    <row r="9308" spans="1:2" ht="15.75" customHeight="1" x14ac:dyDescent="0.35">
      <c r="A9308" s="9" t="s">
        <v>2243</v>
      </c>
      <c r="B9308">
        <v>2</v>
      </c>
    </row>
    <row r="9309" spans="1:2" ht="15.75" customHeight="1" x14ac:dyDescent="0.35">
      <c r="A9309" s="9" t="s">
        <v>4654</v>
      </c>
      <c r="B9309">
        <v>1</v>
      </c>
    </row>
    <row r="9310" spans="1:2" ht="15.75" customHeight="1" x14ac:dyDescent="0.35">
      <c r="A9310" s="9" t="s">
        <v>6401</v>
      </c>
      <c r="B9310">
        <v>0</v>
      </c>
    </row>
    <row r="9311" spans="1:2" ht="15.75" customHeight="1" x14ac:dyDescent="0.35">
      <c r="A9311" s="9" t="s">
        <v>4655</v>
      </c>
      <c r="B9311">
        <v>2</v>
      </c>
    </row>
    <row r="9312" spans="1:2" ht="15.75" customHeight="1" x14ac:dyDescent="0.35">
      <c r="A9312" s="9" t="s">
        <v>4656</v>
      </c>
      <c r="B9312">
        <v>0</v>
      </c>
    </row>
    <row r="9313" spans="1:2" ht="15.75" customHeight="1" x14ac:dyDescent="0.35">
      <c r="A9313" s="9" t="s">
        <v>4657</v>
      </c>
      <c r="B9313">
        <v>1</v>
      </c>
    </row>
    <row r="9314" spans="1:2" ht="15.75" customHeight="1" x14ac:dyDescent="0.35">
      <c r="A9314" s="9" t="s">
        <v>4658</v>
      </c>
      <c r="B9314">
        <v>2</v>
      </c>
    </row>
    <row r="9315" spans="1:2" ht="15.75" customHeight="1" x14ac:dyDescent="0.35">
      <c r="A9315" s="9" t="s">
        <v>4659</v>
      </c>
      <c r="B9315">
        <v>1</v>
      </c>
    </row>
    <row r="9316" spans="1:2" ht="15.75" customHeight="1" x14ac:dyDescent="0.35">
      <c r="A9316" s="9" t="s">
        <v>4660</v>
      </c>
      <c r="B9316">
        <v>1</v>
      </c>
    </row>
    <row r="9317" spans="1:2" ht="15.75" customHeight="1" x14ac:dyDescent="0.35">
      <c r="A9317" s="9" t="s">
        <v>4661</v>
      </c>
      <c r="B9317">
        <v>1</v>
      </c>
    </row>
    <row r="9318" spans="1:2" ht="15.75" customHeight="1" x14ac:dyDescent="0.35">
      <c r="A9318" s="9" t="s">
        <v>4662</v>
      </c>
      <c r="B9318">
        <v>2</v>
      </c>
    </row>
    <row r="9319" spans="1:2" ht="15.75" customHeight="1" x14ac:dyDescent="0.35">
      <c r="A9319" s="9" t="s">
        <v>4663</v>
      </c>
      <c r="B9319">
        <v>1</v>
      </c>
    </row>
    <row r="9320" spans="1:2" ht="15.75" customHeight="1" x14ac:dyDescent="0.35">
      <c r="A9320" s="9" t="s">
        <v>12471</v>
      </c>
      <c r="B9320">
        <v>1</v>
      </c>
    </row>
    <row r="9321" spans="1:2" ht="15.75" customHeight="1" x14ac:dyDescent="0.35">
      <c r="A9321" s="9" t="s">
        <v>1731</v>
      </c>
      <c r="B9321">
        <v>2</v>
      </c>
    </row>
    <row r="9322" spans="1:2" ht="15.75" customHeight="1" x14ac:dyDescent="0.35">
      <c r="A9322" s="9" t="s">
        <v>12472</v>
      </c>
      <c r="B9322">
        <v>0</v>
      </c>
    </row>
    <row r="9323" spans="1:2" ht="15.75" customHeight="1" x14ac:dyDescent="0.35">
      <c r="A9323" s="9" t="s">
        <v>4664</v>
      </c>
      <c r="B9323">
        <v>2</v>
      </c>
    </row>
    <row r="9324" spans="1:2" ht="15.75" customHeight="1" x14ac:dyDescent="0.35">
      <c r="A9324" s="9" t="s">
        <v>4698</v>
      </c>
      <c r="B9324">
        <v>2</v>
      </c>
    </row>
    <row r="9325" spans="1:2" ht="15.75" customHeight="1" x14ac:dyDescent="0.35">
      <c r="A9325" s="9" t="s">
        <v>4665</v>
      </c>
      <c r="B9325">
        <v>2</v>
      </c>
    </row>
    <row r="9326" spans="1:2" ht="15.75" customHeight="1" x14ac:dyDescent="0.35">
      <c r="A9326" s="9" t="s">
        <v>12473</v>
      </c>
      <c r="B9326">
        <v>1</v>
      </c>
    </row>
    <row r="9327" spans="1:2" ht="15.75" customHeight="1" x14ac:dyDescent="0.35">
      <c r="A9327" s="9" t="s">
        <v>3464</v>
      </c>
      <c r="B9327">
        <v>2</v>
      </c>
    </row>
    <row r="9328" spans="1:2" ht="15.75" customHeight="1" x14ac:dyDescent="0.35">
      <c r="A9328" s="9" t="s">
        <v>4666</v>
      </c>
      <c r="B9328">
        <v>2</v>
      </c>
    </row>
    <row r="9329" spans="1:2" ht="15.75" customHeight="1" x14ac:dyDescent="0.35">
      <c r="A9329" s="9" t="s">
        <v>12474</v>
      </c>
      <c r="B9329">
        <v>0</v>
      </c>
    </row>
    <row r="9330" spans="1:2" ht="15.75" customHeight="1" x14ac:dyDescent="0.35">
      <c r="A9330" s="9" t="s">
        <v>6402</v>
      </c>
      <c r="B9330">
        <v>0</v>
      </c>
    </row>
    <row r="9331" spans="1:2" ht="15.75" customHeight="1" x14ac:dyDescent="0.35">
      <c r="A9331" s="9" t="s">
        <v>12475</v>
      </c>
      <c r="B9331">
        <v>1</v>
      </c>
    </row>
    <row r="9332" spans="1:2" ht="15.75" customHeight="1" x14ac:dyDescent="0.35">
      <c r="A9332" s="9" t="s">
        <v>12476</v>
      </c>
      <c r="B9332">
        <v>1</v>
      </c>
    </row>
    <row r="9333" spans="1:2" ht="15.75" customHeight="1" x14ac:dyDescent="0.35">
      <c r="A9333" s="9" t="s">
        <v>4667</v>
      </c>
      <c r="B9333">
        <v>1</v>
      </c>
    </row>
    <row r="9334" spans="1:2" ht="15.75" customHeight="1" x14ac:dyDescent="0.35">
      <c r="A9334" s="9" t="s">
        <v>4699</v>
      </c>
      <c r="B9334">
        <v>2</v>
      </c>
    </row>
    <row r="9335" spans="1:2" ht="15.75" customHeight="1" x14ac:dyDescent="0.35">
      <c r="A9335" s="9" t="s">
        <v>6403</v>
      </c>
      <c r="B9335">
        <v>1</v>
      </c>
    </row>
    <row r="9336" spans="1:2" ht="15.75" customHeight="1" x14ac:dyDescent="0.35">
      <c r="A9336" s="9" t="s">
        <v>6404</v>
      </c>
      <c r="B9336">
        <v>2</v>
      </c>
    </row>
    <row r="9337" spans="1:2" ht="15.75" customHeight="1" x14ac:dyDescent="0.35">
      <c r="A9337" s="9" t="s">
        <v>12477</v>
      </c>
      <c r="B9337">
        <v>1</v>
      </c>
    </row>
    <row r="9338" spans="1:2" ht="15.75" customHeight="1" x14ac:dyDescent="0.35">
      <c r="A9338" s="9" t="s">
        <v>12478</v>
      </c>
      <c r="B9338">
        <v>1</v>
      </c>
    </row>
    <row r="9339" spans="1:2" ht="15.75" customHeight="1" x14ac:dyDescent="0.35">
      <c r="A9339" s="9" t="s">
        <v>6405</v>
      </c>
      <c r="B9339">
        <v>1</v>
      </c>
    </row>
    <row r="9340" spans="1:2" ht="15.75" customHeight="1" x14ac:dyDescent="0.35">
      <c r="A9340" s="9" t="s">
        <v>4668</v>
      </c>
      <c r="B9340">
        <v>1</v>
      </c>
    </row>
    <row r="9341" spans="1:2" ht="15.75" customHeight="1" x14ac:dyDescent="0.35">
      <c r="A9341" s="9" t="s">
        <v>4669</v>
      </c>
      <c r="B9341">
        <v>0</v>
      </c>
    </row>
    <row r="9342" spans="1:2" ht="15.75" customHeight="1" x14ac:dyDescent="0.35">
      <c r="A9342" s="9" t="s">
        <v>12480</v>
      </c>
      <c r="B9342">
        <v>1</v>
      </c>
    </row>
    <row r="9343" spans="1:2" ht="15.75" customHeight="1" x14ac:dyDescent="0.35">
      <c r="A9343" s="9" t="s">
        <v>12479</v>
      </c>
      <c r="B9343">
        <v>1</v>
      </c>
    </row>
    <row r="9344" spans="1:2" ht="15.75" customHeight="1" x14ac:dyDescent="0.35">
      <c r="A9344" s="9" t="s">
        <v>6406</v>
      </c>
      <c r="B9344">
        <v>1</v>
      </c>
    </row>
    <row r="9345" spans="1:2" ht="15.75" customHeight="1" x14ac:dyDescent="0.35">
      <c r="A9345" s="9" t="s">
        <v>12481</v>
      </c>
      <c r="B9345">
        <v>1</v>
      </c>
    </row>
    <row r="9346" spans="1:2" ht="15.75" customHeight="1" x14ac:dyDescent="0.35">
      <c r="A9346" s="9" t="s">
        <v>12482</v>
      </c>
      <c r="B9346">
        <v>1</v>
      </c>
    </row>
    <row r="9347" spans="1:2" ht="15.75" customHeight="1" x14ac:dyDescent="0.35">
      <c r="A9347" s="9" t="s">
        <v>12483</v>
      </c>
      <c r="B9347">
        <v>1</v>
      </c>
    </row>
    <row r="9348" spans="1:2" ht="15.75" customHeight="1" x14ac:dyDescent="0.35">
      <c r="A9348" s="9" t="s">
        <v>4670</v>
      </c>
      <c r="B9348">
        <v>2</v>
      </c>
    </row>
    <row r="9349" spans="1:2" ht="15.75" customHeight="1" x14ac:dyDescent="0.35">
      <c r="A9349" s="9" t="s">
        <v>6407</v>
      </c>
      <c r="B9349">
        <v>2</v>
      </c>
    </row>
    <row r="9350" spans="1:2" ht="15.75" customHeight="1" x14ac:dyDescent="0.35">
      <c r="A9350" s="9" t="s">
        <v>4671</v>
      </c>
      <c r="B9350">
        <v>2</v>
      </c>
    </row>
    <row r="9351" spans="1:2" ht="15.75" customHeight="1" x14ac:dyDescent="0.35">
      <c r="A9351" s="9" t="s">
        <v>4703</v>
      </c>
      <c r="B9351">
        <v>0</v>
      </c>
    </row>
    <row r="9352" spans="1:2" ht="15.75" customHeight="1" x14ac:dyDescent="0.35">
      <c r="A9352" s="9" t="s">
        <v>4702</v>
      </c>
      <c r="B9352">
        <v>2</v>
      </c>
    </row>
    <row r="9353" spans="1:2" ht="15.75" customHeight="1" x14ac:dyDescent="0.35">
      <c r="A9353" s="9" t="s">
        <v>4672</v>
      </c>
      <c r="B9353">
        <v>1</v>
      </c>
    </row>
    <row r="9354" spans="1:2" ht="15.75" customHeight="1" x14ac:dyDescent="0.35">
      <c r="A9354" s="9" t="s">
        <v>4673</v>
      </c>
      <c r="B9354">
        <v>2</v>
      </c>
    </row>
    <row r="9355" spans="1:2" ht="15.75" customHeight="1" x14ac:dyDescent="0.35">
      <c r="A9355" s="9" t="s">
        <v>4674</v>
      </c>
      <c r="B9355">
        <v>0</v>
      </c>
    </row>
    <row r="9356" spans="1:2" ht="15.75" customHeight="1" x14ac:dyDescent="0.35">
      <c r="A9356" s="9" t="s">
        <v>4704</v>
      </c>
      <c r="B9356">
        <v>2</v>
      </c>
    </row>
    <row r="9357" spans="1:2" ht="15.75" customHeight="1" x14ac:dyDescent="0.35">
      <c r="A9357" s="9" t="s">
        <v>4705</v>
      </c>
      <c r="B9357">
        <v>0</v>
      </c>
    </row>
    <row r="9358" spans="1:2" ht="15.75" customHeight="1" x14ac:dyDescent="0.35">
      <c r="A9358" s="9" t="s">
        <v>6408</v>
      </c>
      <c r="B9358">
        <v>1</v>
      </c>
    </row>
    <row r="9359" spans="1:2" ht="15.75" customHeight="1" x14ac:dyDescent="0.35">
      <c r="A9359" s="9" t="s">
        <v>4675</v>
      </c>
      <c r="B9359">
        <v>1</v>
      </c>
    </row>
    <row r="9360" spans="1:2" ht="15.75" customHeight="1" x14ac:dyDescent="0.35">
      <c r="A9360" s="9" t="s">
        <v>4676</v>
      </c>
      <c r="B9360">
        <v>1</v>
      </c>
    </row>
    <row r="9361" spans="1:2" ht="15.75" customHeight="1" x14ac:dyDescent="0.35">
      <c r="A9361" s="9" t="s">
        <v>4677</v>
      </c>
      <c r="B9361">
        <v>2</v>
      </c>
    </row>
    <row r="9362" spans="1:2" ht="15.75" customHeight="1" x14ac:dyDescent="0.35">
      <c r="A9362" s="9" t="s">
        <v>1594</v>
      </c>
      <c r="B9362">
        <v>2</v>
      </c>
    </row>
    <row r="9363" spans="1:2" ht="15.75" customHeight="1" x14ac:dyDescent="0.35">
      <c r="A9363" s="9" t="s">
        <v>4700</v>
      </c>
      <c r="B9363">
        <v>2</v>
      </c>
    </row>
    <row r="9364" spans="1:2" ht="15.75" customHeight="1" x14ac:dyDescent="0.35">
      <c r="A9364" s="9" t="s">
        <v>6409</v>
      </c>
      <c r="B9364">
        <v>0</v>
      </c>
    </row>
    <row r="9365" spans="1:2" ht="15.75" customHeight="1" x14ac:dyDescent="0.35">
      <c r="A9365" s="9" t="s">
        <v>4678</v>
      </c>
      <c r="B9365">
        <v>1</v>
      </c>
    </row>
    <row r="9366" spans="1:2" ht="15.75" customHeight="1" x14ac:dyDescent="0.35">
      <c r="A9366" s="9" t="s">
        <v>12484</v>
      </c>
      <c r="B9366">
        <v>2</v>
      </c>
    </row>
    <row r="9367" spans="1:2" ht="15.75" customHeight="1" x14ac:dyDescent="0.35">
      <c r="A9367" s="9" t="s">
        <v>12485</v>
      </c>
      <c r="B9367">
        <v>1</v>
      </c>
    </row>
    <row r="9368" spans="1:2" ht="15.75" customHeight="1" x14ac:dyDescent="0.35">
      <c r="A9368" s="9" t="s">
        <v>4679</v>
      </c>
      <c r="B9368">
        <v>2</v>
      </c>
    </row>
    <row r="9369" spans="1:2" ht="15.75" customHeight="1" x14ac:dyDescent="0.35">
      <c r="A9369" s="9" t="s">
        <v>12486</v>
      </c>
      <c r="B9369">
        <v>1</v>
      </c>
    </row>
    <row r="9370" spans="1:2" ht="15.75" customHeight="1" x14ac:dyDescent="0.35">
      <c r="A9370" s="9" t="s">
        <v>1598</v>
      </c>
      <c r="B9370">
        <v>0</v>
      </c>
    </row>
    <row r="9371" spans="1:2" ht="15.75" customHeight="1" x14ac:dyDescent="0.35">
      <c r="A9371" s="9" t="s">
        <v>4680</v>
      </c>
      <c r="B9371">
        <v>1</v>
      </c>
    </row>
    <row r="9372" spans="1:2" ht="15.75" customHeight="1" x14ac:dyDescent="0.35">
      <c r="A9372" s="9" t="s">
        <v>4681</v>
      </c>
      <c r="B9372">
        <v>1</v>
      </c>
    </row>
    <row r="9373" spans="1:2" ht="15.75" customHeight="1" x14ac:dyDescent="0.35">
      <c r="A9373" s="9" t="s">
        <v>4706</v>
      </c>
      <c r="B9373">
        <v>2</v>
      </c>
    </row>
    <row r="9374" spans="1:2" ht="15.75" customHeight="1" x14ac:dyDescent="0.35">
      <c r="A9374" s="9" t="s">
        <v>12487</v>
      </c>
      <c r="B9374">
        <v>1</v>
      </c>
    </row>
    <row r="9375" spans="1:2" ht="15.75" customHeight="1" x14ac:dyDescent="0.35">
      <c r="A9375" s="9" t="s">
        <v>4682</v>
      </c>
      <c r="B9375">
        <v>2</v>
      </c>
    </row>
    <row r="9376" spans="1:2" ht="15.75" customHeight="1" x14ac:dyDescent="0.35">
      <c r="A9376" s="9" t="s">
        <v>12488</v>
      </c>
      <c r="B9376">
        <v>1</v>
      </c>
    </row>
    <row r="9377" spans="1:2" ht="15.75" customHeight="1" x14ac:dyDescent="0.35">
      <c r="A9377" s="9" t="s">
        <v>4683</v>
      </c>
      <c r="B9377">
        <v>2</v>
      </c>
    </row>
    <row r="9378" spans="1:2" ht="15.75" customHeight="1" x14ac:dyDescent="0.35">
      <c r="A9378" s="9" t="s">
        <v>1808</v>
      </c>
      <c r="B9378">
        <v>2</v>
      </c>
    </row>
    <row r="9379" spans="1:2" ht="15.75" customHeight="1" x14ac:dyDescent="0.35">
      <c r="A9379" s="9" t="s">
        <v>4684</v>
      </c>
      <c r="B9379">
        <v>2</v>
      </c>
    </row>
    <row r="9380" spans="1:2" ht="15.75" customHeight="1" x14ac:dyDescent="0.35">
      <c r="A9380" s="9" t="s">
        <v>4707</v>
      </c>
      <c r="B9380">
        <v>1</v>
      </c>
    </row>
    <row r="9381" spans="1:2" ht="15.75" customHeight="1" x14ac:dyDescent="0.35">
      <c r="A9381" s="9" t="s">
        <v>4701</v>
      </c>
      <c r="B9381">
        <v>0</v>
      </c>
    </row>
    <row r="9382" spans="1:2" ht="15.75" customHeight="1" x14ac:dyDescent="0.35">
      <c r="A9382" s="9" t="s">
        <v>4708</v>
      </c>
      <c r="B9382">
        <v>2</v>
      </c>
    </row>
    <row r="9383" spans="1:2" ht="15.75" customHeight="1" x14ac:dyDescent="0.35">
      <c r="A9383" s="9" t="s">
        <v>4709</v>
      </c>
      <c r="B9383">
        <v>1</v>
      </c>
    </row>
    <row r="9384" spans="1:2" ht="15.75" customHeight="1" x14ac:dyDescent="0.35">
      <c r="A9384" s="9" t="s">
        <v>4710</v>
      </c>
      <c r="B9384">
        <v>2</v>
      </c>
    </row>
    <row r="9385" spans="1:2" ht="15.75" customHeight="1" x14ac:dyDescent="0.35">
      <c r="A9385" s="9" t="s">
        <v>4711</v>
      </c>
      <c r="B9385">
        <v>0</v>
      </c>
    </row>
    <row r="9386" spans="1:2" ht="15.75" customHeight="1" x14ac:dyDescent="0.35">
      <c r="A9386" s="9" t="s">
        <v>4712</v>
      </c>
      <c r="B9386">
        <v>2</v>
      </c>
    </row>
    <row r="9387" spans="1:2" ht="15.75" customHeight="1" x14ac:dyDescent="0.35">
      <c r="A9387" s="9" t="s">
        <v>6410</v>
      </c>
      <c r="B9387">
        <v>1</v>
      </c>
    </row>
    <row r="9388" spans="1:2" ht="15.75" customHeight="1" x14ac:dyDescent="0.35">
      <c r="A9388" s="9" t="s">
        <v>4857</v>
      </c>
      <c r="B9388">
        <v>0</v>
      </c>
    </row>
    <row r="9389" spans="1:2" ht="15.75" customHeight="1" x14ac:dyDescent="0.35">
      <c r="A9389" s="9" t="s">
        <v>4713</v>
      </c>
      <c r="B9389">
        <v>2</v>
      </c>
    </row>
    <row r="9390" spans="1:2" ht="15.75" customHeight="1" x14ac:dyDescent="0.35">
      <c r="A9390" s="9" t="s">
        <v>4714</v>
      </c>
      <c r="B9390">
        <v>2</v>
      </c>
    </row>
    <row r="9391" spans="1:2" ht="15.75" customHeight="1" x14ac:dyDescent="0.35">
      <c r="A9391" s="9" t="s">
        <v>4715</v>
      </c>
      <c r="B9391">
        <v>1</v>
      </c>
    </row>
    <row r="9392" spans="1:2" ht="15.75" customHeight="1" x14ac:dyDescent="0.35">
      <c r="A9392" s="9" t="s">
        <v>4716</v>
      </c>
      <c r="B9392">
        <v>2</v>
      </c>
    </row>
    <row r="9393" spans="1:2" ht="15.75" customHeight="1" x14ac:dyDescent="0.35">
      <c r="A9393" s="9" t="s">
        <v>4717</v>
      </c>
      <c r="B9393">
        <v>2</v>
      </c>
    </row>
    <row r="9394" spans="1:2" ht="15.75" customHeight="1" x14ac:dyDescent="0.35">
      <c r="A9394" s="9" t="s">
        <v>4718</v>
      </c>
      <c r="B9394">
        <v>1</v>
      </c>
    </row>
    <row r="9395" spans="1:2" ht="15.75" customHeight="1" x14ac:dyDescent="0.35">
      <c r="A9395" s="9" t="s">
        <v>1820</v>
      </c>
      <c r="B9395">
        <v>0</v>
      </c>
    </row>
    <row r="9396" spans="1:2" ht="15.75" customHeight="1" x14ac:dyDescent="0.35">
      <c r="A9396" s="9" t="s">
        <v>12489</v>
      </c>
      <c r="B9396">
        <v>1</v>
      </c>
    </row>
    <row r="9397" spans="1:2" ht="15.75" customHeight="1" x14ac:dyDescent="0.35">
      <c r="A9397" s="9" t="s">
        <v>12490</v>
      </c>
      <c r="B9397">
        <v>1</v>
      </c>
    </row>
    <row r="9398" spans="1:2" ht="15.75" customHeight="1" x14ac:dyDescent="0.35">
      <c r="A9398" s="9" t="s">
        <v>4719</v>
      </c>
      <c r="B9398">
        <v>1</v>
      </c>
    </row>
    <row r="9399" spans="1:2" ht="15.75" customHeight="1" x14ac:dyDescent="0.35">
      <c r="A9399" s="9" t="s">
        <v>6411</v>
      </c>
      <c r="B9399">
        <v>0</v>
      </c>
    </row>
    <row r="9400" spans="1:2" ht="15.75" customHeight="1" x14ac:dyDescent="0.35">
      <c r="A9400" s="9" t="s">
        <v>4720</v>
      </c>
      <c r="B9400">
        <v>2</v>
      </c>
    </row>
    <row r="9401" spans="1:2" ht="15.75" customHeight="1" x14ac:dyDescent="0.35">
      <c r="A9401" s="9" t="s">
        <v>3269</v>
      </c>
      <c r="B9401">
        <v>2</v>
      </c>
    </row>
    <row r="9402" spans="1:2" ht="15.75" customHeight="1" x14ac:dyDescent="0.35">
      <c r="A9402" s="9" t="s">
        <v>1820</v>
      </c>
      <c r="B9402">
        <v>0</v>
      </c>
    </row>
    <row r="9403" spans="1:2" ht="15.75" customHeight="1" x14ac:dyDescent="0.35">
      <c r="A9403" s="9" t="s">
        <v>4721</v>
      </c>
      <c r="B9403">
        <v>2</v>
      </c>
    </row>
    <row r="9404" spans="1:2" ht="15.75" customHeight="1" x14ac:dyDescent="0.35">
      <c r="A9404" s="9" t="s">
        <v>4722</v>
      </c>
      <c r="B9404">
        <v>1</v>
      </c>
    </row>
    <row r="9405" spans="1:2" ht="15.75" customHeight="1" x14ac:dyDescent="0.35">
      <c r="A9405" s="9" t="s">
        <v>4755</v>
      </c>
      <c r="B9405">
        <v>1</v>
      </c>
    </row>
    <row r="9406" spans="1:2" ht="15.75" customHeight="1" x14ac:dyDescent="0.35">
      <c r="A9406" s="9" t="s">
        <v>4723</v>
      </c>
      <c r="B9406">
        <v>0</v>
      </c>
    </row>
    <row r="9407" spans="1:2" ht="15.75" customHeight="1" x14ac:dyDescent="0.35">
      <c r="A9407" s="9" t="s">
        <v>4724</v>
      </c>
      <c r="B9407">
        <v>1</v>
      </c>
    </row>
    <row r="9408" spans="1:2" ht="15.75" customHeight="1" x14ac:dyDescent="0.35">
      <c r="A9408" s="9" t="s">
        <v>4725</v>
      </c>
      <c r="B9408">
        <v>1</v>
      </c>
    </row>
    <row r="9409" spans="1:2" ht="15.75" customHeight="1" x14ac:dyDescent="0.35">
      <c r="A9409" s="9" t="s">
        <v>4726</v>
      </c>
      <c r="B9409">
        <v>1</v>
      </c>
    </row>
    <row r="9410" spans="1:2" ht="15.75" customHeight="1" x14ac:dyDescent="0.35">
      <c r="A9410" s="9" t="s">
        <v>4858</v>
      </c>
      <c r="B9410">
        <v>1</v>
      </c>
    </row>
    <row r="9411" spans="1:2" ht="15.75" customHeight="1" x14ac:dyDescent="0.35">
      <c r="A9411" s="9" t="s">
        <v>4727</v>
      </c>
      <c r="B9411">
        <v>0</v>
      </c>
    </row>
    <row r="9412" spans="1:2" ht="15.75" customHeight="1" x14ac:dyDescent="0.35">
      <c r="A9412" s="9" t="s">
        <v>4728</v>
      </c>
      <c r="B9412">
        <v>1</v>
      </c>
    </row>
    <row r="9413" spans="1:2" ht="15.75" customHeight="1" x14ac:dyDescent="0.35">
      <c r="A9413" s="9" t="s">
        <v>4859</v>
      </c>
      <c r="B9413">
        <v>2</v>
      </c>
    </row>
    <row r="9414" spans="1:2" ht="15.75" customHeight="1" x14ac:dyDescent="0.35">
      <c r="A9414" s="9" t="s">
        <v>9408</v>
      </c>
      <c r="B9414">
        <v>1</v>
      </c>
    </row>
    <row r="9415" spans="1:2" ht="15.75" customHeight="1" x14ac:dyDescent="0.35">
      <c r="A9415" s="9" t="s">
        <v>4860</v>
      </c>
      <c r="B9415">
        <v>1</v>
      </c>
    </row>
    <row r="9416" spans="1:2" ht="15.75" customHeight="1" x14ac:dyDescent="0.35">
      <c r="A9416" s="9" t="s">
        <v>4689</v>
      </c>
      <c r="B9416">
        <v>0</v>
      </c>
    </row>
    <row r="9417" spans="1:2" ht="15.75" customHeight="1" x14ac:dyDescent="0.35">
      <c r="A9417" s="9" t="s">
        <v>4756</v>
      </c>
      <c r="B9417">
        <v>1</v>
      </c>
    </row>
    <row r="9418" spans="1:2" ht="15.75" customHeight="1" x14ac:dyDescent="0.35">
      <c r="A9418" s="9" t="s">
        <v>12491</v>
      </c>
      <c r="B9418">
        <v>1</v>
      </c>
    </row>
    <row r="9419" spans="1:2" ht="15.75" customHeight="1" x14ac:dyDescent="0.35">
      <c r="A9419" s="9" t="s">
        <v>4729</v>
      </c>
      <c r="B9419">
        <v>0</v>
      </c>
    </row>
    <row r="9420" spans="1:2" ht="15.75" customHeight="1" x14ac:dyDescent="0.35">
      <c r="A9420" s="9" t="s">
        <v>4730</v>
      </c>
      <c r="B9420">
        <v>0</v>
      </c>
    </row>
    <row r="9421" spans="1:2" ht="15.75" customHeight="1" x14ac:dyDescent="0.35">
      <c r="A9421" s="9" t="s">
        <v>4731</v>
      </c>
      <c r="B9421">
        <v>1</v>
      </c>
    </row>
    <row r="9422" spans="1:2" ht="15.75" customHeight="1" x14ac:dyDescent="0.35">
      <c r="A9422" s="9" t="s">
        <v>4732</v>
      </c>
      <c r="B9422">
        <v>1</v>
      </c>
    </row>
    <row r="9423" spans="1:2" ht="15.75" customHeight="1" x14ac:dyDescent="0.35">
      <c r="A9423" s="9" t="s">
        <v>4733</v>
      </c>
      <c r="B9423">
        <v>1</v>
      </c>
    </row>
    <row r="9424" spans="1:2" ht="15.75" customHeight="1" x14ac:dyDescent="0.35">
      <c r="A9424" s="9" t="s">
        <v>4861</v>
      </c>
      <c r="B9424">
        <v>2</v>
      </c>
    </row>
    <row r="9425" spans="1:2" ht="15.75" customHeight="1" x14ac:dyDescent="0.35">
      <c r="A9425" s="9" t="s">
        <v>12492</v>
      </c>
      <c r="B9425">
        <v>1</v>
      </c>
    </row>
    <row r="9426" spans="1:2" ht="15.75" customHeight="1" x14ac:dyDescent="0.35">
      <c r="A9426" s="9" t="s">
        <v>4734</v>
      </c>
      <c r="B9426">
        <v>1</v>
      </c>
    </row>
    <row r="9427" spans="1:2" ht="15.75" customHeight="1" x14ac:dyDescent="0.35">
      <c r="A9427" s="9" t="s">
        <v>4735</v>
      </c>
      <c r="B9427">
        <v>2</v>
      </c>
    </row>
    <row r="9428" spans="1:2" ht="15.75" customHeight="1" x14ac:dyDescent="0.35">
      <c r="A9428" s="9" t="s">
        <v>12493</v>
      </c>
      <c r="B9428">
        <v>1</v>
      </c>
    </row>
    <row r="9429" spans="1:2" ht="15.75" customHeight="1" x14ac:dyDescent="0.35">
      <c r="A9429" s="9" t="s">
        <v>4736</v>
      </c>
      <c r="B9429">
        <v>1</v>
      </c>
    </row>
    <row r="9430" spans="1:2" ht="15.75" customHeight="1" x14ac:dyDescent="0.35">
      <c r="A9430" s="9" t="s">
        <v>4737</v>
      </c>
      <c r="B9430">
        <v>1</v>
      </c>
    </row>
    <row r="9431" spans="1:2" ht="15.75" customHeight="1" x14ac:dyDescent="0.35">
      <c r="A9431" s="9" t="s">
        <v>4738</v>
      </c>
      <c r="B9431">
        <v>1</v>
      </c>
    </row>
    <row r="9432" spans="1:2" ht="15.75" customHeight="1" x14ac:dyDescent="0.35">
      <c r="A9432" s="9" t="s">
        <v>4739</v>
      </c>
      <c r="B9432">
        <v>1</v>
      </c>
    </row>
    <row r="9433" spans="1:2" ht="15.75" customHeight="1" x14ac:dyDescent="0.35">
      <c r="A9433" s="9" t="s">
        <v>4740</v>
      </c>
      <c r="B9433">
        <v>2</v>
      </c>
    </row>
    <row r="9434" spans="1:2" ht="15.75" customHeight="1" x14ac:dyDescent="0.35">
      <c r="A9434" s="9" t="s">
        <v>2673</v>
      </c>
      <c r="B9434">
        <v>2</v>
      </c>
    </row>
    <row r="9435" spans="1:2" ht="15.75" customHeight="1" x14ac:dyDescent="0.35">
      <c r="A9435" s="9" t="s">
        <v>4741</v>
      </c>
      <c r="B9435">
        <v>1</v>
      </c>
    </row>
    <row r="9436" spans="1:2" ht="15.75" customHeight="1" x14ac:dyDescent="0.35">
      <c r="A9436" s="9" t="s">
        <v>4742</v>
      </c>
      <c r="B9436">
        <v>1</v>
      </c>
    </row>
    <row r="9437" spans="1:2" ht="15.75" customHeight="1" x14ac:dyDescent="0.35">
      <c r="A9437" s="9" t="s">
        <v>9407</v>
      </c>
      <c r="B9437">
        <v>1</v>
      </c>
    </row>
    <row r="9438" spans="1:2" ht="15.75" customHeight="1" x14ac:dyDescent="0.35">
      <c r="A9438" s="9" t="s">
        <v>4743</v>
      </c>
      <c r="B9438">
        <v>1</v>
      </c>
    </row>
    <row r="9439" spans="1:2" ht="15.75" customHeight="1" x14ac:dyDescent="0.35">
      <c r="A9439" s="9" t="s">
        <v>4744</v>
      </c>
      <c r="B9439">
        <v>2</v>
      </c>
    </row>
    <row r="9440" spans="1:2" ht="15.75" customHeight="1" x14ac:dyDescent="0.35">
      <c r="A9440" s="17" t="s">
        <v>12494</v>
      </c>
      <c r="B9440">
        <v>1</v>
      </c>
    </row>
    <row r="9441" spans="1:2" ht="15.75" customHeight="1" x14ac:dyDescent="0.35">
      <c r="A9441" s="9" t="s">
        <v>12495</v>
      </c>
      <c r="B9441">
        <v>1</v>
      </c>
    </row>
    <row r="9442" spans="1:2" ht="15.75" customHeight="1" x14ac:dyDescent="0.35">
      <c r="A9442" s="9" t="s">
        <v>4745</v>
      </c>
      <c r="B9442">
        <v>2</v>
      </c>
    </row>
    <row r="9443" spans="1:2" ht="15.75" customHeight="1" x14ac:dyDescent="0.35">
      <c r="A9443" s="9" t="s">
        <v>4746</v>
      </c>
      <c r="B9443">
        <v>2</v>
      </c>
    </row>
    <row r="9444" spans="1:2" ht="15.75" customHeight="1" x14ac:dyDescent="0.35">
      <c r="A9444" s="9" t="s">
        <v>6412</v>
      </c>
      <c r="B9444">
        <v>0</v>
      </c>
    </row>
    <row r="9445" spans="1:2" ht="15.75" customHeight="1" x14ac:dyDescent="0.35">
      <c r="A9445" s="9" t="s">
        <v>9406</v>
      </c>
      <c r="B9445">
        <v>1</v>
      </c>
    </row>
    <row r="9446" spans="1:2" ht="15.75" customHeight="1" x14ac:dyDescent="0.35">
      <c r="A9446" s="9" t="s">
        <v>4747</v>
      </c>
      <c r="B9446">
        <v>2</v>
      </c>
    </row>
    <row r="9447" spans="1:2" ht="15.75" customHeight="1" x14ac:dyDescent="0.35">
      <c r="A9447" s="9" t="s">
        <v>4757</v>
      </c>
      <c r="B9447">
        <v>1</v>
      </c>
    </row>
    <row r="9448" spans="1:2" ht="15.75" customHeight="1" x14ac:dyDescent="0.35">
      <c r="A9448" s="9" t="s">
        <v>9405</v>
      </c>
      <c r="B9448">
        <v>1</v>
      </c>
    </row>
    <row r="9449" spans="1:2" ht="15.75" customHeight="1" x14ac:dyDescent="0.35">
      <c r="A9449" s="9" t="s">
        <v>6413</v>
      </c>
      <c r="B9449">
        <v>2</v>
      </c>
    </row>
    <row r="9450" spans="1:2" ht="15.75" customHeight="1" x14ac:dyDescent="0.35">
      <c r="A9450" s="9" t="s">
        <v>4748</v>
      </c>
      <c r="B9450">
        <v>2</v>
      </c>
    </row>
    <row r="9451" spans="1:2" ht="15.75" customHeight="1" x14ac:dyDescent="0.35">
      <c r="A9451" s="9" t="s">
        <v>4749</v>
      </c>
      <c r="B9451">
        <v>1</v>
      </c>
    </row>
    <row r="9452" spans="1:2" ht="15.75" customHeight="1" x14ac:dyDescent="0.35">
      <c r="A9452" s="9" t="s">
        <v>4750</v>
      </c>
      <c r="B9452">
        <v>1</v>
      </c>
    </row>
    <row r="9453" spans="1:2" ht="15.75" customHeight="1" x14ac:dyDescent="0.35">
      <c r="A9453" s="9" t="s">
        <v>9404</v>
      </c>
      <c r="B9453">
        <v>1</v>
      </c>
    </row>
    <row r="9454" spans="1:2" ht="15.75" customHeight="1" x14ac:dyDescent="0.35">
      <c r="A9454" s="9" t="s">
        <v>4751</v>
      </c>
      <c r="B9454">
        <v>1</v>
      </c>
    </row>
    <row r="9455" spans="1:2" ht="15.75" customHeight="1" x14ac:dyDescent="0.35">
      <c r="A9455" s="9" t="s">
        <v>4752</v>
      </c>
      <c r="B9455">
        <v>1</v>
      </c>
    </row>
    <row r="9456" spans="1:2" ht="15.75" customHeight="1" x14ac:dyDescent="0.35">
      <c r="A9456" s="9" t="s">
        <v>4758</v>
      </c>
      <c r="B9456">
        <v>1</v>
      </c>
    </row>
    <row r="9457" spans="1:2" ht="15.75" customHeight="1" x14ac:dyDescent="0.35">
      <c r="A9457" s="9" t="s">
        <v>4862</v>
      </c>
      <c r="B9457">
        <v>2</v>
      </c>
    </row>
    <row r="9458" spans="1:2" ht="15.75" customHeight="1" x14ac:dyDescent="0.35">
      <c r="A9458" s="9" t="s">
        <v>4753</v>
      </c>
      <c r="B9458">
        <v>1</v>
      </c>
    </row>
    <row r="9459" spans="1:2" ht="15.75" customHeight="1" x14ac:dyDescent="0.35">
      <c r="A9459" s="9" t="s">
        <v>4754</v>
      </c>
      <c r="B9459">
        <v>1</v>
      </c>
    </row>
    <row r="9460" spans="1:2" ht="15.75" customHeight="1" x14ac:dyDescent="0.35">
      <c r="A9460" s="9" t="s">
        <v>4863</v>
      </c>
      <c r="B9460">
        <v>2</v>
      </c>
    </row>
    <row r="9461" spans="1:2" ht="15.75" customHeight="1" x14ac:dyDescent="0.35">
      <c r="A9461" s="9" t="s">
        <v>12496</v>
      </c>
      <c r="B9461">
        <v>1</v>
      </c>
    </row>
    <row r="9462" spans="1:2" ht="15.75" customHeight="1" x14ac:dyDescent="0.35">
      <c r="A9462" s="9" t="s">
        <v>4759</v>
      </c>
      <c r="B9462">
        <v>0</v>
      </c>
    </row>
    <row r="9463" spans="1:2" ht="15.75" customHeight="1" x14ac:dyDescent="0.35">
      <c r="A9463" s="9" t="s">
        <v>4760</v>
      </c>
      <c r="B9463">
        <v>0</v>
      </c>
    </row>
    <row r="9464" spans="1:2" ht="15.75" customHeight="1" x14ac:dyDescent="0.35">
      <c r="A9464" s="9" t="s">
        <v>12497</v>
      </c>
      <c r="B9464">
        <v>1</v>
      </c>
    </row>
    <row r="9465" spans="1:2" ht="15.75" customHeight="1" x14ac:dyDescent="0.35">
      <c r="A9465" s="9" t="s">
        <v>4761</v>
      </c>
      <c r="B9465">
        <v>2</v>
      </c>
    </row>
    <row r="9466" spans="1:2" ht="15.75" customHeight="1" x14ac:dyDescent="0.35">
      <c r="A9466" s="9" t="s">
        <v>4762</v>
      </c>
      <c r="B9466">
        <v>2</v>
      </c>
    </row>
    <row r="9467" spans="1:2" ht="15.75" customHeight="1" x14ac:dyDescent="0.35">
      <c r="A9467" s="9" t="s">
        <v>4763</v>
      </c>
      <c r="B9467">
        <v>2</v>
      </c>
    </row>
    <row r="9468" spans="1:2" ht="15.75" customHeight="1" x14ac:dyDescent="0.35">
      <c r="A9468" s="9" t="s">
        <v>6414</v>
      </c>
      <c r="B9468">
        <v>0</v>
      </c>
    </row>
    <row r="9469" spans="1:2" ht="15.75" customHeight="1" x14ac:dyDescent="0.35">
      <c r="A9469" s="9" t="s">
        <v>4764</v>
      </c>
      <c r="B9469">
        <v>2</v>
      </c>
    </row>
    <row r="9470" spans="1:2" ht="15.75" customHeight="1" x14ac:dyDescent="0.35">
      <c r="A9470" s="9" t="s">
        <v>4760</v>
      </c>
      <c r="B9470">
        <v>0</v>
      </c>
    </row>
    <row r="9471" spans="1:2" ht="15.75" customHeight="1" x14ac:dyDescent="0.35">
      <c r="A9471" s="9" t="s">
        <v>12498</v>
      </c>
      <c r="B9471">
        <v>1</v>
      </c>
    </row>
    <row r="9472" spans="1:2" ht="15.75" customHeight="1" x14ac:dyDescent="0.35">
      <c r="A9472" s="9" t="s">
        <v>4790</v>
      </c>
      <c r="B9472">
        <v>0</v>
      </c>
    </row>
    <row r="9473" spans="1:2" ht="15.75" customHeight="1" x14ac:dyDescent="0.35">
      <c r="A9473" s="9" t="s">
        <v>4791</v>
      </c>
      <c r="B9473">
        <v>0</v>
      </c>
    </row>
    <row r="9474" spans="1:2" ht="15.75" customHeight="1" x14ac:dyDescent="0.35">
      <c r="A9474" s="9" t="s">
        <v>6415</v>
      </c>
      <c r="B9474">
        <v>0</v>
      </c>
    </row>
    <row r="9475" spans="1:2" ht="15.75" customHeight="1" x14ac:dyDescent="0.35">
      <c r="A9475" s="9" t="s">
        <v>6416</v>
      </c>
      <c r="B9475">
        <v>2</v>
      </c>
    </row>
    <row r="9476" spans="1:2" ht="15.75" customHeight="1" x14ac:dyDescent="0.35">
      <c r="A9476" s="9" t="s">
        <v>4792</v>
      </c>
      <c r="B9476">
        <v>0</v>
      </c>
    </row>
    <row r="9477" spans="1:2" ht="15.75" customHeight="1" x14ac:dyDescent="0.35">
      <c r="A9477" s="9" t="s">
        <v>4765</v>
      </c>
      <c r="B9477">
        <v>2</v>
      </c>
    </row>
    <row r="9478" spans="1:2" ht="15.75" customHeight="1" x14ac:dyDescent="0.35">
      <c r="A9478" s="9" t="s">
        <v>12499</v>
      </c>
      <c r="B9478">
        <v>0</v>
      </c>
    </row>
    <row r="9479" spans="1:2" ht="15.75" customHeight="1" x14ac:dyDescent="0.35">
      <c r="A9479" s="9" t="s">
        <v>4766</v>
      </c>
      <c r="B9479">
        <v>0</v>
      </c>
    </row>
    <row r="9480" spans="1:2" ht="15.75" customHeight="1" x14ac:dyDescent="0.35">
      <c r="A9480" s="9" t="s">
        <v>12500</v>
      </c>
      <c r="B9480">
        <v>0</v>
      </c>
    </row>
    <row r="9481" spans="1:2" ht="15.75" customHeight="1" x14ac:dyDescent="0.35">
      <c r="A9481" s="9" t="s">
        <v>4689</v>
      </c>
      <c r="B9481">
        <v>0</v>
      </c>
    </row>
    <row r="9482" spans="1:2" ht="15.75" customHeight="1" x14ac:dyDescent="0.35">
      <c r="A9482" s="9" t="s">
        <v>4782</v>
      </c>
      <c r="B9482">
        <v>2</v>
      </c>
    </row>
    <row r="9483" spans="1:2" ht="15.75" customHeight="1" x14ac:dyDescent="0.35">
      <c r="A9483" s="9" t="s">
        <v>4767</v>
      </c>
      <c r="B9483">
        <v>1</v>
      </c>
    </row>
    <row r="9484" spans="1:2" ht="15.75" customHeight="1" x14ac:dyDescent="0.35">
      <c r="A9484" s="9" t="s">
        <v>4768</v>
      </c>
      <c r="B9484">
        <v>2</v>
      </c>
    </row>
    <row r="9485" spans="1:2" ht="15.75" customHeight="1" x14ac:dyDescent="0.35">
      <c r="A9485" s="9" t="s">
        <v>4793</v>
      </c>
      <c r="B9485">
        <v>0</v>
      </c>
    </row>
    <row r="9486" spans="1:2" ht="15.75" customHeight="1" x14ac:dyDescent="0.35">
      <c r="A9486" s="9" t="s">
        <v>4769</v>
      </c>
      <c r="B9486">
        <v>0</v>
      </c>
    </row>
    <row r="9487" spans="1:2" ht="15.75" customHeight="1" x14ac:dyDescent="0.35">
      <c r="A9487" s="9" t="s">
        <v>12501</v>
      </c>
      <c r="B9487">
        <v>0</v>
      </c>
    </row>
    <row r="9488" spans="1:2" ht="15.75" customHeight="1" x14ac:dyDescent="0.35">
      <c r="A9488" s="9" t="s">
        <v>4770</v>
      </c>
      <c r="B9488">
        <v>2</v>
      </c>
    </row>
    <row r="9489" spans="1:2" ht="15.75" customHeight="1" x14ac:dyDescent="0.35">
      <c r="A9489" s="9" t="s">
        <v>4794</v>
      </c>
      <c r="B9489">
        <v>2</v>
      </c>
    </row>
    <row r="9490" spans="1:2" ht="15.75" customHeight="1" x14ac:dyDescent="0.35">
      <c r="A9490" s="9" t="s">
        <v>6417</v>
      </c>
      <c r="B9490">
        <v>2</v>
      </c>
    </row>
    <row r="9491" spans="1:2" ht="15.75" customHeight="1" x14ac:dyDescent="0.35">
      <c r="A9491" s="9" t="s">
        <v>4771</v>
      </c>
      <c r="B9491">
        <v>2</v>
      </c>
    </row>
    <row r="9492" spans="1:2" ht="15.75" customHeight="1" x14ac:dyDescent="0.35">
      <c r="A9492" s="9" t="s">
        <v>4772</v>
      </c>
      <c r="B9492">
        <v>2</v>
      </c>
    </row>
    <row r="9493" spans="1:2" ht="15.75" customHeight="1" x14ac:dyDescent="0.35">
      <c r="A9493" s="9" t="s">
        <v>4773</v>
      </c>
      <c r="B9493">
        <v>2</v>
      </c>
    </row>
    <row r="9494" spans="1:2" ht="15.75" customHeight="1" x14ac:dyDescent="0.35">
      <c r="A9494" s="9" t="s">
        <v>4774</v>
      </c>
      <c r="B9494">
        <v>1</v>
      </c>
    </row>
    <row r="9495" spans="1:2" ht="15.75" customHeight="1" x14ac:dyDescent="0.35">
      <c r="A9495" s="9" t="s">
        <v>4864</v>
      </c>
      <c r="B9495">
        <v>0</v>
      </c>
    </row>
    <row r="9496" spans="1:2" ht="15.75" customHeight="1" x14ac:dyDescent="0.35">
      <c r="A9496" s="9" t="s">
        <v>4775</v>
      </c>
      <c r="B9496">
        <v>2</v>
      </c>
    </row>
    <row r="9497" spans="1:2" ht="15.75" customHeight="1" x14ac:dyDescent="0.35">
      <c r="A9497" s="9" t="s">
        <v>12502</v>
      </c>
      <c r="B9497">
        <v>1</v>
      </c>
    </row>
    <row r="9498" spans="1:2" ht="15.75" customHeight="1" x14ac:dyDescent="0.35">
      <c r="A9498" s="9" t="s">
        <v>4776</v>
      </c>
      <c r="B9498">
        <v>2</v>
      </c>
    </row>
    <row r="9499" spans="1:2" ht="15.75" customHeight="1" x14ac:dyDescent="0.35">
      <c r="A9499" s="9" t="s">
        <v>4795</v>
      </c>
      <c r="B9499">
        <v>2</v>
      </c>
    </row>
    <row r="9500" spans="1:2" ht="15.75" customHeight="1" x14ac:dyDescent="0.35">
      <c r="A9500" s="9" t="s">
        <v>4777</v>
      </c>
      <c r="B9500">
        <v>1</v>
      </c>
    </row>
    <row r="9501" spans="1:2" ht="15.75" customHeight="1" x14ac:dyDescent="0.35">
      <c r="A9501" s="9" t="s">
        <v>4796</v>
      </c>
      <c r="B9501">
        <v>2</v>
      </c>
    </row>
    <row r="9502" spans="1:2" ht="15.75" customHeight="1" x14ac:dyDescent="0.35">
      <c r="A9502" s="9" t="s">
        <v>4778</v>
      </c>
      <c r="B9502">
        <v>2</v>
      </c>
    </row>
    <row r="9503" spans="1:2" ht="15.75" customHeight="1" x14ac:dyDescent="0.35">
      <c r="A9503" s="9" t="s">
        <v>4779</v>
      </c>
      <c r="B9503">
        <v>2</v>
      </c>
    </row>
    <row r="9504" spans="1:2" ht="15.75" customHeight="1" x14ac:dyDescent="0.35">
      <c r="A9504" s="9" t="s">
        <v>4797</v>
      </c>
      <c r="B9504">
        <v>2</v>
      </c>
    </row>
    <row r="9505" spans="1:2" ht="15.75" customHeight="1" x14ac:dyDescent="0.35">
      <c r="A9505" s="9" t="s">
        <v>4780</v>
      </c>
      <c r="B9505">
        <v>2</v>
      </c>
    </row>
    <row r="9506" spans="1:2" ht="15.75" customHeight="1" x14ac:dyDescent="0.35">
      <c r="A9506" s="9" t="s">
        <v>4781</v>
      </c>
      <c r="B9506">
        <v>2</v>
      </c>
    </row>
    <row r="9507" spans="1:2" ht="15.75" customHeight="1" x14ac:dyDescent="0.35">
      <c r="A9507" s="9" t="s">
        <v>6418</v>
      </c>
      <c r="B9507">
        <v>2</v>
      </c>
    </row>
    <row r="9508" spans="1:2" ht="15.75" customHeight="1" x14ac:dyDescent="0.35">
      <c r="A9508" s="9" t="s">
        <v>4782</v>
      </c>
      <c r="B9508">
        <v>2</v>
      </c>
    </row>
    <row r="9509" spans="1:2" ht="15.75" customHeight="1" x14ac:dyDescent="0.35">
      <c r="A9509" s="9" t="s">
        <v>4783</v>
      </c>
      <c r="B9509">
        <v>2</v>
      </c>
    </row>
    <row r="9510" spans="1:2" ht="15.75" customHeight="1" x14ac:dyDescent="0.35">
      <c r="A9510" s="9" t="s">
        <v>4798</v>
      </c>
      <c r="B9510">
        <v>2</v>
      </c>
    </row>
    <row r="9511" spans="1:2" ht="15.75" customHeight="1" x14ac:dyDescent="0.35">
      <c r="A9511" s="9" t="s">
        <v>4784</v>
      </c>
      <c r="B9511">
        <v>0</v>
      </c>
    </row>
    <row r="9512" spans="1:2" ht="15.75" customHeight="1" x14ac:dyDescent="0.35">
      <c r="A9512" s="9" t="s">
        <v>4865</v>
      </c>
      <c r="B9512">
        <v>2</v>
      </c>
    </row>
    <row r="9513" spans="1:2" ht="15.75" customHeight="1" x14ac:dyDescent="0.35">
      <c r="A9513" s="9" t="s">
        <v>4785</v>
      </c>
      <c r="B9513">
        <v>2</v>
      </c>
    </row>
    <row r="9514" spans="1:2" ht="15.75" customHeight="1" x14ac:dyDescent="0.35">
      <c r="A9514" s="9" t="s">
        <v>4782</v>
      </c>
      <c r="B9514">
        <v>2</v>
      </c>
    </row>
    <row r="9515" spans="1:2" ht="15.75" customHeight="1" x14ac:dyDescent="0.35">
      <c r="A9515" s="9" t="s">
        <v>4786</v>
      </c>
      <c r="B9515">
        <v>2</v>
      </c>
    </row>
    <row r="9516" spans="1:2" ht="15.75" customHeight="1" x14ac:dyDescent="0.35">
      <c r="A9516" s="9" t="s">
        <v>4799</v>
      </c>
      <c r="B9516">
        <v>2</v>
      </c>
    </row>
    <row r="9517" spans="1:2" ht="15.75" customHeight="1" x14ac:dyDescent="0.35">
      <c r="A9517" s="9" t="s">
        <v>4787</v>
      </c>
      <c r="B9517">
        <v>2</v>
      </c>
    </row>
    <row r="9518" spans="1:2" ht="15.75" customHeight="1" x14ac:dyDescent="0.35">
      <c r="A9518" s="9" t="s">
        <v>4800</v>
      </c>
      <c r="B9518">
        <v>2</v>
      </c>
    </row>
    <row r="9519" spans="1:2" ht="15.75" customHeight="1" x14ac:dyDescent="0.35">
      <c r="A9519" s="9" t="s">
        <v>4802</v>
      </c>
      <c r="B9519">
        <v>2</v>
      </c>
    </row>
    <row r="9520" spans="1:2" ht="15.75" customHeight="1" x14ac:dyDescent="0.35">
      <c r="A9520" s="9" t="s">
        <v>4801</v>
      </c>
      <c r="B9520">
        <v>2</v>
      </c>
    </row>
    <row r="9521" spans="1:2" ht="15.75" customHeight="1" x14ac:dyDescent="0.35">
      <c r="A9521" s="9" t="s">
        <v>4788</v>
      </c>
      <c r="B9521">
        <v>2</v>
      </c>
    </row>
    <row r="9522" spans="1:2" ht="15.75" customHeight="1" x14ac:dyDescent="0.35">
      <c r="A9522" s="9" t="s">
        <v>4789</v>
      </c>
      <c r="B9522">
        <v>2</v>
      </c>
    </row>
    <row r="9523" spans="1:2" ht="15.75" customHeight="1" x14ac:dyDescent="0.35">
      <c r="A9523" s="9" t="s">
        <v>4803</v>
      </c>
      <c r="B9523">
        <v>0</v>
      </c>
    </row>
    <row r="9524" spans="1:2" ht="15.75" customHeight="1" x14ac:dyDescent="0.35">
      <c r="A9524" s="9" t="s">
        <v>4804</v>
      </c>
      <c r="B9524">
        <v>0</v>
      </c>
    </row>
    <row r="9525" spans="1:2" ht="15.75" customHeight="1" x14ac:dyDescent="0.35">
      <c r="A9525" s="9" t="s">
        <v>4805</v>
      </c>
      <c r="B9525">
        <v>2</v>
      </c>
    </row>
    <row r="9526" spans="1:2" ht="15.75" customHeight="1" x14ac:dyDescent="0.35">
      <c r="A9526" s="9" t="s">
        <v>4842</v>
      </c>
      <c r="B9526">
        <v>0</v>
      </c>
    </row>
    <row r="9527" spans="1:2" ht="15.75" customHeight="1" x14ac:dyDescent="0.35">
      <c r="A9527" s="9" t="s">
        <v>1446</v>
      </c>
      <c r="B9527">
        <v>0</v>
      </c>
    </row>
    <row r="9528" spans="1:2" ht="15.75" customHeight="1" x14ac:dyDescent="0.35">
      <c r="A9528" s="9" t="s">
        <v>4806</v>
      </c>
      <c r="B9528">
        <v>0</v>
      </c>
    </row>
    <row r="9529" spans="1:2" ht="15.75" customHeight="1" x14ac:dyDescent="0.35">
      <c r="A9529" s="9" t="s">
        <v>4807</v>
      </c>
      <c r="B9529">
        <v>0</v>
      </c>
    </row>
    <row r="9530" spans="1:2" ht="15.75" customHeight="1" x14ac:dyDescent="0.35">
      <c r="A9530" s="9" t="s">
        <v>4808</v>
      </c>
      <c r="B9530">
        <v>0</v>
      </c>
    </row>
    <row r="9531" spans="1:2" ht="15.75" customHeight="1" x14ac:dyDescent="0.35">
      <c r="A9531" s="9" t="s">
        <v>6419</v>
      </c>
      <c r="B9531">
        <v>2</v>
      </c>
    </row>
    <row r="9532" spans="1:2" ht="15.75" customHeight="1" x14ac:dyDescent="0.35">
      <c r="A9532" s="9" t="s">
        <v>4843</v>
      </c>
      <c r="B9532">
        <v>0</v>
      </c>
    </row>
    <row r="9533" spans="1:2" ht="15.75" customHeight="1" x14ac:dyDescent="0.35">
      <c r="A9533" s="9" t="s">
        <v>4844</v>
      </c>
      <c r="B9533">
        <v>0</v>
      </c>
    </row>
    <row r="9534" spans="1:2" ht="15.75" customHeight="1" x14ac:dyDescent="0.35">
      <c r="A9534" s="9" t="s">
        <v>9403</v>
      </c>
      <c r="B9534">
        <v>1</v>
      </c>
    </row>
    <row r="9535" spans="1:2" ht="15.75" customHeight="1" x14ac:dyDescent="0.35">
      <c r="A9535" s="9" t="s">
        <v>4845</v>
      </c>
      <c r="B9535">
        <v>0</v>
      </c>
    </row>
    <row r="9536" spans="1:2" ht="15.75" customHeight="1" x14ac:dyDescent="0.35">
      <c r="A9536" s="9" t="s">
        <v>4809</v>
      </c>
      <c r="B9536">
        <v>0</v>
      </c>
    </row>
    <row r="9537" spans="1:2" ht="15.75" customHeight="1" x14ac:dyDescent="0.35">
      <c r="A9537" s="9" t="s">
        <v>4846</v>
      </c>
      <c r="B9537">
        <v>2</v>
      </c>
    </row>
    <row r="9538" spans="1:2" ht="15.75" customHeight="1" x14ac:dyDescent="0.35">
      <c r="A9538" s="9" t="s">
        <v>4810</v>
      </c>
      <c r="B9538">
        <v>0</v>
      </c>
    </row>
    <row r="9539" spans="1:2" ht="15.75" customHeight="1" x14ac:dyDescent="0.35">
      <c r="A9539" s="9" t="s">
        <v>4811</v>
      </c>
      <c r="B9539">
        <v>2</v>
      </c>
    </row>
    <row r="9540" spans="1:2" ht="15.75" customHeight="1" x14ac:dyDescent="0.35">
      <c r="A9540" s="9" t="s">
        <v>6420</v>
      </c>
      <c r="B9540">
        <v>1</v>
      </c>
    </row>
    <row r="9541" spans="1:2" ht="15.75" customHeight="1" x14ac:dyDescent="0.35">
      <c r="A9541" s="9" t="s">
        <v>4812</v>
      </c>
      <c r="B9541">
        <v>0</v>
      </c>
    </row>
    <row r="9542" spans="1:2" ht="15.75" customHeight="1" x14ac:dyDescent="0.35">
      <c r="A9542" s="9" t="s">
        <v>4813</v>
      </c>
      <c r="B9542">
        <v>0</v>
      </c>
    </row>
    <row r="9543" spans="1:2" ht="15.75" customHeight="1" x14ac:dyDescent="0.35">
      <c r="A9543" s="9" t="s">
        <v>4814</v>
      </c>
      <c r="B9543">
        <v>0</v>
      </c>
    </row>
    <row r="9544" spans="1:2" ht="15.75" customHeight="1" x14ac:dyDescent="0.35">
      <c r="A9544" s="9" t="s">
        <v>4847</v>
      </c>
      <c r="B9544">
        <v>2</v>
      </c>
    </row>
    <row r="9545" spans="1:2" ht="15.75" customHeight="1" x14ac:dyDescent="0.35">
      <c r="A9545" s="9" t="s">
        <v>4815</v>
      </c>
      <c r="B9545">
        <v>2</v>
      </c>
    </row>
    <row r="9546" spans="1:2" ht="15.75" customHeight="1" x14ac:dyDescent="0.35">
      <c r="A9546" s="9" t="s">
        <v>4848</v>
      </c>
      <c r="B9546">
        <v>0</v>
      </c>
    </row>
    <row r="9547" spans="1:2" ht="15.75" customHeight="1" x14ac:dyDescent="0.35">
      <c r="A9547" s="9" t="s">
        <v>6421</v>
      </c>
      <c r="B9547">
        <v>2</v>
      </c>
    </row>
    <row r="9548" spans="1:2" ht="15.75" customHeight="1" x14ac:dyDescent="0.35">
      <c r="A9548" s="9" t="s">
        <v>12503</v>
      </c>
      <c r="B9548">
        <v>1</v>
      </c>
    </row>
    <row r="9549" spans="1:2" ht="15.75" customHeight="1" x14ac:dyDescent="0.35">
      <c r="A9549" s="9" t="s">
        <v>4816</v>
      </c>
      <c r="B9549">
        <v>0</v>
      </c>
    </row>
    <row r="9550" spans="1:2" ht="15.75" customHeight="1" x14ac:dyDescent="0.35">
      <c r="A9550" s="9" t="s">
        <v>6422</v>
      </c>
      <c r="B9550">
        <v>1</v>
      </c>
    </row>
    <row r="9551" spans="1:2" ht="15.75" customHeight="1" x14ac:dyDescent="0.35">
      <c r="A9551" s="9" t="s">
        <v>4817</v>
      </c>
      <c r="B9551">
        <v>0</v>
      </c>
    </row>
    <row r="9552" spans="1:2" ht="15.75" customHeight="1" x14ac:dyDescent="0.35">
      <c r="A9552" s="9" t="s">
        <v>6423</v>
      </c>
      <c r="B9552">
        <v>0</v>
      </c>
    </row>
    <row r="9553" spans="1:2" ht="15.75" customHeight="1" x14ac:dyDescent="0.35">
      <c r="A9553" s="9" t="s">
        <v>4849</v>
      </c>
      <c r="B9553">
        <v>2</v>
      </c>
    </row>
    <row r="9554" spans="1:2" ht="15.75" customHeight="1" x14ac:dyDescent="0.35">
      <c r="A9554" s="9" t="s">
        <v>4818</v>
      </c>
      <c r="B9554">
        <v>2</v>
      </c>
    </row>
    <row r="9555" spans="1:2" ht="15.75" customHeight="1" x14ac:dyDescent="0.35">
      <c r="A9555" s="9" t="s">
        <v>4819</v>
      </c>
      <c r="B9555">
        <v>1</v>
      </c>
    </row>
    <row r="9556" spans="1:2" ht="15.75" customHeight="1" x14ac:dyDescent="0.35">
      <c r="A9556" s="9" t="s">
        <v>4850</v>
      </c>
      <c r="B9556">
        <v>2</v>
      </c>
    </row>
    <row r="9557" spans="1:2" ht="15.75" customHeight="1" x14ac:dyDescent="0.35">
      <c r="A9557" s="9" t="s">
        <v>4851</v>
      </c>
      <c r="B9557">
        <v>2</v>
      </c>
    </row>
    <row r="9558" spans="1:2" ht="15.75" customHeight="1" x14ac:dyDescent="0.35">
      <c r="A9558" s="9" t="s">
        <v>4820</v>
      </c>
      <c r="B9558">
        <v>2</v>
      </c>
    </row>
    <row r="9559" spans="1:2" ht="15.75" customHeight="1" x14ac:dyDescent="0.35">
      <c r="A9559" s="9" t="s">
        <v>12504</v>
      </c>
      <c r="B9559">
        <v>1</v>
      </c>
    </row>
    <row r="9560" spans="1:2" ht="15.75" customHeight="1" x14ac:dyDescent="0.35">
      <c r="A9560" s="9" t="s">
        <v>4821</v>
      </c>
      <c r="B9560">
        <v>0</v>
      </c>
    </row>
    <row r="9561" spans="1:2" ht="15.75" customHeight="1" x14ac:dyDescent="0.35">
      <c r="A9561" s="9" t="s">
        <v>4822</v>
      </c>
      <c r="B9561">
        <v>0</v>
      </c>
    </row>
    <row r="9562" spans="1:2" ht="15.75" customHeight="1" x14ac:dyDescent="0.35">
      <c r="A9562" s="16" t="s">
        <v>4866</v>
      </c>
      <c r="B9562">
        <v>0</v>
      </c>
    </row>
    <row r="9563" spans="1:2" ht="15.75" customHeight="1" x14ac:dyDescent="0.35">
      <c r="A9563" s="16" t="s">
        <v>12505</v>
      </c>
      <c r="B9563">
        <v>0</v>
      </c>
    </row>
    <row r="9564" spans="1:2" ht="15.75" customHeight="1" x14ac:dyDescent="0.35">
      <c r="A9564" s="9" t="s">
        <v>12506</v>
      </c>
      <c r="B9564">
        <v>1</v>
      </c>
    </row>
    <row r="9565" spans="1:2" ht="15.75" customHeight="1" x14ac:dyDescent="0.35">
      <c r="A9565" s="9" t="s">
        <v>12507</v>
      </c>
      <c r="B9565">
        <v>1</v>
      </c>
    </row>
    <row r="9566" spans="1:2" ht="15.75" customHeight="1" x14ac:dyDescent="0.35">
      <c r="A9566" s="9" t="s">
        <v>4823</v>
      </c>
      <c r="B9566">
        <v>0</v>
      </c>
    </row>
    <row r="9567" spans="1:2" ht="15.75" customHeight="1" x14ac:dyDescent="0.35">
      <c r="A9567" s="9" t="s">
        <v>4824</v>
      </c>
      <c r="B9567">
        <v>0</v>
      </c>
    </row>
    <row r="9568" spans="1:2" ht="15.75" customHeight="1" x14ac:dyDescent="0.35">
      <c r="A9568" s="9" t="s">
        <v>4825</v>
      </c>
      <c r="B9568">
        <v>0</v>
      </c>
    </row>
    <row r="9569" spans="1:2" ht="15.75" customHeight="1" x14ac:dyDescent="0.35">
      <c r="A9569" s="9" t="s">
        <v>4826</v>
      </c>
      <c r="B9569">
        <v>1</v>
      </c>
    </row>
    <row r="9570" spans="1:2" ht="15.75" customHeight="1" x14ac:dyDescent="0.35">
      <c r="A9570" s="9" t="s">
        <v>9402</v>
      </c>
      <c r="B9570">
        <v>1</v>
      </c>
    </row>
    <row r="9571" spans="1:2" ht="15.75" customHeight="1" x14ac:dyDescent="0.35">
      <c r="A9571" s="9" t="s">
        <v>4827</v>
      </c>
      <c r="B9571">
        <v>0</v>
      </c>
    </row>
    <row r="9572" spans="1:2" ht="15.75" customHeight="1" x14ac:dyDescent="0.35">
      <c r="A9572" s="9" t="s">
        <v>4852</v>
      </c>
      <c r="B9572">
        <v>0</v>
      </c>
    </row>
    <row r="9573" spans="1:2" ht="15.75" customHeight="1" x14ac:dyDescent="0.35">
      <c r="A9573" s="9" t="s">
        <v>4828</v>
      </c>
      <c r="B9573">
        <v>0</v>
      </c>
    </row>
    <row r="9574" spans="1:2" ht="15.75" customHeight="1" x14ac:dyDescent="0.35">
      <c r="A9574" s="9" t="s">
        <v>6424</v>
      </c>
      <c r="B9574">
        <v>1</v>
      </c>
    </row>
    <row r="9575" spans="1:2" ht="15.75" customHeight="1" x14ac:dyDescent="0.35">
      <c r="A9575" s="9" t="s">
        <v>4829</v>
      </c>
      <c r="B9575">
        <v>0</v>
      </c>
    </row>
    <row r="9576" spans="1:2" ht="15.75" customHeight="1" x14ac:dyDescent="0.35">
      <c r="A9576" s="9" t="s">
        <v>6425</v>
      </c>
      <c r="B9576">
        <v>2</v>
      </c>
    </row>
    <row r="9577" spans="1:2" ht="15.75" customHeight="1" x14ac:dyDescent="0.35">
      <c r="A9577" s="9" t="s">
        <v>4853</v>
      </c>
      <c r="B9577">
        <v>2</v>
      </c>
    </row>
    <row r="9578" spans="1:2" ht="15.75" customHeight="1" x14ac:dyDescent="0.35">
      <c r="A9578" s="9" t="s">
        <v>4830</v>
      </c>
      <c r="B9578">
        <v>0</v>
      </c>
    </row>
    <row r="9579" spans="1:2" ht="15.75" customHeight="1" x14ac:dyDescent="0.35">
      <c r="A9579" s="9" t="s">
        <v>4831</v>
      </c>
      <c r="B9579">
        <v>0</v>
      </c>
    </row>
    <row r="9580" spans="1:2" ht="15.75" customHeight="1" x14ac:dyDescent="0.35">
      <c r="A9580" s="9" t="s">
        <v>6426</v>
      </c>
      <c r="B9580">
        <v>0</v>
      </c>
    </row>
    <row r="9581" spans="1:2" ht="15.75" customHeight="1" x14ac:dyDescent="0.35">
      <c r="A9581" s="9" t="s">
        <v>9401</v>
      </c>
      <c r="B9581">
        <v>1</v>
      </c>
    </row>
    <row r="9582" spans="1:2" ht="15.75" customHeight="1" x14ac:dyDescent="0.35">
      <c r="A9582" s="9" t="s">
        <v>6427</v>
      </c>
      <c r="B9582">
        <v>2</v>
      </c>
    </row>
    <row r="9583" spans="1:2" ht="15.75" customHeight="1" x14ac:dyDescent="0.35">
      <c r="A9583" s="9" t="s">
        <v>4854</v>
      </c>
      <c r="B9583">
        <v>2</v>
      </c>
    </row>
    <row r="9584" spans="1:2" ht="15.75" customHeight="1" x14ac:dyDescent="0.35">
      <c r="A9584" s="9" t="s">
        <v>4832</v>
      </c>
      <c r="B9584">
        <v>0</v>
      </c>
    </row>
    <row r="9585" spans="1:2" ht="15.75" customHeight="1" x14ac:dyDescent="0.35">
      <c r="A9585" s="9" t="s">
        <v>9400</v>
      </c>
      <c r="B9585">
        <v>0</v>
      </c>
    </row>
    <row r="9586" spans="1:2" ht="15.75" customHeight="1" x14ac:dyDescent="0.35">
      <c r="A9586" s="9" t="s">
        <v>4833</v>
      </c>
      <c r="B9586">
        <v>0</v>
      </c>
    </row>
    <row r="9587" spans="1:2" ht="15.75" customHeight="1" x14ac:dyDescent="0.35">
      <c r="A9587" s="9" t="s">
        <v>1645</v>
      </c>
      <c r="B9587">
        <v>0</v>
      </c>
    </row>
    <row r="9588" spans="1:2" ht="15.75" customHeight="1" x14ac:dyDescent="0.35">
      <c r="A9588" s="9" t="s">
        <v>4834</v>
      </c>
      <c r="B9588">
        <v>0</v>
      </c>
    </row>
    <row r="9589" spans="1:2" ht="15.75" customHeight="1" x14ac:dyDescent="0.35">
      <c r="A9589" s="9" t="s">
        <v>9399</v>
      </c>
      <c r="B9589">
        <v>1</v>
      </c>
    </row>
    <row r="9590" spans="1:2" ht="15.75" customHeight="1" x14ac:dyDescent="0.35">
      <c r="A9590" s="16" t="s">
        <v>9398</v>
      </c>
      <c r="B9590">
        <v>1</v>
      </c>
    </row>
    <row r="9591" spans="1:2" ht="15.75" customHeight="1" x14ac:dyDescent="0.35">
      <c r="A9591" s="9" t="s">
        <v>9397</v>
      </c>
      <c r="B9591">
        <v>0</v>
      </c>
    </row>
    <row r="9592" spans="1:2" ht="15.75" customHeight="1" x14ac:dyDescent="0.35">
      <c r="A9592" s="9" t="s">
        <v>9396</v>
      </c>
      <c r="B9592">
        <v>1</v>
      </c>
    </row>
    <row r="9593" spans="1:2" ht="15.75" customHeight="1" x14ac:dyDescent="0.35">
      <c r="A9593" s="9" t="s">
        <v>4835</v>
      </c>
      <c r="B9593">
        <v>0</v>
      </c>
    </row>
    <row r="9594" spans="1:2" ht="15.75" customHeight="1" x14ac:dyDescent="0.35">
      <c r="A9594" s="9" t="s">
        <v>4855</v>
      </c>
      <c r="B9594">
        <v>0</v>
      </c>
    </row>
    <row r="9595" spans="1:2" ht="15.75" customHeight="1" x14ac:dyDescent="0.35">
      <c r="A9595" s="9" t="s">
        <v>4836</v>
      </c>
      <c r="B9595">
        <v>1</v>
      </c>
    </row>
    <row r="9596" spans="1:2" ht="15.75" customHeight="1" x14ac:dyDescent="0.35">
      <c r="A9596" s="9" t="s">
        <v>4837</v>
      </c>
      <c r="B9596">
        <v>2</v>
      </c>
    </row>
    <row r="9597" spans="1:2" ht="15.75" customHeight="1" x14ac:dyDescent="0.35">
      <c r="A9597" s="9" t="s">
        <v>4838</v>
      </c>
      <c r="B9597">
        <v>0</v>
      </c>
    </row>
    <row r="9598" spans="1:2" ht="15.75" customHeight="1" x14ac:dyDescent="0.35">
      <c r="A9598" s="9" t="s">
        <v>6428</v>
      </c>
      <c r="B9598">
        <v>1</v>
      </c>
    </row>
    <row r="9599" spans="1:2" ht="15.75" customHeight="1" x14ac:dyDescent="0.35">
      <c r="A9599" s="9" t="s">
        <v>9395</v>
      </c>
      <c r="B9599">
        <v>1</v>
      </c>
    </row>
    <row r="9600" spans="1:2" ht="15.75" customHeight="1" x14ac:dyDescent="0.35">
      <c r="A9600" s="9" t="s">
        <v>4839</v>
      </c>
      <c r="B9600">
        <v>0</v>
      </c>
    </row>
    <row r="9601" spans="1:2" ht="15.75" customHeight="1" x14ac:dyDescent="0.35">
      <c r="A9601" s="9" t="s">
        <v>1101</v>
      </c>
      <c r="B9601">
        <v>0</v>
      </c>
    </row>
    <row r="9602" spans="1:2" ht="15.75" customHeight="1" x14ac:dyDescent="0.35">
      <c r="A9602" s="9" t="s">
        <v>4840</v>
      </c>
      <c r="B9602">
        <v>2</v>
      </c>
    </row>
    <row r="9603" spans="1:2" ht="15.75" customHeight="1" x14ac:dyDescent="0.35">
      <c r="A9603" s="9" t="s">
        <v>4856</v>
      </c>
      <c r="B9603">
        <v>0</v>
      </c>
    </row>
    <row r="9604" spans="1:2" ht="15.75" customHeight="1" x14ac:dyDescent="0.35">
      <c r="A9604" s="9" t="s">
        <v>9394</v>
      </c>
      <c r="B9604">
        <v>1</v>
      </c>
    </row>
    <row r="9605" spans="1:2" ht="15.75" customHeight="1" x14ac:dyDescent="0.35">
      <c r="A9605" s="9" t="s">
        <v>4841</v>
      </c>
      <c r="B9605">
        <v>2</v>
      </c>
    </row>
    <row r="9606" spans="1:2" ht="15.75" customHeight="1" x14ac:dyDescent="0.25">
      <c r="A9606" t="s">
        <v>4867</v>
      </c>
      <c r="B9606">
        <v>2</v>
      </c>
    </row>
    <row r="9607" spans="1:2" ht="15.75" customHeight="1" x14ac:dyDescent="0.25">
      <c r="A9607" t="s">
        <v>4868</v>
      </c>
      <c r="B9607">
        <v>0</v>
      </c>
    </row>
    <row r="9608" spans="1:2" ht="15.75" customHeight="1" x14ac:dyDescent="0.25">
      <c r="A9608" t="s">
        <v>4876</v>
      </c>
      <c r="B9608">
        <v>0</v>
      </c>
    </row>
    <row r="9609" spans="1:2" ht="15.75" customHeight="1" x14ac:dyDescent="0.25">
      <c r="A9609" t="s">
        <v>4882</v>
      </c>
      <c r="B9609">
        <v>0</v>
      </c>
    </row>
    <row r="9610" spans="1:2" ht="15.75" customHeight="1" x14ac:dyDescent="0.25">
      <c r="A9610" t="s">
        <v>6429</v>
      </c>
      <c r="B9610">
        <v>0</v>
      </c>
    </row>
    <row r="9611" spans="1:2" ht="15.75" customHeight="1" x14ac:dyDescent="0.25">
      <c r="A9611" t="s">
        <v>4883</v>
      </c>
      <c r="B9611">
        <v>0</v>
      </c>
    </row>
    <row r="9612" spans="1:2" ht="15.75" customHeight="1" x14ac:dyDescent="0.25">
      <c r="A9612" t="s">
        <v>6430</v>
      </c>
      <c r="B9612">
        <v>0</v>
      </c>
    </row>
    <row r="9613" spans="1:2" ht="15.75" customHeight="1" x14ac:dyDescent="0.25">
      <c r="A9613" t="s">
        <v>4884</v>
      </c>
      <c r="B9613">
        <v>0</v>
      </c>
    </row>
    <row r="9614" spans="1:2" ht="15.75" customHeight="1" x14ac:dyDescent="0.25">
      <c r="A9614" t="s">
        <v>4869</v>
      </c>
      <c r="B9614">
        <v>2</v>
      </c>
    </row>
    <row r="9615" spans="1:2" ht="15.75" customHeight="1" x14ac:dyDescent="0.25">
      <c r="A9615" t="s">
        <v>4870</v>
      </c>
      <c r="B9615">
        <v>0</v>
      </c>
    </row>
    <row r="9616" spans="1:2" ht="15.75" customHeight="1" x14ac:dyDescent="0.25">
      <c r="A9616" t="s">
        <v>4871</v>
      </c>
      <c r="B9616">
        <v>2</v>
      </c>
    </row>
    <row r="9617" spans="1:2" ht="15.75" customHeight="1" x14ac:dyDescent="0.25">
      <c r="A9617" t="s">
        <v>4872</v>
      </c>
      <c r="B9617">
        <v>2</v>
      </c>
    </row>
    <row r="9618" spans="1:2" ht="15.75" customHeight="1" x14ac:dyDescent="0.25">
      <c r="A9618" t="s">
        <v>5058</v>
      </c>
      <c r="B9618">
        <v>2</v>
      </c>
    </row>
    <row r="9619" spans="1:2" ht="15.75" customHeight="1" x14ac:dyDescent="0.25">
      <c r="A9619" t="s">
        <v>12508</v>
      </c>
      <c r="B9619">
        <v>2</v>
      </c>
    </row>
    <row r="9620" spans="1:2" ht="15.75" customHeight="1" x14ac:dyDescent="0.25">
      <c r="A9620" t="s">
        <v>4873</v>
      </c>
      <c r="B9620">
        <v>2</v>
      </c>
    </row>
    <row r="9621" spans="1:2" ht="15.75" customHeight="1" x14ac:dyDescent="0.25">
      <c r="A9621" t="s">
        <v>12509</v>
      </c>
      <c r="B9621">
        <v>0</v>
      </c>
    </row>
    <row r="9622" spans="1:2" ht="15.75" customHeight="1" x14ac:dyDescent="0.25">
      <c r="A9622" t="s">
        <v>3353</v>
      </c>
      <c r="B9622">
        <v>0</v>
      </c>
    </row>
    <row r="9623" spans="1:2" ht="15.75" customHeight="1" x14ac:dyDescent="0.25">
      <c r="A9623" t="s">
        <v>4885</v>
      </c>
      <c r="B9623">
        <v>2</v>
      </c>
    </row>
    <row r="9624" spans="1:2" ht="15.75" customHeight="1" x14ac:dyDescent="0.25">
      <c r="A9624" t="s">
        <v>12510</v>
      </c>
      <c r="B9624">
        <v>0</v>
      </c>
    </row>
    <row r="9625" spans="1:2" ht="15.75" customHeight="1" x14ac:dyDescent="0.25">
      <c r="A9625" t="s">
        <v>4874</v>
      </c>
      <c r="B9625">
        <v>0</v>
      </c>
    </row>
    <row r="9626" spans="1:2" ht="15.75" customHeight="1" x14ac:dyDescent="0.25">
      <c r="A9626" t="s">
        <v>4875</v>
      </c>
      <c r="B9626">
        <v>0</v>
      </c>
    </row>
    <row r="9627" spans="1:2" ht="15.75" customHeight="1" x14ac:dyDescent="0.25">
      <c r="A9627" t="s">
        <v>4886</v>
      </c>
      <c r="B9627">
        <v>2</v>
      </c>
    </row>
    <row r="9628" spans="1:2" ht="15.75" customHeight="1" x14ac:dyDescent="0.25">
      <c r="A9628" t="s">
        <v>4887</v>
      </c>
      <c r="B9628">
        <v>1</v>
      </c>
    </row>
    <row r="9629" spans="1:2" ht="15.75" customHeight="1" x14ac:dyDescent="0.25">
      <c r="A9629" t="s">
        <v>4888</v>
      </c>
      <c r="B9629">
        <v>0</v>
      </c>
    </row>
    <row r="9630" spans="1:2" ht="15.75" customHeight="1" x14ac:dyDescent="0.25">
      <c r="A9630" t="s">
        <v>4889</v>
      </c>
      <c r="B9630">
        <v>1</v>
      </c>
    </row>
    <row r="9631" spans="1:2" ht="15.75" customHeight="1" x14ac:dyDescent="0.25">
      <c r="A9631" t="s">
        <v>4890</v>
      </c>
      <c r="B9631">
        <v>2</v>
      </c>
    </row>
    <row r="9632" spans="1:2" ht="15.75" customHeight="1" x14ac:dyDescent="0.25">
      <c r="A9632" t="s">
        <v>4891</v>
      </c>
      <c r="B9632">
        <v>2</v>
      </c>
    </row>
    <row r="9633" spans="1:2" ht="15.75" customHeight="1" x14ac:dyDescent="0.25">
      <c r="A9633" t="s">
        <v>4876</v>
      </c>
      <c r="B9633">
        <v>0</v>
      </c>
    </row>
    <row r="9634" spans="1:2" ht="15.75" customHeight="1" x14ac:dyDescent="0.25">
      <c r="A9634" t="s">
        <v>4904</v>
      </c>
      <c r="B9634">
        <v>2</v>
      </c>
    </row>
    <row r="9635" spans="1:2" ht="15.75" customHeight="1" x14ac:dyDescent="0.25">
      <c r="A9635" t="s">
        <v>12511</v>
      </c>
      <c r="B9635">
        <v>0</v>
      </c>
    </row>
    <row r="9636" spans="1:2" ht="15.75" customHeight="1" x14ac:dyDescent="0.25">
      <c r="A9636" t="s">
        <v>12512</v>
      </c>
      <c r="B9636">
        <v>0</v>
      </c>
    </row>
    <row r="9637" spans="1:2" ht="15.75" customHeight="1" x14ac:dyDescent="0.25">
      <c r="A9637" t="s">
        <v>12513</v>
      </c>
      <c r="B9637">
        <v>1</v>
      </c>
    </row>
    <row r="9638" spans="1:2" ht="15.75" customHeight="1" x14ac:dyDescent="0.25">
      <c r="A9638" t="s">
        <v>4903</v>
      </c>
      <c r="B9638">
        <v>2</v>
      </c>
    </row>
    <row r="9639" spans="1:2" ht="15.75" customHeight="1" x14ac:dyDescent="0.25">
      <c r="A9639" t="s">
        <v>4877</v>
      </c>
      <c r="B9639">
        <v>1</v>
      </c>
    </row>
    <row r="9640" spans="1:2" ht="15.75" customHeight="1" x14ac:dyDescent="0.25">
      <c r="A9640" t="s">
        <v>4902</v>
      </c>
      <c r="B9640">
        <v>1</v>
      </c>
    </row>
    <row r="9641" spans="1:2" ht="15.75" customHeight="1" x14ac:dyDescent="0.25">
      <c r="A9641" t="s">
        <v>12514</v>
      </c>
      <c r="B9641">
        <v>0</v>
      </c>
    </row>
    <row r="9642" spans="1:2" ht="15.75" customHeight="1" x14ac:dyDescent="0.25">
      <c r="A9642" t="s">
        <v>12515</v>
      </c>
      <c r="B9642">
        <v>0</v>
      </c>
    </row>
    <row r="9643" spans="1:2" ht="15.75" customHeight="1" x14ac:dyDescent="0.25">
      <c r="A9643" t="s">
        <v>12516</v>
      </c>
      <c r="B9643">
        <v>1</v>
      </c>
    </row>
    <row r="9644" spans="1:2" ht="15.75" customHeight="1" x14ac:dyDescent="0.25">
      <c r="A9644" t="s">
        <v>12517</v>
      </c>
      <c r="B9644">
        <v>1</v>
      </c>
    </row>
    <row r="9645" spans="1:2" ht="15.75" customHeight="1" x14ac:dyDescent="0.25">
      <c r="A9645" t="s">
        <v>4901</v>
      </c>
      <c r="B9645">
        <v>2</v>
      </c>
    </row>
    <row r="9646" spans="1:2" ht="15.75" customHeight="1" x14ac:dyDescent="0.25">
      <c r="A9646" t="s">
        <v>4900</v>
      </c>
      <c r="B9646">
        <v>2</v>
      </c>
    </row>
    <row r="9647" spans="1:2" ht="15.75" customHeight="1" x14ac:dyDescent="0.25">
      <c r="A9647" t="s">
        <v>4899</v>
      </c>
      <c r="B9647">
        <v>2</v>
      </c>
    </row>
    <row r="9648" spans="1:2" ht="15.75" customHeight="1" x14ac:dyDescent="0.25">
      <c r="A9648" t="s">
        <v>4898</v>
      </c>
      <c r="B9648">
        <v>1</v>
      </c>
    </row>
    <row r="9649" spans="1:2" ht="15.75" customHeight="1" x14ac:dyDescent="0.25">
      <c r="A9649" t="s">
        <v>4878</v>
      </c>
      <c r="B9649">
        <v>0</v>
      </c>
    </row>
    <row r="9650" spans="1:2" ht="15.75" customHeight="1" x14ac:dyDescent="0.25">
      <c r="A9650" t="s">
        <v>4879</v>
      </c>
      <c r="B9650">
        <v>2</v>
      </c>
    </row>
    <row r="9651" spans="1:2" ht="15.75" customHeight="1" x14ac:dyDescent="0.25">
      <c r="A9651" t="s">
        <v>4897</v>
      </c>
      <c r="B9651">
        <v>2</v>
      </c>
    </row>
    <row r="9652" spans="1:2" ht="15.75" customHeight="1" x14ac:dyDescent="0.25">
      <c r="A9652" t="s">
        <v>5059</v>
      </c>
      <c r="B9652">
        <v>2</v>
      </c>
    </row>
    <row r="9653" spans="1:2" ht="15.75" customHeight="1" x14ac:dyDescent="0.25">
      <c r="A9653" t="s">
        <v>4880</v>
      </c>
      <c r="B9653">
        <v>2</v>
      </c>
    </row>
    <row r="9654" spans="1:2" ht="15.75" customHeight="1" x14ac:dyDescent="0.25">
      <c r="A9654" t="s">
        <v>9393</v>
      </c>
      <c r="B9654">
        <v>0</v>
      </c>
    </row>
    <row r="9655" spans="1:2" ht="15.75" customHeight="1" x14ac:dyDescent="0.25">
      <c r="A9655" t="s">
        <v>4881</v>
      </c>
      <c r="B9655">
        <v>2</v>
      </c>
    </row>
    <row r="9656" spans="1:2" ht="15.75" customHeight="1" x14ac:dyDescent="0.25">
      <c r="A9656" t="s">
        <v>12518</v>
      </c>
      <c r="B9656">
        <v>0</v>
      </c>
    </row>
    <row r="9657" spans="1:2" ht="15.75" customHeight="1" x14ac:dyDescent="0.25">
      <c r="A9657" t="s">
        <v>4896</v>
      </c>
      <c r="B9657">
        <v>2</v>
      </c>
    </row>
    <row r="9658" spans="1:2" ht="15.75" customHeight="1" x14ac:dyDescent="0.25">
      <c r="A9658" t="s">
        <v>4895</v>
      </c>
      <c r="B9658">
        <v>1</v>
      </c>
    </row>
    <row r="9659" spans="1:2" ht="15.75" customHeight="1" x14ac:dyDescent="0.25">
      <c r="A9659" t="s">
        <v>6431</v>
      </c>
      <c r="B9659">
        <v>2</v>
      </c>
    </row>
    <row r="9660" spans="1:2" ht="15.75" customHeight="1" x14ac:dyDescent="0.25">
      <c r="A9660" t="s">
        <v>6432</v>
      </c>
      <c r="B9660">
        <v>0</v>
      </c>
    </row>
    <row r="9661" spans="1:2" ht="15.75" customHeight="1" x14ac:dyDescent="0.25">
      <c r="A9661" t="s">
        <v>6433</v>
      </c>
      <c r="B9661">
        <v>0</v>
      </c>
    </row>
    <row r="9662" spans="1:2" ht="15.75" customHeight="1" x14ac:dyDescent="0.25">
      <c r="A9662" t="s">
        <v>12519</v>
      </c>
      <c r="B9662">
        <v>1</v>
      </c>
    </row>
    <row r="9663" spans="1:2" ht="15.75" customHeight="1" x14ac:dyDescent="0.25">
      <c r="A9663" t="s">
        <v>6434</v>
      </c>
      <c r="B9663">
        <v>0</v>
      </c>
    </row>
    <row r="9664" spans="1:2" ht="15.75" customHeight="1" x14ac:dyDescent="0.25">
      <c r="A9664" t="s">
        <v>4894</v>
      </c>
      <c r="B9664">
        <v>2</v>
      </c>
    </row>
    <row r="9665" spans="1:2" ht="15.75" customHeight="1" x14ac:dyDescent="0.25">
      <c r="A9665" t="s">
        <v>6435</v>
      </c>
      <c r="B9665">
        <v>0</v>
      </c>
    </row>
    <row r="9666" spans="1:2" ht="15.75" customHeight="1" x14ac:dyDescent="0.25">
      <c r="A9666" t="s">
        <v>4892</v>
      </c>
      <c r="B9666">
        <v>2</v>
      </c>
    </row>
    <row r="9667" spans="1:2" ht="15.75" customHeight="1" x14ac:dyDescent="0.25">
      <c r="A9667" t="s">
        <v>4893</v>
      </c>
      <c r="B9667">
        <v>0</v>
      </c>
    </row>
    <row r="9668" spans="1:2" ht="15.75" customHeight="1" x14ac:dyDescent="0.25">
      <c r="A9668" t="s">
        <v>12520</v>
      </c>
      <c r="B9668">
        <v>2</v>
      </c>
    </row>
    <row r="9669" spans="1:2" ht="15.75" customHeight="1" x14ac:dyDescent="0.25">
      <c r="A9669" t="s">
        <v>6436</v>
      </c>
      <c r="B9669">
        <v>2</v>
      </c>
    </row>
    <row r="9670" spans="1:2" ht="15.75" customHeight="1" x14ac:dyDescent="0.25">
      <c r="A9670" t="s">
        <v>12521</v>
      </c>
      <c r="B9670">
        <v>1</v>
      </c>
    </row>
    <row r="9671" spans="1:2" ht="15.75" customHeight="1" x14ac:dyDescent="0.25">
      <c r="A9671" t="s">
        <v>12522</v>
      </c>
      <c r="B9671">
        <v>0</v>
      </c>
    </row>
    <row r="9672" spans="1:2" ht="15.75" customHeight="1" x14ac:dyDescent="0.25">
      <c r="A9672" t="s">
        <v>4905</v>
      </c>
      <c r="B9672">
        <v>1</v>
      </c>
    </row>
    <row r="9673" spans="1:2" ht="15.75" customHeight="1" x14ac:dyDescent="0.25">
      <c r="A9673" t="s">
        <v>6437</v>
      </c>
      <c r="B9673">
        <v>2</v>
      </c>
    </row>
    <row r="9674" spans="1:2" ht="15.75" customHeight="1" x14ac:dyDescent="0.25">
      <c r="A9674" t="s">
        <v>4909</v>
      </c>
      <c r="B9674">
        <v>2</v>
      </c>
    </row>
    <row r="9675" spans="1:2" ht="15.75" customHeight="1" x14ac:dyDescent="0.25">
      <c r="A9675" t="s">
        <v>4906</v>
      </c>
      <c r="B9675">
        <v>1</v>
      </c>
    </row>
    <row r="9676" spans="1:2" ht="15.75" customHeight="1" x14ac:dyDescent="0.25">
      <c r="A9676" t="s">
        <v>5060</v>
      </c>
      <c r="B9676">
        <v>1</v>
      </c>
    </row>
    <row r="9677" spans="1:2" ht="15.75" customHeight="1" x14ac:dyDescent="0.25">
      <c r="A9677" t="s">
        <v>4907</v>
      </c>
      <c r="B9677">
        <v>0</v>
      </c>
    </row>
    <row r="9678" spans="1:2" ht="15.75" customHeight="1" x14ac:dyDescent="0.25">
      <c r="A9678" t="s">
        <v>4908</v>
      </c>
      <c r="B9678">
        <v>2</v>
      </c>
    </row>
    <row r="9679" spans="1:2" ht="15.75" customHeight="1" x14ac:dyDescent="0.25">
      <c r="A9679" t="s">
        <v>4910</v>
      </c>
      <c r="B9679">
        <v>2</v>
      </c>
    </row>
    <row r="9680" spans="1:2" ht="15.75" customHeight="1" x14ac:dyDescent="0.25">
      <c r="A9680" t="s">
        <v>12523</v>
      </c>
      <c r="B9680">
        <v>2</v>
      </c>
    </row>
    <row r="9681" spans="1:2" ht="15.75" customHeight="1" x14ac:dyDescent="0.25">
      <c r="A9681" t="s">
        <v>4911</v>
      </c>
      <c r="B9681">
        <v>2</v>
      </c>
    </row>
    <row r="9682" spans="1:2" ht="15.75" customHeight="1" x14ac:dyDescent="0.25">
      <c r="A9682" t="s">
        <v>4689</v>
      </c>
      <c r="B9682">
        <v>0</v>
      </c>
    </row>
    <row r="9683" spans="1:2" ht="15.75" customHeight="1" x14ac:dyDescent="0.25">
      <c r="A9683" t="s">
        <v>4939</v>
      </c>
      <c r="B9683">
        <v>0</v>
      </c>
    </row>
    <row r="9684" spans="1:2" ht="15.75" customHeight="1" x14ac:dyDescent="0.25">
      <c r="A9684" t="s">
        <v>1820</v>
      </c>
      <c r="B9684">
        <v>0</v>
      </c>
    </row>
    <row r="9685" spans="1:2" ht="15.75" customHeight="1" x14ac:dyDescent="0.25">
      <c r="A9685" t="s">
        <v>4940</v>
      </c>
      <c r="B9685">
        <v>0</v>
      </c>
    </row>
    <row r="9686" spans="1:2" ht="15.75" customHeight="1" x14ac:dyDescent="0.25">
      <c r="A9686" t="s">
        <v>4912</v>
      </c>
      <c r="B9686">
        <v>0</v>
      </c>
    </row>
    <row r="9687" spans="1:2" ht="15.75" customHeight="1" x14ac:dyDescent="0.25">
      <c r="A9687" t="s">
        <v>4913</v>
      </c>
      <c r="B9687">
        <v>0</v>
      </c>
    </row>
    <row r="9688" spans="1:2" ht="15.75" customHeight="1" x14ac:dyDescent="0.25">
      <c r="A9688" t="s">
        <v>4914</v>
      </c>
      <c r="B9688">
        <v>0</v>
      </c>
    </row>
    <row r="9689" spans="1:2" ht="15.75" customHeight="1" x14ac:dyDescent="0.25">
      <c r="A9689" t="s">
        <v>4915</v>
      </c>
      <c r="B9689">
        <v>0</v>
      </c>
    </row>
    <row r="9690" spans="1:2" ht="15.75" customHeight="1" x14ac:dyDescent="0.25">
      <c r="A9690" t="s">
        <v>4916</v>
      </c>
      <c r="B9690">
        <v>0</v>
      </c>
    </row>
    <row r="9691" spans="1:2" ht="15.75" customHeight="1" x14ac:dyDescent="0.25">
      <c r="A9691" t="s">
        <v>4917</v>
      </c>
      <c r="B9691">
        <v>0</v>
      </c>
    </row>
    <row r="9692" spans="1:2" ht="15.75" customHeight="1" x14ac:dyDescent="0.25">
      <c r="A9692" t="s">
        <v>4918</v>
      </c>
      <c r="B9692">
        <v>0</v>
      </c>
    </row>
    <row r="9693" spans="1:2" ht="15.75" customHeight="1" x14ac:dyDescent="0.25">
      <c r="A9693" t="s">
        <v>4941</v>
      </c>
      <c r="B9693">
        <v>0</v>
      </c>
    </row>
    <row r="9694" spans="1:2" ht="15.75" customHeight="1" x14ac:dyDescent="0.25">
      <c r="A9694" t="s">
        <v>12524</v>
      </c>
      <c r="B9694">
        <v>1</v>
      </c>
    </row>
    <row r="9695" spans="1:2" ht="15.75" customHeight="1" x14ac:dyDescent="0.25">
      <c r="A9695" t="s">
        <v>4919</v>
      </c>
      <c r="B9695">
        <v>1</v>
      </c>
    </row>
    <row r="9696" spans="1:2" ht="15.75" customHeight="1" x14ac:dyDescent="0.25">
      <c r="A9696" t="s">
        <v>4920</v>
      </c>
      <c r="B9696">
        <v>1</v>
      </c>
    </row>
    <row r="9697" spans="1:2" ht="15.75" customHeight="1" x14ac:dyDescent="0.25">
      <c r="A9697" t="s">
        <v>4921</v>
      </c>
      <c r="B9697">
        <v>2</v>
      </c>
    </row>
    <row r="9698" spans="1:2" ht="15.75" customHeight="1" x14ac:dyDescent="0.25">
      <c r="A9698" t="s">
        <v>4942</v>
      </c>
      <c r="B9698">
        <v>0</v>
      </c>
    </row>
    <row r="9699" spans="1:2" ht="15.75" customHeight="1" x14ac:dyDescent="0.25">
      <c r="A9699" t="s">
        <v>4922</v>
      </c>
      <c r="B9699">
        <v>1</v>
      </c>
    </row>
    <row r="9700" spans="1:2" ht="15.75" customHeight="1" x14ac:dyDescent="0.25">
      <c r="A9700" t="s">
        <v>6438</v>
      </c>
      <c r="B9700">
        <v>2</v>
      </c>
    </row>
    <row r="9701" spans="1:2" ht="15.75" customHeight="1" x14ac:dyDescent="0.25">
      <c r="A9701" t="s">
        <v>5061</v>
      </c>
      <c r="B9701">
        <v>2</v>
      </c>
    </row>
    <row r="9702" spans="1:2" ht="15.75" customHeight="1" x14ac:dyDescent="0.25">
      <c r="A9702" t="s">
        <v>12525</v>
      </c>
      <c r="B9702">
        <v>0</v>
      </c>
    </row>
    <row r="9703" spans="1:2" ht="15.75" customHeight="1" x14ac:dyDescent="0.25">
      <c r="A9703" t="s">
        <v>12526</v>
      </c>
      <c r="B9703">
        <v>0</v>
      </c>
    </row>
    <row r="9704" spans="1:2" ht="15.75" customHeight="1" x14ac:dyDescent="0.25">
      <c r="A9704" t="s">
        <v>4689</v>
      </c>
      <c r="B9704">
        <v>0</v>
      </c>
    </row>
    <row r="9705" spans="1:2" ht="15.75" customHeight="1" x14ac:dyDescent="0.25">
      <c r="A9705" t="s">
        <v>12527</v>
      </c>
      <c r="B9705">
        <v>1</v>
      </c>
    </row>
    <row r="9706" spans="1:2" ht="15.75" customHeight="1" x14ac:dyDescent="0.25">
      <c r="A9706" t="s">
        <v>4943</v>
      </c>
      <c r="B9706">
        <v>0</v>
      </c>
    </row>
    <row r="9707" spans="1:2" ht="15.75" customHeight="1" x14ac:dyDescent="0.25">
      <c r="A9707" t="s">
        <v>4923</v>
      </c>
      <c r="B9707">
        <v>0</v>
      </c>
    </row>
    <row r="9708" spans="1:2" ht="15.75" customHeight="1" x14ac:dyDescent="0.25">
      <c r="A9708" t="s">
        <v>1820</v>
      </c>
      <c r="B9708">
        <v>0</v>
      </c>
    </row>
    <row r="9709" spans="1:2" ht="15.75" customHeight="1" x14ac:dyDescent="0.25">
      <c r="A9709" t="s">
        <v>4918</v>
      </c>
      <c r="B9709">
        <v>0</v>
      </c>
    </row>
    <row r="9710" spans="1:2" ht="15.75" customHeight="1" x14ac:dyDescent="0.25">
      <c r="A9710" t="s">
        <v>6439</v>
      </c>
      <c r="B9710">
        <v>2</v>
      </c>
    </row>
    <row r="9711" spans="1:2" ht="15.75" customHeight="1" x14ac:dyDescent="0.25">
      <c r="A9711" t="s">
        <v>4944</v>
      </c>
      <c r="B9711">
        <v>0</v>
      </c>
    </row>
    <row r="9712" spans="1:2" ht="15.75" customHeight="1" x14ac:dyDescent="0.25">
      <c r="A9712" t="s">
        <v>4924</v>
      </c>
      <c r="B9712">
        <v>2</v>
      </c>
    </row>
    <row r="9713" spans="1:2" ht="15.75" customHeight="1" x14ac:dyDescent="0.25">
      <c r="A9713" t="s">
        <v>4945</v>
      </c>
      <c r="B9713">
        <v>0</v>
      </c>
    </row>
    <row r="9714" spans="1:2" ht="15.75" customHeight="1" x14ac:dyDescent="0.25">
      <c r="A9714" t="s">
        <v>4925</v>
      </c>
      <c r="B9714">
        <v>0</v>
      </c>
    </row>
    <row r="9715" spans="1:2" ht="15.75" customHeight="1" x14ac:dyDescent="0.25">
      <c r="A9715" t="s">
        <v>12528</v>
      </c>
      <c r="B9715">
        <v>1</v>
      </c>
    </row>
    <row r="9716" spans="1:2" ht="15.75" customHeight="1" x14ac:dyDescent="0.25">
      <c r="A9716" t="s">
        <v>4874</v>
      </c>
      <c r="B9716">
        <v>0</v>
      </c>
    </row>
    <row r="9717" spans="1:2" ht="15.75" customHeight="1" x14ac:dyDescent="0.25">
      <c r="A9717" t="s">
        <v>4946</v>
      </c>
      <c r="B9717">
        <v>0</v>
      </c>
    </row>
    <row r="9718" spans="1:2" ht="15.75" customHeight="1" x14ac:dyDescent="0.25">
      <c r="A9718" t="s">
        <v>6440</v>
      </c>
      <c r="B9718">
        <v>0</v>
      </c>
    </row>
    <row r="9719" spans="1:2" ht="15.75" customHeight="1" x14ac:dyDescent="0.25">
      <c r="A9719" t="s">
        <v>12529</v>
      </c>
      <c r="B9719">
        <v>0</v>
      </c>
    </row>
    <row r="9720" spans="1:2" ht="15.75" customHeight="1" x14ac:dyDescent="0.25">
      <c r="A9720" t="s">
        <v>4926</v>
      </c>
      <c r="B9720">
        <v>0</v>
      </c>
    </row>
    <row r="9721" spans="1:2" ht="15.75" customHeight="1" x14ac:dyDescent="0.25">
      <c r="A9721" t="s">
        <v>1820</v>
      </c>
      <c r="B9721">
        <v>0</v>
      </c>
    </row>
    <row r="9722" spans="1:2" ht="15.75" customHeight="1" x14ac:dyDescent="0.25">
      <c r="A9722" t="s">
        <v>3498</v>
      </c>
      <c r="B9722">
        <v>0</v>
      </c>
    </row>
    <row r="9723" spans="1:2" ht="15.75" customHeight="1" x14ac:dyDescent="0.25">
      <c r="A9723" t="s">
        <v>4947</v>
      </c>
      <c r="B9723">
        <v>0</v>
      </c>
    </row>
    <row r="9724" spans="1:2" ht="15.75" customHeight="1" x14ac:dyDescent="0.25">
      <c r="A9724" t="s">
        <v>4927</v>
      </c>
      <c r="B9724">
        <v>0</v>
      </c>
    </row>
    <row r="9725" spans="1:2" ht="15.75" customHeight="1" x14ac:dyDescent="0.25">
      <c r="A9725" t="s">
        <v>6441</v>
      </c>
      <c r="B9725">
        <v>1</v>
      </c>
    </row>
    <row r="9726" spans="1:2" ht="15.75" customHeight="1" x14ac:dyDescent="0.25">
      <c r="A9726" t="s">
        <v>4928</v>
      </c>
      <c r="B9726">
        <v>0</v>
      </c>
    </row>
    <row r="9727" spans="1:2" ht="15.75" customHeight="1" x14ac:dyDescent="0.25">
      <c r="A9727" t="s">
        <v>4948</v>
      </c>
      <c r="B9727">
        <v>0</v>
      </c>
    </row>
    <row r="9728" spans="1:2" ht="15.75" customHeight="1" x14ac:dyDescent="0.25">
      <c r="A9728" t="s">
        <v>4929</v>
      </c>
      <c r="B9728">
        <v>0</v>
      </c>
    </row>
    <row r="9729" spans="1:2" ht="15.75" customHeight="1" x14ac:dyDescent="0.25">
      <c r="A9729" t="s">
        <v>4949</v>
      </c>
      <c r="B9729">
        <v>0</v>
      </c>
    </row>
    <row r="9730" spans="1:2" ht="15.75" customHeight="1" x14ac:dyDescent="0.25">
      <c r="A9730" t="s">
        <v>4930</v>
      </c>
      <c r="B9730">
        <v>0</v>
      </c>
    </row>
    <row r="9731" spans="1:2" ht="15.75" customHeight="1" x14ac:dyDescent="0.25">
      <c r="A9731" t="s">
        <v>4950</v>
      </c>
      <c r="B9731">
        <v>0</v>
      </c>
    </row>
    <row r="9732" spans="1:2" ht="15.75" customHeight="1" x14ac:dyDescent="0.25">
      <c r="A9732" t="s">
        <v>4931</v>
      </c>
      <c r="B9732">
        <v>0</v>
      </c>
    </row>
    <row r="9733" spans="1:2" ht="15.75" customHeight="1" x14ac:dyDescent="0.25">
      <c r="A9733" t="s">
        <v>4951</v>
      </c>
      <c r="B9733">
        <v>2</v>
      </c>
    </row>
    <row r="9734" spans="1:2" ht="15.75" customHeight="1" x14ac:dyDescent="0.25">
      <c r="A9734" t="s">
        <v>4932</v>
      </c>
      <c r="B9734">
        <v>2</v>
      </c>
    </row>
    <row r="9735" spans="1:2" ht="15.75" customHeight="1" x14ac:dyDescent="0.25">
      <c r="A9735" t="s">
        <v>4582</v>
      </c>
      <c r="B9735">
        <v>0</v>
      </c>
    </row>
    <row r="9736" spans="1:2" ht="15.75" customHeight="1" x14ac:dyDescent="0.25">
      <c r="A9736" t="s">
        <v>4933</v>
      </c>
      <c r="B9736">
        <v>1</v>
      </c>
    </row>
    <row r="9737" spans="1:2" ht="15.75" customHeight="1" x14ac:dyDescent="0.25">
      <c r="A9737" t="s">
        <v>4934</v>
      </c>
      <c r="B9737">
        <v>2</v>
      </c>
    </row>
    <row r="9738" spans="1:2" ht="15.75" customHeight="1" x14ac:dyDescent="0.25">
      <c r="A9738" t="s">
        <v>4935</v>
      </c>
      <c r="B9738">
        <v>0</v>
      </c>
    </row>
    <row r="9739" spans="1:2" ht="15.75" customHeight="1" x14ac:dyDescent="0.25">
      <c r="A9739" t="s">
        <v>4936</v>
      </c>
      <c r="B9739">
        <v>0</v>
      </c>
    </row>
    <row r="9740" spans="1:2" ht="15.75" customHeight="1" x14ac:dyDescent="0.25">
      <c r="A9740" t="s">
        <v>4952</v>
      </c>
      <c r="B9740">
        <v>2</v>
      </c>
    </row>
    <row r="9741" spans="1:2" ht="15.75" customHeight="1" x14ac:dyDescent="0.25">
      <c r="A9741" t="s">
        <v>6442</v>
      </c>
      <c r="B9741">
        <v>2</v>
      </c>
    </row>
    <row r="9742" spans="1:2" ht="15.75" customHeight="1" x14ac:dyDescent="0.25">
      <c r="A9742" t="s">
        <v>4953</v>
      </c>
      <c r="B9742">
        <v>2</v>
      </c>
    </row>
    <row r="9743" spans="1:2" ht="15.75" customHeight="1" x14ac:dyDescent="0.25">
      <c r="A9743" t="s">
        <v>4937</v>
      </c>
      <c r="B9743">
        <v>0</v>
      </c>
    </row>
    <row r="9744" spans="1:2" ht="15.75" customHeight="1" x14ac:dyDescent="0.25">
      <c r="A9744" t="s">
        <v>12530</v>
      </c>
      <c r="B9744">
        <v>0</v>
      </c>
    </row>
    <row r="9745" spans="1:2" ht="15.75" customHeight="1" x14ac:dyDescent="0.25">
      <c r="A9745" t="s">
        <v>4938</v>
      </c>
      <c r="B9745">
        <v>2</v>
      </c>
    </row>
    <row r="9746" spans="1:2" ht="15.75" customHeight="1" x14ac:dyDescent="0.25">
      <c r="A9746" t="s">
        <v>6443</v>
      </c>
      <c r="B9746">
        <v>0</v>
      </c>
    </row>
    <row r="9747" spans="1:2" ht="15.75" customHeight="1" x14ac:dyDescent="0.25">
      <c r="A9747" t="s">
        <v>4954</v>
      </c>
      <c r="B9747">
        <v>0</v>
      </c>
    </row>
    <row r="9748" spans="1:2" ht="15.75" customHeight="1" x14ac:dyDescent="0.25">
      <c r="A9748" t="s">
        <v>4955</v>
      </c>
      <c r="B9748">
        <v>0</v>
      </c>
    </row>
    <row r="9749" spans="1:2" ht="15.75" customHeight="1" x14ac:dyDescent="0.25">
      <c r="A9749" t="s">
        <v>4582</v>
      </c>
      <c r="B9749">
        <v>0</v>
      </c>
    </row>
    <row r="9750" spans="1:2" ht="15.75" customHeight="1" x14ac:dyDescent="0.25">
      <c r="A9750" t="s">
        <v>4956</v>
      </c>
      <c r="B9750">
        <v>0</v>
      </c>
    </row>
    <row r="9751" spans="1:2" ht="15.75" customHeight="1" x14ac:dyDescent="0.25">
      <c r="A9751" t="s">
        <v>654</v>
      </c>
      <c r="B9751">
        <v>0</v>
      </c>
    </row>
    <row r="9752" spans="1:2" ht="15.75" customHeight="1" x14ac:dyDescent="0.25">
      <c r="A9752" t="s">
        <v>4957</v>
      </c>
      <c r="B9752">
        <v>2</v>
      </c>
    </row>
    <row r="9753" spans="1:2" ht="15.75" customHeight="1" x14ac:dyDescent="0.25">
      <c r="A9753" t="s">
        <v>4958</v>
      </c>
      <c r="B9753">
        <v>1</v>
      </c>
    </row>
    <row r="9754" spans="1:2" ht="15.75" customHeight="1" x14ac:dyDescent="0.25">
      <c r="A9754" t="s">
        <v>9304</v>
      </c>
      <c r="B9754">
        <v>1</v>
      </c>
    </row>
    <row r="9755" spans="1:2" ht="15.75" customHeight="1" x14ac:dyDescent="0.25">
      <c r="A9755" t="s">
        <v>4959</v>
      </c>
      <c r="B9755">
        <v>2</v>
      </c>
    </row>
    <row r="9756" spans="1:2" ht="15.75" customHeight="1" x14ac:dyDescent="0.25">
      <c r="A9756" t="s">
        <v>6444</v>
      </c>
      <c r="B9756">
        <v>0</v>
      </c>
    </row>
    <row r="9757" spans="1:2" ht="15.75" customHeight="1" x14ac:dyDescent="0.25">
      <c r="A9757" t="s">
        <v>4960</v>
      </c>
      <c r="B9757">
        <v>1</v>
      </c>
    </row>
    <row r="9758" spans="1:2" ht="15.75" customHeight="1" x14ac:dyDescent="0.25">
      <c r="A9758" t="s">
        <v>4961</v>
      </c>
      <c r="B9758">
        <v>1</v>
      </c>
    </row>
    <row r="9759" spans="1:2" ht="15.75" customHeight="1" x14ac:dyDescent="0.25">
      <c r="A9759" t="s">
        <v>4962</v>
      </c>
      <c r="B9759">
        <v>2</v>
      </c>
    </row>
    <row r="9760" spans="1:2" ht="15.75" customHeight="1" x14ac:dyDescent="0.25">
      <c r="A9760" t="s">
        <v>4963</v>
      </c>
      <c r="B9760">
        <v>2</v>
      </c>
    </row>
    <row r="9761" spans="1:2" ht="15.75" customHeight="1" x14ac:dyDescent="0.25">
      <c r="A9761" t="s">
        <v>4964</v>
      </c>
      <c r="B9761">
        <v>2</v>
      </c>
    </row>
    <row r="9762" spans="1:2" ht="15.75" customHeight="1" x14ac:dyDescent="0.25">
      <c r="A9762" t="s">
        <v>12531</v>
      </c>
      <c r="B9762">
        <v>1</v>
      </c>
    </row>
    <row r="9763" spans="1:2" ht="15.75" customHeight="1" x14ac:dyDescent="0.25">
      <c r="A9763" t="s">
        <v>4965</v>
      </c>
      <c r="B9763">
        <v>1</v>
      </c>
    </row>
    <row r="9764" spans="1:2" ht="15.75" customHeight="1" x14ac:dyDescent="0.25">
      <c r="A9764" t="s">
        <v>4966</v>
      </c>
      <c r="B9764">
        <v>1</v>
      </c>
    </row>
    <row r="9765" spans="1:2" ht="15.75" customHeight="1" x14ac:dyDescent="0.25">
      <c r="A9765" t="s">
        <v>6445</v>
      </c>
      <c r="B9765">
        <v>1</v>
      </c>
    </row>
    <row r="9766" spans="1:2" ht="15.75" customHeight="1" x14ac:dyDescent="0.25">
      <c r="A9766" t="s">
        <v>6446</v>
      </c>
      <c r="B9766">
        <v>2</v>
      </c>
    </row>
    <row r="9767" spans="1:2" ht="15.75" customHeight="1" x14ac:dyDescent="0.25">
      <c r="A9767" t="s">
        <v>4967</v>
      </c>
      <c r="B9767">
        <v>1</v>
      </c>
    </row>
    <row r="9768" spans="1:2" ht="15.75" customHeight="1" x14ac:dyDescent="0.25">
      <c r="A9768" t="s">
        <v>6447</v>
      </c>
      <c r="B9768">
        <v>2</v>
      </c>
    </row>
    <row r="9769" spans="1:2" ht="15.75" customHeight="1" x14ac:dyDescent="0.25">
      <c r="A9769" t="s">
        <v>5010</v>
      </c>
      <c r="B9769">
        <v>2</v>
      </c>
    </row>
    <row r="9770" spans="1:2" ht="15.75" customHeight="1" x14ac:dyDescent="0.25">
      <c r="A9770" t="s">
        <v>4968</v>
      </c>
      <c r="B9770">
        <v>1</v>
      </c>
    </row>
    <row r="9771" spans="1:2" ht="15.75" customHeight="1" x14ac:dyDescent="0.25">
      <c r="A9771" t="s">
        <v>4969</v>
      </c>
      <c r="B9771">
        <v>1</v>
      </c>
    </row>
    <row r="9772" spans="1:2" ht="15.75" customHeight="1" x14ac:dyDescent="0.25">
      <c r="A9772" t="s">
        <v>4970</v>
      </c>
      <c r="B9772">
        <v>2</v>
      </c>
    </row>
    <row r="9773" spans="1:2" ht="15.75" customHeight="1" x14ac:dyDescent="0.25">
      <c r="A9773" t="s">
        <v>4971</v>
      </c>
      <c r="B9773">
        <v>2</v>
      </c>
    </row>
    <row r="9774" spans="1:2" ht="15.75" customHeight="1" x14ac:dyDescent="0.25">
      <c r="A9774" t="s">
        <v>4972</v>
      </c>
      <c r="B9774">
        <v>2</v>
      </c>
    </row>
    <row r="9775" spans="1:2" ht="15.75" customHeight="1" x14ac:dyDescent="0.25">
      <c r="A9775" t="s">
        <v>5011</v>
      </c>
      <c r="B9775">
        <v>2</v>
      </c>
    </row>
    <row r="9776" spans="1:2" ht="15.75" customHeight="1" x14ac:dyDescent="0.25">
      <c r="A9776" t="s">
        <v>4973</v>
      </c>
      <c r="B9776">
        <v>1</v>
      </c>
    </row>
    <row r="9777" spans="1:2" ht="15.75" customHeight="1" x14ac:dyDescent="0.25">
      <c r="A9777" t="s">
        <v>4974</v>
      </c>
      <c r="B9777">
        <v>1</v>
      </c>
    </row>
    <row r="9778" spans="1:2" ht="15.75" customHeight="1" x14ac:dyDescent="0.25">
      <c r="A9778" t="s">
        <v>4975</v>
      </c>
      <c r="B9778">
        <v>2</v>
      </c>
    </row>
    <row r="9779" spans="1:2" ht="15.75" customHeight="1" x14ac:dyDescent="0.25">
      <c r="A9779" t="s">
        <v>4976</v>
      </c>
      <c r="B9779">
        <v>2</v>
      </c>
    </row>
    <row r="9780" spans="1:2" ht="15.75" customHeight="1" x14ac:dyDescent="0.25">
      <c r="A9780" t="s">
        <v>4977</v>
      </c>
      <c r="B9780">
        <v>2</v>
      </c>
    </row>
    <row r="9781" spans="1:2" ht="15.75" customHeight="1" x14ac:dyDescent="0.25">
      <c r="A9781" t="s">
        <v>4978</v>
      </c>
      <c r="B9781">
        <v>2</v>
      </c>
    </row>
    <row r="9782" spans="1:2" ht="15.75" customHeight="1" x14ac:dyDescent="0.25">
      <c r="A9782" t="s">
        <v>6448</v>
      </c>
      <c r="B9782">
        <v>2</v>
      </c>
    </row>
    <row r="9783" spans="1:2" ht="15.75" customHeight="1" x14ac:dyDescent="0.25">
      <c r="A9783" t="s">
        <v>4979</v>
      </c>
      <c r="B9783">
        <v>2</v>
      </c>
    </row>
    <row r="9784" spans="1:2" ht="15.75" customHeight="1" x14ac:dyDescent="0.25">
      <c r="A9784" t="s">
        <v>4980</v>
      </c>
      <c r="B9784">
        <v>1</v>
      </c>
    </row>
    <row r="9785" spans="1:2" ht="15.75" customHeight="1" x14ac:dyDescent="0.25">
      <c r="A9785" t="s">
        <v>4981</v>
      </c>
      <c r="B9785">
        <v>1</v>
      </c>
    </row>
    <row r="9786" spans="1:2" ht="15.75" customHeight="1" x14ac:dyDescent="0.25">
      <c r="A9786" t="s">
        <v>4982</v>
      </c>
      <c r="B9786">
        <v>1</v>
      </c>
    </row>
    <row r="9787" spans="1:2" ht="15.75" customHeight="1" x14ac:dyDescent="0.25">
      <c r="A9787" t="s">
        <v>4983</v>
      </c>
      <c r="B9787">
        <v>1</v>
      </c>
    </row>
    <row r="9788" spans="1:2" ht="15.75" customHeight="1" x14ac:dyDescent="0.25">
      <c r="A9788" t="s">
        <v>12532</v>
      </c>
      <c r="B9788">
        <v>0</v>
      </c>
    </row>
    <row r="9789" spans="1:2" ht="15.75" customHeight="1" x14ac:dyDescent="0.25">
      <c r="A9789" t="s">
        <v>4984</v>
      </c>
      <c r="B9789">
        <v>1</v>
      </c>
    </row>
    <row r="9790" spans="1:2" ht="15.75" customHeight="1" x14ac:dyDescent="0.25">
      <c r="A9790" t="s">
        <v>4985</v>
      </c>
      <c r="B9790">
        <v>1</v>
      </c>
    </row>
    <row r="9791" spans="1:2" ht="15.75" customHeight="1" x14ac:dyDescent="0.25">
      <c r="A9791" t="s">
        <v>4986</v>
      </c>
      <c r="B9791">
        <v>2</v>
      </c>
    </row>
    <row r="9792" spans="1:2" ht="15.75" customHeight="1" x14ac:dyDescent="0.25">
      <c r="A9792" t="s">
        <v>4987</v>
      </c>
      <c r="B9792">
        <v>2</v>
      </c>
    </row>
    <row r="9793" spans="1:2" ht="15.75" customHeight="1" x14ac:dyDescent="0.25">
      <c r="A9793" t="s">
        <v>5062</v>
      </c>
      <c r="B9793">
        <v>1</v>
      </c>
    </row>
    <row r="9794" spans="1:2" ht="15.75" customHeight="1" x14ac:dyDescent="0.25">
      <c r="A9794" t="s">
        <v>4988</v>
      </c>
      <c r="B9794">
        <v>1</v>
      </c>
    </row>
    <row r="9795" spans="1:2" ht="15.75" customHeight="1" x14ac:dyDescent="0.25">
      <c r="A9795" t="s">
        <v>5063</v>
      </c>
      <c r="B9795">
        <v>1</v>
      </c>
    </row>
    <row r="9796" spans="1:2" ht="15.75" customHeight="1" x14ac:dyDescent="0.25">
      <c r="A9796" t="s">
        <v>4989</v>
      </c>
      <c r="B9796">
        <v>2</v>
      </c>
    </row>
    <row r="9797" spans="1:2" ht="15.75" customHeight="1" x14ac:dyDescent="0.25">
      <c r="A9797" t="s">
        <v>4990</v>
      </c>
      <c r="B9797">
        <v>2</v>
      </c>
    </row>
    <row r="9798" spans="1:2" ht="15.75" customHeight="1" x14ac:dyDescent="0.25">
      <c r="A9798" t="s">
        <v>4991</v>
      </c>
      <c r="B9798">
        <v>1</v>
      </c>
    </row>
    <row r="9799" spans="1:2" ht="15.75" customHeight="1" x14ac:dyDescent="0.25">
      <c r="A9799" t="s">
        <v>4992</v>
      </c>
      <c r="B9799">
        <v>1</v>
      </c>
    </row>
    <row r="9800" spans="1:2" ht="15.75" customHeight="1" x14ac:dyDescent="0.25">
      <c r="A9800" t="s">
        <v>5064</v>
      </c>
      <c r="B9800">
        <v>2</v>
      </c>
    </row>
    <row r="9801" spans="1:2" ht="15.75" customHeight="1" x14ac:dyDescent="0.25">
      <c r="A9801" t="s">
        <v>4993</v>
      </c>
      <c r="B9801">
        <v>1</v>
      </c>
    </row>
    <row r="9802" spans="1:2" ht="15.75" customHeight="1" x14ac:dyDescent="0.25">
      <c r="A9802" t="s">
        <v>4994</v>
      </c>
      <c r="B9802">
        <v>1</v>
      </c>
    </row>
    <row r="9803" spans="1:2" ht="15.75" customHeight="1" x14ac:dyDescent="0.25">
      <c r="A9803" t="s">
        <v>4995</v>
      </c>
      <c r="B9803">
        <v>1</v>
      </c>
    </row>
    <row r="9804" spans="1:2" ht="15.75" customHeight="1" x14ac:dyDescent="0.25">
      <c r="A9804" t="s">
        <v>5012</v>
      </c>
      <c r="B9804">
        <v>2</v>
      </c>
    </row>
    <row r="9805" spans="1:2" ht="15.75" customHeight="1" x14ac:dyDescent="0.25">
      <c r="A9805" t="s">
        <v>5065</v>
      </c>
      <c r="B9805">
        <v>1</v>
      </c>
    </row>
    <row r="9806" spans="1:2" ht="15.75" customHeight="1" x14ac:dyDescent="0.25">
      <c r="A9806" t="s">
        <v>4996</v>
      </c>
      <c r="B9806">
        <v>2</v>
      </c>
    </row>
    <row r="9807" spans="1:2" ht="15.75" customHeight="1" x14ac:dyDescent="0.25">
      <c r="A9807" t="s">
        <v>12534</v>
      </c>
      <c r="B9807">
        <v>0</v>
      </c>
    </row>
    <row r="9808" spans="1:2" ht="15.75" customHeight="1" x14ac:dyDescent="0.25">
      <c r="A9808" t="s">
        <v>12533</v>
      </c>
      <c r="B9808">
        <v>1</v>
      </c>
    </row>
    <row r="9809" spans="1:2" ht="15.75" customHeight="1" x14ac:dyDescent="0.25">
      <c r="A9809" t="s">
        <v>4997</v>
      </c>
      <c r="B9809">
        <v>2</v>
      </c>
    </row>
    <row r="9810" spans="1:2" ht="15.75" customHeight="1" x14ac:dyDescent="0.25">
      <c r="A9810" t="s">
        <v>12535</v>
      </c>
      <c r="B9810">
        <v>1</v>
      </c>
    </row>
    <row r="9811" spans="1:2" ht="15.75" customHeight="1" x14ac:dyDescent="0.25">
      <c r="A9811" t="s">
        <v>9303</v>
      </c>
      <c r="B9811">
        <v>1</v>
      </c>
    </row>
    <row r="9812" spans="1:2" ht="15.75" customHeight="1" x14ac:dyDescent="0.25">
      <c r="A9812" t="s">
        <v>12536</v>
      </c>
      <c r="B9812">
        <v>1</v>
      </c>
    </row>
    <row r="9813" spans="1:2" ht="15.75" customHeight="1" x14ac:dyDescent="0.25">
      <c r="A9813" t="s">
        <v>5013</v>
      </c>
      <c r="B9813">
        <v>2</v>
      </c>
    </row>
    <row r="9814" spans="1:2" ht="15.75" customHeight="1" x14ac:dyDescent="0.25">
      <c r="A9814" t="s">
        <v>6449</v>
      </c>
      <c r="B9814">
        <v>2</v>
      </c>
    </row>
    <row r="9815" spans="1:2" ht="15.75" customHeight="1" x14ac:dyDescent="0.25">
      <c r="A9815" t="s">
        <v>4998</v>
      </c>
      <c r="B9815">
        <v>1</v>
      </c>
    </row>
    <row r="9816" spans="1:2" ht="15.75" customHeight="1" x14ac:dyDescent="0.25">
      <c r="A9816" t="s">
        <v>4999</v>
      </c>
      <c r="B9816">
        <v>1</v>
      </c>
    </row>
    <row r="9817" spans="1:2" ht="15.75" customHeight="1" x14ac:dyDescent="0.25">
      <c r="A9817" t="s">
        <v>9302</v>
      </c>
      <c r="B9817">
        <v>2</v>
      </c>
    </row>
    <row r="9818" spans="1:2" ht="15.75" customHeight="1" x14ac:dyDescent="0.25">
      <c r="A9818" t="s">
        <v>12537</v>
      </c>
      <c r="B9818">
        <v>1</v>
      </c>
    </row>
    <row r="9819" spans="1:2" ht="15.75" customHeight="1" x14ac:dyDescent="0.25">
      <c r="A9819" t="s">
        <v>5000</v>
      </c>
      <c r="B9819">
        <v>1</v>
      </c>
    </row>
    <row r="9820" spans="1:2" ht="15.75" customHeight="1" x14ac:dyDescent="0.25">
      <c r="A9820" t="s">
        <v>5014</v>
      </c>
      <c r="B9820">
        <v>2</v>
      </c>
    </row>
    <row r="9821" spans="1:2" ht="15.75" customHeight="1" x14ac:dyDescent="0.25">
      <c r="A9821" t="s">
        <v>6450</v>
      </c>
      <c r="B9821">
        <v>0</v>
      </c>
    </row>
    <row r="9822" spans="1:2" ht="15.75" customHeight="1" x14ac:dyDescent="0.25">
      <c r="A9822" t="s">
        <v>5001</v>
      </c>
      <c r="B9822">
        <v>1</v>
      </c>
    </row>
    <row r="9823" spans="1:2" ht="15.75" customHeight="1" x14ac:dyDescent="0.25">
      <c r="A9823" t="s">
        <v>5002</v>
      </c>
      <c r="B9823">
        <v>2</v>
      </c>
    </row>
    <row r="9824" spans="1:2" ht="15.75" customHeight="1" x14ac:dyDescent="0.25">
      <c r="A9824" t="s">
        <v>5003</v>
      </c>
      <c r="B9824">
        <v>1</v>
      </c>
    </row>
    <row r="9825" spans="1:2" ht="15.75" customHeight="1" x14ac:dyDescent="0.25">
      <c r="A9825" t="s">
        <v>5015</v>
      </c>
      <c r="B9825">
        <v>2</v>
      </c>
    </row>
    <row r="9826" spans="1:2" ht="15.75" customHeight="1" x14ac:dyDescent="0.25">
      <c r="A9826" t="s">
        <v>5004</v>
      </c>
      <c r="B9826">
        <v>2</v>
      </c>
    </row>
    <row r="9827" spans="1:2" ht="15.75" customHeight="1" x14ac:dyDescent="0.25">
      <c r="A9827" t="s">
        <v>9301</v>
      </c>
      <c r="B9827">
        <v>1</v>
      </c>
    </row>
    <row r="9828" spans="1:2" ht="15.75" customHeight="1" x14ac:dyDescent="0.25">
      <c r="A9828" t="s">
        <v>5005</v>
      </c>
      <c r="B9828">
        <v>2</v>
      </c>
    </row>
    <row r="9829" spans="1:2" ht="15.75" customHeight="1" x14ac:dyDescent="0.25">
      <c r="A9829" t="s">
        <v>5016</v>
      </c>
      <c r="B9829">
        <v>2</v>
      </c>
    </row>
    <row r="9830" spans="1:2" ht="15.75" customHeight="1" x14ac:dyDescent="0.25">
      <c r="A9830" t="s">
        <v>5006</v>
      </c>
      <c r="B9830">
        <v>1</v>
      </c>
    </row>
    <row r="9831" spans="1:2" ht="15.75" customHeight="1" x14ac:dyDescent="0.25">
      <c r="A9831" t="s">
        <v>12538</v>
      </c>
      <c r="B9831">
        <v>1</v>
      </c>
    </row>
    <row r="9832" spans="1:2" ht="15.75" customHeight="1" x14ac:dyDescent="0.25">
      <c r="A9832" t="s">
        <v>5007</v>
      </c>
      <c r="B9832">
        <v>1</v>
      </c>
    </row>
    <row r="9833" spans="1:2" ht="15.75" customHeight="1" x14ac:dyDescent="0.25">
      <c r="A9833" t="s">
        <v>5008</v>
      </c>
      <c r="B9833">
        <v>2</v>
      </c>
    </row>
    <row r="9834" spans="1:2" ht="15.75" customHeight="1" x14ac:dyDescent="0.25">
      <c r="A9834" t="s">
        <v>12539</v>
      </c>
      <c r="B9834">
        <v>2</v>
      </c>
    </row>
    <row r="9835" spans="1:2" ht="15.75" customHeight="1" x14ac:dyDescent="0.25">
      <c r="A9835" t="s">
        <v>12540</v>
      </c>
      <c r="B9835">
        <v>1</v>
      </c>
    </row>
    <row r="9836" spans="1:2" ht="15.75" customHeight="1" x14ac:dyDescent="0.25">
      <c r="A9836" t="s">
        <v>5017</v>
      </c>
      <c r="B9836">
        <v>1</v>
      </c>
    </row>
    <row r="9837" spans="1:2" ht="15.75" customHeight="1" x14ac:dyDescent="0.25">
      <c r="A9837" t="s">
        <v>5009</v>
      </c>
      <c r="B9837">
        <v>1</v>
      </c>
    </row>
    <row r="9838" spans="1:2" ht="15.75" customHeight="1" x14ac:dyDescent="0.25">
      <c r="A9838" t="s">
        <v>5066</v>
      </c>
      <c r="B9838">
        <v>0</v>
      </c>
    </row>
    <row r="9839" spans="1:2" ht="15.75" customHeight="1" x14ac:dyDescent="0.25">
      <c r="A9839" t="s">
        <v>12541</v>
      </c>
      <c r="B9839">
        <v>1</v>
      </c>
    </row>
    <row r="9840" spans="1:2" ht="15.75" customHeight="1" x14ac:dyDescent="0.25">
      <c r="A9840" t="s">
        <v>5018</v>
      </c>
      <c r="B9840">
        <v>0</v>
      </c>
    </row>
    <row r="9841" spans="1:2" ht="15.75" customHeight="1" x14ac:dyDescent="0.25">
      <c r="A9841" t="s">
        <v>5019</v>
      </c>
      <c r="B9841">
        <v>2</v>
      </c>
    </row>
    <row r="9842" spans="1:2" ht="15.75" customHeight="1" x14ac:dyDescent="0.25">
      <c r="A9842" t="s">
        <v>5020</v>
      </c>
      <c r="B9842">
        <v>1</v>
      </c>
    </row>
    <row r="9843" spans="1:2" ht="15.75" customHeight="1" x14ac:dyDescent="0.25">
      <c r="A9843" t="s">
        <v>5021</v>
      </c>
      <c r="B9843">
        <v>2</v>
      </c>
    </row>
    <row r="9844" spans="1:2" ht="15.75" customHeight="1" x14ac:dyDescent="0.25">
      <c r="A9844" t="s">
        <v>5057</v>
      </c>
      <c r="B9844">
        <v>0</v>
      </c>
    </row>
    <row r="9845" spans="1:2" ht="15.75" customHeight="1" x14ac:dyDescent="0.25">
      <c r="A9845" t="s">
        <v>5040</v>
      </c>
      <c r="B9845">
        <v>1</v>
      </c>
    </row>
    <row r="9846" spans="1:2" ht="15.75" customHeight="1" x14ac:dyDescent="0.25">
      <c r="A9846" t="s">
        <v>5041</v>
      </c>
      <c r="B9846">
        <v>2</v>
      </c>
    </row>
    <row r="9847" spans="1:2" ht="15.75" customHeight="1" x14ac:dyDescent="0.25">
      <c r="A9847" t="s">
        <v>12542</v>
      </c>
      <c r="B9847">
        <v>1</v>
      </c>
    </row>
    <row r="9848" spans="1:2" ht="15.75" customHeight="1" x14ac:dyDescent="0.25">
      <c r="A9848" t="s">
        <v>5022</v>
      </c>
      <c r="B9848">
        <v>2</v>
      </c>
    </row>
    <row r="9849" spans="1:2" ht="15.75" customHeight="1" x14ac:dyDescent="0.25">
      <c r="A9849" t="s">
        <v>5067</v>
      </c>
      <c r="B9849">
        <v>0</v>
      </c>
    </row>
    <row r="9850" spans="1:2" ht="15.75" customHeight="1" x14ac:dyDescent="0.25">
      <c r="A9850" t="s">
        <v>12543</v>
      </c>
      <c r="B9850">
        <v>1</v>
      </c>
    </row>
    <row r="9851" spans="1:2" ht="15.75" customHeight="1" x14ac:dyDescent="0.25">
      <c r="A9851" t="s">
        <v>5023</v>
      </c>
      <c r="B9851">
        <v>0</v>
      </c>
    </row>
    <row r="9852" spans="1:2" ht="15.75" customHeight="1" x14ac:dyDescent="0.25">
      <c r="A9852" t="s">
        <v>12544</v>
      </c>
      <c r="B9852">
        <v>0</v>
      </c>
    </row>
    <row r="9853" spans="1:2" ht="15.75" customHeight="1" x14ac:dyDescent="0.25">
      <c r="A9853" t="s">
        <v>12545</v>
      </c>
      <c r="B9853">
        <v>1</v>
      </c>
    </row>
    <row r="9854" spans="1:2" ht="15.75" customHeight="1" x14ac:dyDescent="0.25">
      <c r="A9854" t="s">
        <v>12546</v>
      </c>
      <c r="B9854">
        <v>2</v>
      </c>
    </row>
    <row r="9855" spans="1:2" ht="15.75" customHeight="1" x14ac:dyDescent="0.25">
      <c r="A9855" t="s">
        <v>5024</v>
      </c>
      <c r="B9855">
        <v>2</v>
      </c>
    </row>
    <row r="9856" spans="1:2" ht="15.75" customHeight="1" x14ac:dyDescent="0.25">
      <c r="A9856" t="s">
        <v>5025</v>
      </c>
      <c r="B9856">
        <v>2</v>
      </c>
    </row>
    <row r="9857" spans="1:2" ht="15.75" customHeight="1" x14ac:dyDescent="0.25">
      <c r="A9857" t="s">
        <v>5042</v>
      </c>
      <c r="B9857">
        <v>2</v>
      </c>
    </row>
    <row r="9858" spans="1:2" ht="15.75" customHeight="1" x14ac:dyDescent="0.25">
      <c r="A9858" t="s">
        <v>5026</v>
      </c>
      <c r="B9858">
        <v>0</v>
      </c>
    </row>
    <row r="9859" spans="1:2" ht="15.75" customHeight="1" x14ac:dyDescent="0.25">
      <c r="A9859" t="s">
        <v>12547</v>
      </c>
      <c r="B9859">
        <v>1</v>
      </c>
    </row>
    <row r="9860" spans="1:2" ht="15.75" customHeight="1" x14ac:dyDescent="0.25">
      <c r="A9860" t="s">
        <v>12548</v>
      </c>
      <c r="B9860">
        <v>2</v>
      </c>
    </row>
    <row r="9861" spans="1:2" ht="15.75" customHeight="1" x14ac:dyDescent="0.25">
      <c r="A9861" t="s">
        <v>5027</v>
      </c>
      <c r="B9861">
        <v>2</v>
      </c>
    </row>
    <row r="9862" spans="1:2" ht="15.75" customHeight="1" x14ac:dyDescent="0.25">
      <c r="A9862" t="s">
        <v>5028</v>
      </c>
      <c r="B9862">
        <v>0</v>
      </c>
    </row>
    <row r="9863" spans="1:2" ht="15.75" customHeight="1" x14ac:dyDescent="0.25">
      <c r="A9863" t="s">
        <v>12549</v>
      </c>
      <c r="B9863">
        <v>1</v>
      </c>
    </row>
    <row r="9864" spans="1:2" ht="15.75" customHeight="1" x14ac:dyDescent="0.25">
      <c r="A9864" t="s">
        <v>6451</v>
      </c>
      <c r="B9864">
        <v>2</v>
      </c>
    </row>
    <row r="9865" spans="1:2" ht="15.75" customHeight="1" x14ac:dyDescent="0.25">
      <c r="A9865" t="s">
        <v>12550</v>
      </c>
      <c r="B9865">
        <v>0</v>
      </c>
    </row>
    <row r="9866" spans="1:2" ht="15.75" customHeight="1" x14ac:dyDescent="0.25">
      <c r="A9866" t="s">
        <v>12551</v>
      </c>
      <c r="B9866">
        <v>0</v>
      </c>
    </row>
    <row r="9867" spans="1:2" ht="15.75" customHeight="1" x14ac:dyDescent="0.25">
      <c r="A9867" t="s">
        <v>5029</v>
      </c>
      <c r="B9867">
        <v>0</v>
      </c>
    </row>
    <row r="9868" spans="1:2" ht="15.75" customHeight="1" x14ac:dyDescent="0.25">
      <c r="A9868" t="s">
        <v>5043</v>
      </c>
      <c r="B9868">
        <v>2</v>
      </c>
    </row>
    <row r="9869" spans="1:2" ht="15.75" customHeight="1" x14ac:dyDescent="0.25">
      <c r="A9869" t="s">
        <v>5068</v>
      </c>
      <c r="B9869">
        <v>0</v>
      </c>
    </row>
    <row r="9870" spans="1:2" ht="15.75" customHeight="1" x14ac:dyDescent="0.25">
      <c r="A9870" t="s">
        <v>5069</v>
      </c>
      <c r="B9870">
        <v>1</v>
      </c>
    </row>
    <row r="9871" spans="1:2" ht="15.75" customHeight="1" x14ac:dyDescent="0.25">
      <c r="A9871" t="s">
        <v>12552</v>
      </c>
      <c r="B9871">
        <v>1</v>
      </c>
    </row>
    <row r="9872" spans="1:2" ht="15.75" customHeight="1" x14ac:dyDescent="0.25">
      <c r="A9872" t="s">
        <v>5044</v>
      </c>
      <c r="B9872">
        <v>2</v>
      </c>
    </row>
    <row r="9873" spans="1:2" ht="15.75" customHeight="1" x14ac:dyDescent="0.25">
      <c r="A9873" t="s">
        <v>12553</v>
      </c>
      <c r="B9873">
        <v>1</v>
      </c>
    </row>
    <row r="9874" spans="1:2" ht="15.75" customHeight="1" x14ac:dyDescent="0.25">
      <c r="A9874" t="s">
        <v>5070</v>
      </c>
      <c r="B9874">
        <v>0</v>
      </c>
    </row>
    <row r="9875" spans="1:2" ht="15.75" customHeight="1" x14ac:dyDescent="0.25">
      <c r="A9875" t="s">
        <v>5045</v>
      </c>
      <c r="B9875">
        <v>2</v>
      </c>
    </row>
    <row r="9876" spans="1:2" ht="15.75" customHeight="1" x14ac:dyDescent="0.25">
      <c r="A9876" t="s">
        <v>5030</v>
      </c>
      <c r="B9876">
        <v>0</v>
      </c>
    </row>
    <row r="9877" spans="1:2" ht="15.75" customHeight="1" x14ac:dyDescent="0.25">
      <c r="A9877" t="s">
        <v>5071</v>
      </c>
      <c r="B9877">
        <v>1</v>
      </c>
    </row>
    <row r="9878" spans="1:2" ht="15.75" customHeight="1" x14ac:dyDescent="0.25">
      <c r="A9878" t="s">
        <v>5072</v>
      </c>
      <c r="B9878">
        <v>0</v>
      </c>
    </row>
    <row r="9879" spans="1:2" ht="15.75" customHeight="1" x14ac:dyDescent="0.25">
      <c r="A9879" t="s">
        <v>5031</v>
      </c>
      <c r="B9879">
        <v>2</v>
      </c>
    </row>
    <row r="9880" spans="1:2" ht="15.75" customHeight="1" x14ac:dyDescent="0.25">
      <c r="A9880" t="s">
        <v>5046</v>
      </c>
      <c r="B9880">
        <v>2</v>
      </c>
    </row>
    <row r="9881" spans="1:2" ht="15.75" customHeight="1" x14ac:dyDescent="0.25">
      <c r="A9881" t="s">
        <v>12554</v>
      </c>
      <c r="B9881">
        <v>1</v>
      </c>
    </row>
    <row r="9882" spans="1:2" ht="15.75" customHeight="1" x14ac:dyDescent="0.25">
      <c r="A9882" t="s">
        <v>12555</v>
      </c>
      <c r="B9882">
        <v>1</v>
      </c>
    </row>
    <row r="9883" spans="1:2" ht="15.75" customHeight="1" x14ac:dyDescent="0.25">
      <c r="A9883" t="s">
        <v>12556</v>
      </c>
      <c r="B9883">
        <v>1</v>
      </c>
    </row>
    <row r="9884" spans="1:2" ht="15.75" customHeight="1" x14ac:dyDescent="0.25">
      <c r="A9884" t="s">
        <v>5047</v>
      </c>
      <c r="B9884">
        <v>2</v>
      </c>
    </row>
    <row r="9885" spans="1:2" ht="15.75" customHeight="1" x14ac:dyDescent="0.25">
      <c r="A9885" t="s">
        <v>12557</v>
      </c>
      <c r="B9885">
        <v>1</v>
      </c>
    </row>
    <row r="9886" spans="1:2" ht="15.75" customHeight="1" x14ac:dyDescent="0.25">
      <c r="A9886" t="s">
        <v>5032</v>
      </c>
      <c r="B9886">
        <v>1</v>
      </c>
    </row>
    <row r="9887" spans="1:2" ht="15.75" customHeight="1" x14ac:dyDescent="0.25">
      <c r="A9887" t="s">
        <v>12558</v>
      </c>
      <c r="B9887">
        <v>1</v>
      </c>
    </row>
    <row r="9888" spans="1:2" ht="15.75" customHeight="1" x14ac:dyDescent="0.25">
      <c r="A9888" t="s">
        <v>5033</v>
      </c>
      <c r="B9888">
        <v>2</v>
      </c>
    </row>
    <row r="9889" spans="1:2" ht="15.75" customHeight="1" x14ac:dyDescent="0.25">
      <c r="A9889" t="s">
        <v>12559</v>
      </c>
      <c r="B9889">
        <v>1</v>
      </c>
    </row>
    <row r="9890" spans="1:2" ht="15.75" customHeight="1" x14ac:dyDescent="0.25">
      <c r="A9890" t="s">
        <v>5048</v>
      </c>
      <c r="B9890">
        <v>0</v>
      </c>
    </row>
    <row r="9891" spans="1:2" ht="15.75" customHeight="1" x14ac:dyDescent="0.25">
      <c r="A9891" t="s">
        <v>5049</v>
      </c>
      <c r="B9891">
        <v>2</v>
      </c>
    </row>
    <row r="9892" spans="1:2" ht="15.75" customHeight="1" x14ac:dyDescent="0.25">
      <c r="A9892" t="s">
        <v>12560</v>
      </c>
      <c r="B9892">
        <v>1</v>
      </c>
    </row>
    <row r="9893" spans="1:2" ht="15.75" customHeight="1" x14ac:dyDescent="0.25">
      <c r="A9893" t="s">
        <v>5034</v>
      </c>
      <c r="B9893">
        <v>2</v>
      </c>
    </row>
    <row r="9894" spans="1:2" ht="15.75" customHeight="1" x14ac:dyDescent="0.25">
      <c r="A9894" t="s">
        <v>5035</v>
      </c>
      <c r="B9894">
        <v>2</v>
      </c>
    </row>
    <row r="9895" spans="1:2" ht="15.75" customHeight="1" x14ac:dyDescent="0.25">
      <c r="A9895" t="s">
        <v>5050</v>
      </c>
      <c r="B9895">
        <v>0</v>
      </c>
    </row>
    <row r="9896" spans="1:2" ht="15.75" customHeight="1" x14ac:dyDescent="0.25">
      <c r="A9896" t="s">
        <v>12561</v>
      </c>
      <c r="B9896">
        <v>1</v>
      </c>
    </row>
    <row r="9897" spans="1:2" ht="15.75" customHeight="1" x14ac:dyDescent="0.25">
      <c r="A9897" t="s">
        <v>12563</v>
      </c>
      <c r="B9897">
        <v>1</v>
      </c>
    </row>
    <row r="9898" spans="1:2" ht="15.75" customHeight="1" x14ac:dyDescent="0.25">
      <c r="A9898" t="s">
        <v>12562</v>
      </c>
      <c r="B9898">
        <v>0</v>
      </c>
    </row>
    <row r="9899" spans="1:2" ht="15.75" customHeight="1" x14ac:dyDescent="0.25">
      <c r="A9899" t="s">
        <v>5056</v>
      </c>
      <c r="B9899">
        <v>0</v>
      </c>
    </row>
    <row r="9900" spans="1:2" ht="15.75" customHeight="1" x14ac:dyDescent="0.25">
      <c r="A9900" t="s">
        <v>5055</v>
      </c>
      <c r="B9900">
        <v>2</v>
      </c>
    </row>
    <row r="9901" spans="1:2" ht="15.75" customHeight="1" x14ac:dyDescent="0.25">
      <c r="A9901" t="s">
        <v>1252</v>
      </c>
      <c r="B9901">
        <v>2</v>
      </c>
    </row>
    <row r="9902" spans="1:2" ht="15.75" customHeight="1" x14ac:dyDescent="0.25">
      <c r="A9902" t="s">
        <v>5036</v>
      </c>
      <c r="B9902">
        <v>0</v>
      </c>
    </row>
    <row r="9903" spans="1:2" ht="15.75" customHeight="1" x14ac:dyDescent="0.25">
      <c r="A9903" t="s">
        <v>5054</v>
      </c>
      <c r="B9903">
        <v>0</v>
      </c>
    </row>
    <row r="9904" spans="1:2" ht="15.75" customHeight="1" x14ac:dyDescent="0.25">
      <c r="A9904" t="s">
        <v>5073</v>
      </c>
      <c r="B9904">
        <v>2</v>
      </c>
    </row>
    <row r="9905" spans="1:2" ht="15.75" customHeight="1" x14ac:dyDescent="0.25">
      <c r="A9905" t="s">
        <v>5037</v>
      </c>
      <c r="B9905">
        <v>1</v>
      </c>
    </row>
    <row r="9906" spans="1:2" ht="15.75" customHeight="1" x14ac:dyDescent="0.25">
      <c r="A9906" t="s">
        <v>5053</v>
      </c>
      <c r="B9906">
        <v>0</v>
      </c>
    </row>
    <row r="9907" spans="1:2" ht="15.75" customHeight="1" x14ac:dyDescent="0.25">
      <c r="A9907" t="s">
        <v>12564</v>
      </c>
      <c r="B9907">
        <v>1</v>
      </c>
    </row>
    <row r="9908" spans="1:2" ht="15.75" customHeight="1" x14ac:dyDescent="0.25">
      <c r="A9908" t="s">
        <v>12565</v>
      </c>
      <c r="B9908">
        <v>0</v>
      </c>
    </row>
    <row r="9909" spans="1:2" ht="15.75" customHeight="1" x14ac:dyDescent="0.25">
      <c r="A9909" t="s">
        <v>5038</v>
      </c>
      <c r="B9909">
        <v>1</v>
      </c>
    </row>
    <row r="9910" spans="1:2" ht="15.75" customHeight="1" x14ac:dyDescent="0.25">
      <c r="A9910" t="s">
        <v>5039</v>
      </c>
      <c r="B9910">
        <v>0</v>
      </c>
    </row>
    <row r="9911" spans="1:2" ht="15.75" customHeight="1" x14ac:dyDescent="0.25">
      <c r="A9911" t="s">
        <v>5074</v>
      </c>
      <c r="B9911">
        <v>2</v>
      </c>
    </row>
    <row r="9912" spans="1:2" ht="15.75" customHeight="1" x14ac:dyDescent="0.25">
      <c r="A9912" t="s">
        <v>5051</v>
      </c>
      <c r="B9912">
        <v>0</v>
      </c>
    </row>
    <row r="9913" spans="1:2" ht="15.75" customHeight="1" x14ac:dyDescent="0.25">
      <c r="A9913" t="s">
        <v>5052</v>
      </c>
      <c r="B9913">
        <v>0</v>
      </c>
    </row>
    <row r="9914" spans="1:2" ht="15.75" customHeight="1" x14ac:dyDescent="0.25">
      <c r="A9914" t="s">
        <v>5075</v>
      </c>
      <c r="B9914">
        <v>0</v>
      </c>
    </row>
    <row r="9915" spans="1:2" ht="15.75" customHeight="1" x14ac:dyDescent="0.25">
      <c r="A9915" t="s">
        <v>5076</v>
      </c>
      <c r="B9915">
        <v>1</v>
      </c>
    </row>
    <row r="9916" spans="1:2" ht="15.75" customHeight="1" x14ac:dyDescent="0.25">
      <c r="A9916" t="s">
        <v>5097</v>
      </c>
      <c r="B9916">
        <v>2</v>
      </c>
    </row>
    <row r="9917" spans="1:2" ht="15.75" customHeight="1" x14ac:dyDescent="0.25">
      <c r="A9917" t="s">
        <v>5098</v>
      </c>
      <c r="B9917">
        <v>0</v>
      </c>
    </row>
    <row r="9918" spans="1:2" ht="15.75" customHeight="1" x14ac:dyDescent="0.25">
      <c r="A9918" t="s">
        <v>12566</v>
      </c>
      <c r="B9918">
        <v>1</v>
      </c>
    </row>
    <row r="9919" spans="1:2" ht="15.75" customHeight="1" x14ac:dyDescent="0.25">
      <c r="A9919" t="s">
        <v>5077</v>
      </c>
      <c r="B9919">
        <v>2</v>
      </c>
    </row>
    <row r="9920" spans="1:2" ht="15.75" customHeight="1" x14ac:dyDescent="0.25">
      <c r="A9920" t="s">
        <v>5616</v>
      </c>
      <c r="B9920">
        <v>1</v>
      </c>
    </row>
    <row r="9921" spans="1:2" ht="15.75" customHeight="1" x14ac:dyDescent="0.25">
      <c r="A9921" t="s">
        <v>5078</v>
      </c>
      <c r="B9921">
        <v>1</v>
      </c>
    </row>
    <row r="9922" spans="1:2" ht="15.75" customHeight="1" x14ac:dyDescent="0.25">
      <c r="A9922" t="s">
        <v>5099</v>
      </c>
      <c r="B9922">
        <v>2</v>
      </c>
    </row>
    <row r="9923" spans="1:2" ht="15.75" customHeight="1" x14ac:dyDescent="0.25">
      <c r="A9923" t="s">
        <v>5100</v>
      </c>
      <c r="B9923">
        <v>0</v>
      </c>
    </row>
    <row r="9924" spans="1:2" ht="15.75" customHeight="1" x14ac:dyDescent="0.25">
      <c r="A9924" t="s">
        <v>5101</v>
      </c>
      <c r="B9924">
        <v>2</v>
      </c>
    </row>
    <row r="9925" spans="1:2" ht="15.75" customHeight="1" x14ac:dyDescent="0.25">
      <c r="A9925" t="s">
        <v>5102</v>
      </c>
      <c r="B9925">
        <v>1</v>
      </c>
    </row>
    <row r="9926" spans="1:2" ht="15.75" customHeight="1" x14ac:dyDescent="0.25">
      <c r="A9926" t="s">
        <v>12567</v>
      </c>
      <c r="B9926">
        <v>0</v>
      </c>
    </row>
    <row r="9927" spans="1:2" ht="15.75" customHeight="1" x14ac:dyDescent="0.25">
      <c r="A9927" t="s">
        <v>5103</v>
      </c>
      <c r="B9927">
        <v>0</v>
      </c>
    </row>
    <row r="9928" spans="1:2" ht="15.75" customHeight="1" x14ac:dyDescent="0.25">
      <c r="A9928" t="s">
        <v>5615</v>
      </c>
      <c r="B9928">
        <v>0</v>
      </c>
    </row>
    <row r="9929" spans="1:2" ht="15.75" customHeight="1" x14ac:dyDescent="0.25">
      <c r="A9929" t="s">
        <v>5104</v>
      </c>
      <c r="B9929">
        <v>0</v>
      </c>
    </row>
    <row r="9930" spans="1:2" ht="15.75" customHeight="1" x14ac:dyDescent="0.25">
      <c r="A9930" t="s">
        <v>5079</v>
      </c>
      <c r="B9930">
        <v>0</v>
      </c>
    </row>
    <row r="9931" spans="1:2" ht="15.75" customHeight="1" x14ac:dyDescent="0.25">
      <c r="A9931" t="s">
        <v>5105</v>
      </c>
      <c r="B9931">
        <v>0</v>
      </c>
    </row>
    <row r="9932" spans="1:2" ht="15.75" customHeight="1" x14ac:dyDescent="0.25">
      <c r="A9932" t="s">
        <v>5080</v>
      </c>
      <c r="B9932">
        <v>0</v>
      </c>
    </row>
    <row r="9933" spans="1:2" ht="15.75" customHeight="1" x14ac:dyDescent="0.25">
      <c r="A9933" t="s">
        <v>5106</v>
      </c>
      <c r="B9933">
        <v>0</v>
      </c>
    </row>
    <row r="9934" spans="1:2" ht="15.75" customHeight="1" x14ac:dyDescent="0.25">
      <c r="A9934" t="s">
        <v>5107</v>
      </c>
      <c r="B9934">
        <v>2</v>
      </c>
    </row>
    <row r="9935" spans="1:2" ht="15.75" customHeight="1" x14ac:dyDescent="0.25">
      <c r="A9935" t="s">
        <v>12568</v>
      </c>
      <c r="B9935">
        <v>1</v>
      </c>
    </row>
    <row r="9936" spans="1:2" ht="15.75" customHeight="1" x14ac:dyDescent="0.25">
      <c r="A9936" t="s">
        <v>5108</v>
      </c>
      <c r="B9936">
        <v>0</v>
      </c>
    </row>
    <row r="9937" spans="1:2" ht="15.75" customHeight="1" x14ac:dyDescent="0.25">
      <c r="A9937" t="s">
        <v>5081</v>
      </c>
      <c r="B9937">
        <v>0</v>
      </c>
    </row>
    <row r="9938" spans="1:2" ht="15.75" customHeight="1" x14ac:dyDescent="0.25">
      <c r="A9938" t="s">
        <v>5109</v>
      </c>
      <c r="B9938">
        <v>0</v>
      </c>
    </row>
    <row r="9939" spans="1:2" ht="15.75" customHeight="1" x14ac:dyDescent="0.25">
      <c r="A9939" t="s">
        <v>12569</v>
      </c>
      <c r="B9939">
        <v>2</v>
      </c>
    </row>
    <row r="9940" spans="1:2" ht="15.75" customHeight="1" x14ac:dyDescent="0.25">
      <c r="A9940" t="s">
        <v>12570</v>
      </c>
      <c r="B9940">
        <v>1</v>
      </c>
    </row>
    <row r="9941" spans="1:2" ht="15.75" customHeight="1" x14ac:dyDescent="0.25">
      <c r="A9941" t="s">
        <v>9633</v>
      </c>
      <c r="B9941">
        <v>0</v>
      </c>
    </row>
    <row r="9942" spans="1:2" ht="15.75" customHeight="1" x14ac:dyDescent="0.25">
      <c r="A9942" t="s">
        <v>12571</v>
      </c>
      <c r="B9942">
        <v>1</v>
      </c>
    </row>
    <row r="9943" spans="1:2" ht="15.75" customHeight="1" x14ac:dyDescent="0.25">
      <c r="A9943" t="s">
        <v>12572</v>
      </c>
      <c r="B9943">
        <v>2</v>
      </c>
    </row>
    <row r="9944" spans="1:2" ht="15.75" customHeight="1" x14ac:dyDescent="0.25">
      <c r="A9944" t="s">
        <v>5082</v>
      </c>
      <c r="B9944">
        <v>0</v>
      </c>
    </row>
    <row r="9945" spans="1:2" ht="15.75" customHeight="1" x14ac:dyDescent="0.25">
      <c r="A9945" t="s">
        <v>5083</v>
      </c>
      <c r="B9945">
        <v>2</v>
      </c>
    </row>
    <row r="9946" spans="1:2" ht="15.75" customHeight="1" x14ac:dyDescent="0.25">
      <c r="A9946" t="s">
        <v>5110</v>
      </c>
      <c r="B9946">
        <v>0</v>
      </c>
    </row>
    <row r="9947" spans="1:2" ht="15.75" customHeight="1" x14ac:dyDescent="0.25">
      <c r="A9947" t="s">
        <v>5084</v>
      </c>
      <c r="B9947">
        <v>2</v>
      </c>
    </row>
    <row r="9948" spans="1:2" ht="15.75" customHeight="1" x14ac:dyDescent="0.25">
      <c r="A9948" t="s">
        <v>5111</v>
      </c>
      <c r="B9948">
        <v>2</v>
      </c>
    </row>
    <row r="9949" spans="1:2" ht="15.75" customHeight="1" x14ac:dyDescent="0.25">
      <c r="A9949" t="s">
        <v>5085</v>
      </c>
      <c r="B9949">
        <v>2</v>
      </c>
    </row>
    <row r="9950" spans="1:2" ht="15.75" customHeight="1" x14ac:dyDescent="0.25">
      <c r="A9950" t="s">
        <v>5614</v>
      </c>
      <c r="B9950">
        <v>1</v>
      </c>
    </row>
    <row r="9951" spans="1:2" ht="15.75" customHeight="1" x14ac:dyDescent="0.25">
      <c r="A9951" t="s">
        <v>5086</v>
      </c>
      <c r="B9951">
        <v>2</v>
      </c>
    </row>
    <row r="9952" spans="1:2" ht="15.75" customHeight="1" x14ac:dyDescent="0.25">
      <c r="A9952" t="s">
        <v>5087</v>
      </c>
      <c r="B9952">
        <v>2</v>
      </c>
    </row>
    <row r="9953" spans="1:2" ht="15.75" customHeight="1" x14ac:dyDescent="0.25">
      <c r="A9953" t="s">
        <v>5088</v>
      </c>
      <c r="B9953">
        <v>0</v>
      </c>
    </row>
    <row r="9954" spans="1:2" ht="15.75" customHeight="1" x14ac:dyDescent="0.25">
      <c r="A9954" t="s">
        <v>5089</v>
      </c>
      <c r="B9954">
        <v>1</v>
      </c>
    </row>
    <row r="9955" spans="1:2" ht="15.75" customHeight="1" x14ac:dyDescent="0.25">
      <c r="A9955" t="s">
        <v>5090</v>
      </c>
      <c r="B9955">
        <v>2</v>
      </c>
    </row>
    <row r="9956" spans="1:2" ht="15.75" customHeight="1" x14ac:dyDescent="0.25">
      <c r="A9956" t="s">
        <v>5091</v>
      </c>
      <c r="B9956">
        <v>2</v>
      </c>
    </row>
    <row r="9957" spans="1:2" ht="15.75" customHeight="1" x14ac:dyDescent="0.25">
      <c r="A9957" t="s">
        <v>5092</v>
      </c>
      <c r="B9957">
        <v>2</v>
      </c>
    </row>
    <row r="9958" spans="1:2" ht="15.75" customHeight="1" x14ac:dyDescent="0.25">
      <c r="A9958" t="s">
        <v>5093</v>
      </c>
      <c r="B9958">
        <v>0</v>
      </c>
    </row>
    <row r="9959" spans="1:2" ht="15.75" customHeight="1" x14ac:dyDescent="0.25">
      <c r="A9959" t="s">
        <v>12573</v>
      </c>
      <c r="B9959">
        <v>1</v>
      </c>
    </row>
    <row r="9960" spans="1:2" ht="15.75" customHeight="1" x14ac:dyDescent="0.25">
      <c r="A9960" t="s">
        <v>12574</v>
      </c>
      <c r="B9960">
        <v>1</v>
      </c>
    </row>
    <row r="9961" spans="1:2" ht="15.75" customHeight="1" x14ac:dyDescent="0.25">
      <c r="A9961" t="s">
        <v>5112</v>
      </c>
      <c r="B9961">
        <v>1</v>
      </c>
    </row>
    <row r="9962" spans="1:2" ht="15.75" customHeight="1" x14ac:dyDescent="0.25">
      <c r="A9962" t="s">
        <v>3477</v>
      </c>
      <c r="B9962">
        <v>0</v>
      </c>
    </row>
    <row r="9963" spans="1:2" ht="15.75" customHeight="1" x14ac:dyDescent="0.25">
      <c r="A9963" t="s">
        <v>5094</v>
      </c>
      <c r="B9963">
        <v>2</v>
      </c>
    </row>
    <row r="9964" spans="1:2" ht="15.75" customHeight="1" x14ac:dyDescent="0.25">
      <c r="A9964" t="s">
        <v>5095</v>
      </c>
      <c r="B9964">
        <v>0</v>
      </c>
    </row>
    <row r="9965" spans="1:2" ht="15.75" customHeight="1" x14ac:dyDescent="0.25">
      <c r="A9965" t="s">
        <v>5096</v>
      </c>
      <c r="B9965">
        <v>0</v>
      </c>
    </row>
    <row r="9966" spans="1:2" ht="15.75" customHeight="1" x14ac:dyDescent="0.25">
      <c r="A9966" t="s">
        <v>12575</v>
      </c>
      <c r="B9966">
        <v>1</v>
      </c>
    </row>
    <row r="9967" spans="1:2" ht="15.75" customHeight="1" x14ac:dyDescent="0.25">
      <c r="A9967" t="s">
        <v>5113</v>
      </c>
      <c r="B9967">
        <v>2</v>
      </c>
    </row>
    <row r="9968" spans="1:2" ht="15.75" customHeight="1" x14ac:dyDescent="0.25">
      <c r="A9968" t="s">
        <v>5114</v>
      </c>
      <c r="B9968">
        <v>2</v>
      </c>
    </row>
    <row r="9969" spans="1:2" ht="15.75" customHeight="1" x14ac:dyDescent="0.25">
      <c r="A9969" t="s">
        <v>5115</v>
      </c>
      <c r="B9969">
        <v>2</v>
      </c>
    </row>
    <row r="9970" spans="1:2" ht="15.75" customHeight="1" x14ac:dyDescent="0.25">
      <c r="A9970" t="s">
        <v>12576</v>
      </c>
      <c r="B9970">
        <v>0</v>
      </c>
    </row>
    <row r="9971" spans="1:2" ht="15.75" customHeight="1" x14ac:dyDescent="0.25">
      <c r="A9971" t="s">
        <v>9306</v>
      </c>
      <c r="B9971">
        <v>1</v>
      </c>
    </row>
    <row r="9972" spans="1:2" ht="15.75" customHeight="1" x14ac:dyDescent="0.25">
      <c r="A9972" t="s">
        <v>12577</v>
      </c>
      <c r="B9972">
        <v>1</v>
      </c>
    </row>
    <row r="9973" spans="1:2" ht="15.75" customHeight="1" x14ac:dyDescent="0.25">
      <c r="A9973" t="s">
        <v>5613</v>
      </c>
      <c r="B9973">
        <v>2</v>
      </c>
    </row>
    <row r="9974" spans="1:2" ht="15.75" customHeight="1" x14ac:dyDescent="0.25">
      <c r="A9974" t="s">
        <v>5116</v>
      </c>
      <c r="B9974">
        <v>0</v>
      </c>
    </row>
    <row r="9975" spans="1:2" ht="15.75" customHeight="1" x14ac:dyDescent="0.25">
      <c r="A9975" t="s">
        <v>12578</v>
      </c>
      <c r="B9975">
        <v>0</v>
      </c>
    </row>
    <row r="9976" spans="1:2" ht="15.75" customHeight="1" x14ac:dyDescent="0.25">
      <c r="A9976" t="s">
        <v>5141</v>
      </c>
      <c r="B9976">
        <v>0</v>
      </c>
    </row>
    <row r="9977" spans="1:2" ht="15.75" customHeight="1" x14ac:dyDescent="0.25">
      <c r="A9977" t="s">
        <v>12580</v>
      </c>
      <c r="B9977">
        <v>1</v>
      </c>
    </row>
    <row r="9978" spans="1:2" ht="15.75" customHeight="1" x14ac:dyDescent="0.25">
      <c r="A9978" t="s">
        <v>12579</v>
      </c>
      <c r="B9978">
        <v>1</v>
      </c>
    </row>
    <row r="9979" spans="1:2" ht="15.75" customHeight="1" x14ac:dyDescent="0.25">
      <c r="A9979" t="s">
        <v>5117</v>
      </c>
      <c r="B9979">
        <v>1</v>
      </c>
    </row>
    <row r="9980" spans="1:2" ht="15.75" customHeight="1" x14ac:dyDescent="0.25">
      <c r="A9980" t="s">
        <v>12581</v>
      </c>
      <c r="B9980">
        <v>1</v>
      </c>
    </row>
    <row r="9981" spans="1:2" ht="15.75" customHeight="1" x14ac:dyDescent="0.25">
      <c r="A9981" t="s">
        <v>5612</v>
      </c>
      <c r="B9981">
        <v>1</v>
      </c>
    </row>
    <row r="9982" spans="1:2" ht="15.75" customHeight="1" x14ac:dyDescent="0.25">
      <c r="A9982" t="s">
        <v>5611</v>
      </c>
      <c r="B9982">
        <v>1</v>
      </c>
    </row>
    <row r="9983" spans="1:2" ht="15.75" customHeight="1" x14ac:dyDescent="0.25">
      <c r="A9983" t="s">
        <v>5118</v>
      </c>
      <c r="B9983">
        <v>2</v>
      </c>
    </row>
    <row r="9984" spans="1:2" ht="15.75" customHeight="1" x14ac:dyDescent="0.25">
      <c r="A9984" t="s">
        <v>5142</v>
      </c>
      <c r="B9984">
        <v>2</v>
      </c>
    </row>
    <row r="9985" spans="1:2" ht="15.75" customHeight="1" x14ac:dyDescent="0.25">
      <c r="A9985" t="s">
        <v>5143</v>
      </c>
      <c r="B9985">
        <v>0</v>
      </c>
    </row>
    <row r="9986" spans="1:2" ht="15.75" customHeight="1" x14ac:dyDescent="0.25">
      <c r="A9986" t="s">
        <v>5144</v>
      </c>
      <c r="B9986">
        <v>1</v>
      </c>
    </row>
    <row r="9987" spans="1:2" ht="15.75" customHeight="1" x14ac:dyDescent="0.25">
      <c r="A9987" t="s">
        <v>5145</v>
      </c>
      <c r="B9987">
        <v>0</v>
      </c>
    </row>
    <row r="9988" spans="1:2" ht="15.75" customHeight="1" x14ac:dyDescent="0.25">
      <c r="A9988" t="s">
        <v>5119</v>
      </c>
      <c r="B9988">
        <v>0</v>
      </c>
    </row>
    <row r="9989" spans="1:2" ht="15.75" customHeight="1" x14ac:dyDescent="0.25">
      <c r="A9989" t="s">
        <v>5146</v>
      </c>
      <c r="B9989">
        <v>2</v>
      </c>
    </row>
    <row r="9990" spans="1:2" ht="15.75" customHeight="1" x14ac:dyDescent="0.25">
      <c r="A9990" t="s">
        <v>12582</v>
      </c>
      <c r="B9990">
        <v>2</v>
      </c>
    </row>
    <row r="9991" spans="1:2" ht="15.75" customHeight="1" x14ac:dyDescent="0.25">
      <c r="A9991" t="s">
        <v>5610</v>
      </c>
      <c r="B9991">
        <v>1</v>
      </c>
    </row>
    <row r="9992" spans="1:2" ht="15.75" customHeight="1" x14ac:dyDescent="0.25">
      <c r="A9992" t="s">
        <v>12583</v>
      </c>
      <c r="B9992">
        <v>2</v>
      </c>
    </row>
    <row r="9993" spans="1:2" ht="15.75" customHeight="1" x14ac:dyDescent="0.25">
      <c r="A9993" t="s">
        <v>5120</v>
      </c>
      <c r="B9993">
        <v>1</v>
      </c>
    </row>
    <row r="9994" spans="1:2" ht="15.75" customHeight="1" x14ac:dyDescent="0.25">
      <c r="A9994" t="s">
        <v>5121</v>
      </c>
      <c r="B9994">
        <v>0</v>
      </c>
    </row>
    <row r="9995" spans="1:2" ht="15.75" customHeight="1" x14ac:dyDescent="0.25">
      <c r="A9995" t="s">
        <v>5122</v>
      </c>
      <c r="B9995">
        <v>0</v>
      </c>
    </row>
    <row r="9996" spans="1:2" ht="15.75" customHeight="1" x14ac:dyDescent="0.25">
      <c r="A9996" t="s">
        <v>5123</v>
      </c>
      <c r="B9996">
        <v>1</v>
      </c>
    </row>
    <row r="9997" spans="1:2" ht="15.75" customHeight="1" x14ac:dyDescent="0.25">
      <c r="A9997" t="s">
        <v>5124</v>
      </c>
      <c r="B9997">
        <v>0</v>
      </c>
    </row>
    <row r="9998" spans="1:2" ht="15.75" customHeight="1" x14ac:dyDescent="0.25">
      <c r="A9998" t="s">
        <v>5125</v>
      </c>
      <c r="B9998">
        <v>0</v>
      </c>
    </row>
    <row r="9999" spans="1:2" ht="15.75" customHeight="1" x14ac:dyDescent="0.25">
      <c r="A9999" t="s">
        <v>12584</v>
      </c>
      <c r="B9999">
        <v>1</v>
      </c>
    </row>
    <row r="10000" spans="1:2" ht="15.75" customHeight="1" x14ac:dyDescent="0.25">
      <c r="A10000" t="s">
        <v>5126</v>
      </c>
      <c r="B10000">
        <v>2</v>
      </c>
    </row>
    <row r="10001" spans="1:2" ht="15.75" customHeight="1" x14ac:dyDescent="0.25">
      <c r="A10001" t="s">
        <v>5127</v>
      </c>
      <c r="B10001">
        <v>1</v>
      </c>
    </row>
    <row r="10002" spans="1:2" ht="15.75" customHeight="1" x14ac:dyDescent="0.25">
      <c r="A10002" t="s">
        <v>5147</v>
      </c>
      <c r="B10002">
        <v>1</v>
      </c>
    </row>
    <row r="10003" spans="1:2" ht="15.75" customHeight="1" x14ac:dyDescent="0.25">
      <c r="A10003" t="s">
        <v>5128</v>
      </c>
      <c r="B10003">
        <v>2</v>
      </c>
    </row>
    <row r="10004" spans="1:2" ht="15.75" customHeight="1" x14ac:dyDescent="0.25">
      <c r="A10004" t="s">
        <v>5609</v>
      </c>
      <c r="B10004">
        <v>0</v>
      </c>
    </row>
    <row r="10005" spans="1:2" ht="15.75" customHeight="1" x14ac:dyDescent="0.25">
      <c r="A10005" t="s">
        <v>5129</v>
      </c>
      <c r="B10005">
        <v>2</v>
      </c>
    </row>
    <row r="10006" spans="1:2" ht="15.75" customHeight="1" x14ac:dyDescent="0.25">
      <c r="A10006" t="s">
        <v>12585</v>
      </c>
      <c r="B10006">
        <v>0</v>
      </c>
    </row>
    <row r="10007" spans="1:2" ht="15.75" customHeight="1" x14ac:dyDescent="0.25">
      <c r="A10007" t="s">
        <v>12586</v>
      </c>
      <c r="B10007">
        <v>1</v>
      </c>
    </row>
    <row r="10008" spans="1:2" ht="15.75" customHeight="1" x14ac:dyDescent="0.25">
      <c r="A10008" t="s">
        <v>5130</v>
      </c>
      <c r="B10008">
        <v>0</v>
      </c>
    </row>
    <row r="10009" spans="1:2" ht="15.75" customHeight="1" x14ac:dyDescent="0.25">
      <c r="A10009" t="s">
        <v>5131</v>
      </c>
      <c r="B10009">
        <v>2</v>
      </c>
    </row>
    <row r="10010" spans="1:2" ht="15.75" customHeight="1" x14ac:dyDescent="0.25">
      <c r="A10010" t="s">
        <v>12587</v>
      </c>
      <c r="B10010">
        <v>1</v>
      </c>
    </row>
    <row r="10011" spans="1:2" ht="15.75" customHeight="1" x14ac:dyDescent="0.25">
      <c r="A10011" t="s">
        <v>12588</v>
      </c>
      <c r="B10011">
        <v>0</v>
      </c>
    </row>
    <row r="10012" spans="1:2" ht="15.75" customHeight="1" x14ac:dyDescent="0.25">
      <c r="A10012" t="s">
        <v>5132</v>
      </c>
      <c r="B10012">
        <v>0</v>
      </c>
    </row>
    <row r="10013" spans="1:2" ht="15.75" customHeight="1" x14ac:dyDescent="0.25">
      <c r="A10013" t="s">
        <v>5133</v>
      </c>
      <c r="B10013">
        <v>2</v>
      </c>
    </row>
    <row r="10014" spans="1:2" ht="15.75" customHeight="1" x14ac:dyDescent="0.25">
      <c r="A10014" t="s">
        <v>12590</v>
      </c>
      <c r="B10014">
        <v>1</v>
      </c>
    </row>
    <row r="10015" spans="1:2" ht="15.75" customHeight="1" x14ac:dyDescent="0.25">
      <c r="A10015" t="s">
        <v>12589</v>
      </c>
      <c r="B10015">
        <v>1</v>
      </c>
    </row>
    <row r="10016" spans="1:2" ht="15.75" customHeight="1" x14ac:dyDescent="0.25">
      <c r="A10016" t="s">
        <v>12591</v>
      </c>
      <c r="B10016">
        <v>0</v>
      </c>
    </row>
    <row r="10017" spans="1:2" ht="15.75" customHeight="1" x14ac:dyDescent="0.25">
      <c r="A10017" t="s">
        <v>12592</v>
      </c>
      <c r="B10017">
        <v>0</v>
      </c>
    </row>
    <row r="10018" spans="1:2" ht="15.75" customHeight="1" x14ac:dyDescent="0.25">
      <c r="A10018" t="s">
        <v>5134</v>
      </c>
      <c r="B10018">
        <v>1</v>
      </c>
    </row>
    <row r="10019" spans="1:2" ht="15.75" customHeight="1" x14ac:dyDescent="0.25">
      <c r="A10019" t="s">
        <v>12593</v>
      </c>
      <c r="B10019">
        <v>1</v>
      </c>
    </row>
    <row r="10020" spans="1:2" ht="15.75" customHeight="1" x14ac:dyDescent="0.25">
      <c r="A10020" t="s">
        <v>5608</v>
      </c>
      <c r="B10020">
        <v>1</v>
      </c>
    </row>
    <row r="10021" spans="1:2" ht="15.75" customHeight="1" x14ac:dyDescent="0.25">
      <c r="A10021" t="s">
        <v>5135</v>
      </c>
      <c r="B10021">
        <v>0</v>
      </c>
    </row>
    <row r="10022" spans="1:2" ht="15.75" customHeight="1" x14ac:dyDescent="0.25">
      <c r="A10022" t="s">
        <v>5121</v>
      </c>
      <c r="B10022">
        <v>0</v>
      </c>
    </row>
    <row r="10023" spans="1:2" ht="15.75" customHeight="1" x14ac:dyDescent="0.25">
      <c r="A10023" t="s">
        <v>5148</v>
      </c>
      <c r="B10023">
        <v>2</v>
      </c>
    </row>
    <row r="10024" spans="1:2" ht="15.75" customHeight="1" x14ac:dyDescent="0.25">
      <c r="A10024" t="s">
        <v>5149</v>
      </c>
      <c r="B10024">
        <v>1</v>
      </c>
    </row>
    <row r="10025" spans="1:2" ht="15.75" customHeight="1" x14ac:dyDescent="0.25">
      <c r="A10025" t="s">
        <v>12598</v>
      </c>
      <c r="B10025">
        <v>1</v>
      </c>
    </row>
    <row r="10026" spans="1:2" ht="15.75" customHeight="1" x14ac:dyDescent="0.25">
      <c r="A10026" t="s">
        <v>5607</v>
      </c>
      <c r="B10026">
        <v>1</v>
      </c>
    </row>
    <row r="10027" spans="1:2" ht="15.75" customHeight="1" x14ac:dyDescent="0.25">
      <c r="A10027" t="s">
        <v>5150</v>
      </c>
      <c r="B10027">
        <v>2</v>
      </c>
    </row>
    <row r="10028" spans="1:2" ht="15.75" customHeight="1" x14ac:dyDescent="0.25">
      <c r="A10028" t="s">
        <v>12599</v>
      </c>
      <c r="B10028">
        <v>1</v>
      </c>
    </row>
    <row r="10029" spans="1:2" ht="15.75" customHeight="1" x14ac:dyDescent="0.25">
      <c r="A10029" t="s">
        <v>5136</v>
      </c>
      <c r="B10029">
        <v>0</v>
      </c>
    </row>
    <row r="10030" spans="1:2" ht="15.75" customHeight="1" x14ac:dyDescent="0.25">
      <c r="A10030" t="s">
        <v>5606</v>
      </c>
      <c r="B10030">
        <v>1</v>
      </c>
    </row>
    <row r="10031" spans="1:2" ht="15.75" customHeight="1" x14ac:dyDescent="0.25">
      <c r="A10031" t="s">
        <v>5137</v>
      </c>
      <c r="B10031">
        <v>2</v>
      </c>
    </row>
    <row r="10032" spans="1:2" ht="15.75" customHeight="1" x14ac:dyDescent="0.25">
      <c r="A10032" t="s">
        <v>5138</v>
      </c>
      <c r="B10032">
        <v>0</v>
      </c>
    </row>
    <row r="10033" spans="1:2" ht="15.75" customHeight="1" x14ac:dyDescent="0.25">
      <c r="A10033" t="s">
        <v>12600</v>
      </c>
      <c r="B10033">
        <v>0</v>
      </c>
    </row>
    <row r="10034" spans="1:2" ht="15.75" customHeight="1" x14ac:dyDescent="0.25">
      <c r="A10034" t="s">
        <v>5139</v>
      </c>
      <c r="B10034">
        <v>1</v>
      </c>
    </row>
    <row r="10035" spans="1:2" ht="15.75" customHeight="1" x14ac:dyDescent="0.25">
      <c r="A10035" t="s">
        <v>12601</v>
      </c>
      <c r="B10035">
        <v>1</v>
      </c>
    </row>
    <row r="10036" spans="1:2" ht="15.75" customHeight="1" x14ac:dyDescent="0.25">
      <c r="A10036" t="s">
        <v>12602</v>
      </c>
      <c r="B10036">
        <v>1</v>
      </c>
    </row>
    <row r="10037" spans="1:2" ht="15.75" customHeight="1" x14ac:dyDescent="0.25">
      <c r="A10037" t="s">
        <v>12603</v>
      </c>
      <c r="B10037">
        <v>1</v>
      </c>
    </row>
    <row r="10038" spans="1:2" ht="15.75" customHeight="1" x14ac:dyDescent="0.25">
      <c r="A10038" t="s">
        <v>12604</v>
      </c>
      <c r="B10038">
        <v>1</v>
      </c>
    </row>
    <row r="10039" spans="1:2" ht="15.75" customHeight="1" x14ac:dyDescent="0.25">
      <c r="A10039" t="s">
        <v>5140</v>
      </c>
      <c r="B10039">
        <v>2</v>
      </c>
    </row>
    <row r="10040" spans="1:2" ht="15.75" customHeight="1" x14ac:dyDescent="0.25">
      <c r="A10040" t="s">
        <v>12605</v>
      </c>
      <c r="B10040">
        <v>2</v>
      </c>
    </row>
    <row r="10041" spans="1:2" ht="15.75" customHeight="1" x14ac:dyDescent="0.25">
      <c r="A10041" t="s">
        <v>12606</v>
      </c>
      <c r="B10041">
        <v>1</v>
      </c>
    </row>
    <row r="10042" spans="1:2" ht="15.75" customHeight="1" x14ac:dyDescent="0.25">
      <c r="A10042" t="s">
        <v>9392</v>
      </c>
      <c r="B10042">
        <v>1</v>
      </c>
    </row>
    <row r="10043" spans="1:2" ht="15.75" customHeight="1" x14ac:dyDescent="0.25">
      <c r="A10043" t="s">
        <v>12607</v>
      </c>
      <c r="B10043">
        <v>2</v>
      </c>
    </row>
    <row r="10044" spans="1:2" ht="15.75" customHeight="1" x14ac:dyDescent="0.25">
      <c r="A10044" t="s">
        <v>12608</v>
      </c>
      <c r="B10044">
        <v>1</v>
      </c>
    </row>
    <row r="10045" spans="1:2" ht="15.75" customHeight="1" x14ac:dyDescent="0.25">
      <c r="A10045" t="s">
        <v>12609</v>
      </c>
      <c r="B10045">
        <v>2</v>
      </c>
    </row>
    <row r="10046" spans="1:2" ht="15.75" customHeight="1" x14ac:dyDescent="0.25">
      <c r="A10046" t="s">
        <v>5172</v>
      </c>
      <c r="B10046">
        <v>2</v>
      </c>
    </row>
    <row r="10047" spans="1:2" ht="15.75" customHeight="1" x14ac:dyDescent="0.25">
      <c r="A10047" t="s">
        <v>5151</v>
      </c>
      <c r="B10047">
        <v>2</v>
      </c>
    </row>
    <row r="10048" spans="1:2" ht="15.75" customHeight="1" x14ac:dyDescent="0.25">
      <c r="A10048" t="s">
        <v>5152</v>
      </c>
      <c r="B10048">
        <v>1</v>
      </c>
    </row>
    <row r="10049" spans="1:2" ht="15.75" customHeight="1" x14ac:dyDescent="0.25">
      <c r="A10049" t="s">
        <v>5153</v>
      </c>
      <c r="B10049">
        <v>2</v>
      </c>
    </row>
    <row r="10050" spans="1:2" ht="15.75" customHeight="1" x14ac:dyDescent="0.25">
      <c r="A10050" t="s">
        <v>5154</v>
      </c>
      <c r="B10050">
        <v>2</v>
      </c>
    </row>
    <row r="10051" spans="1:2" ht="15.75" customHeight="1" x14ac:dyDescent="0.25">
      <c r="A10051" t="s">
        <v>12610</v>
      </c>
      <c r="B10051">
        <v>1</v>
      </c>
    </row>
    <row r="10052" spans="1:2" ht="15.75" customHeight="1" x14ac:dyDescent="0.25">
      <c r="A10052" t="s">
        <v>9635</v>
      </c>
      <c r="B10052">
        <v>1</v>
      </c>
    </row>
    <row r="10053" spans="1:2" ht="15.75" customHeight="1" x14ac:dyDescent="0.25">
      <c r="A10053" t="s">
        <v>5155</v>
      </c>
      <c r="B10053">
        <v>2</v>
      </c>
    </row>
    <row r="10054" spans="1:2" ht="15.75" customHeight="1" x14ac:dyDescent="0.25">
      <c r="A10054" t="s">
        <v>5173</v>
      </c>
      <c r="B10054">
        <v>2</v>
      </c>
    </row>
    <row r="10055" spans="1:2" ht="15.75" customHeight="1" x14ac:dyDescent="0.25">
      <c r="A10055" t="s">
        <v>5156</v>
      </c>
      <c r="B10055">
        <v>1</v>
      </c>
    </row>
    <row r="10056" spans="1:2" ht="15.75" customHeight="1" x14ac:dyDescent="0.25">
      <c r="A10056" t="s">
        <v>5605</v>
      </c>
      <c r="B10056">
        <v>1</v>
      </c>
    </row>
    <row r="10057" spans="1:2" ht="15.75" customHeight="1" x14ac:dyDescent="0.25">
      <c r="A10057" t="s">
        <v>12611</v>
      </c>
      <c r="B10057">
        <v>1</v>
      </c>
    </row>
    <row r="10058" spans="1:2" ht="15.75" customHeight="1" x14ac:dyDescent="0.25">
      <c r="A10058" t="s">
        <v>5174</v>
      </c>
      <c r="B10058">
        <v>2</v>
      </c>
    </row>
    <row r="10059" spans="1:2" ht="15.75" customHeight="1" x14ac:dyDescent="0.25">
      <c r="A10059" t="s">
        <v>12612</v>
      </c>
      <c r="B10059">
        <v>1</v>
      </c>
    </row>
    <row r="10060" spans="1:2" ht="15.75" customHeight="1" x14ac:dyDescent="0.25">
      <c r="A10060" t="s">
        <v>5176</v>
      </c>
      <c r="B10060">
        <v>1</v>
      </c>
    </row>
    <row r="10061" spans="1:2" ht="15.75" customHeight="1" x14ac:dyDescent="0.25">
      <c r="A10061" t="s">
        <v>5175</v>
      </c>
      <c r="B10061">
        <v>2</v>
      </c>
    </row>
    <row r="10062" spans="1:2" ht="15.75" customHeight="1" x14ac:dyDescent="0.25">
      <c r="A10062" t="s">
        <v>5604</v>
      </c>
      <c r="B10062">
        <v>2</v>
      </c>
    </row>
    <row r="10063" spans="1:2" ht="15.75" customHeight="1" x14ac:dyDescent="0.25">
      <c r="A10063" t="s">
        <v>12613</v>
      </c>
      <c r="B10063">
        <v>1</v>
      </c>
    </row>
    <row r="10064" spans="1:2" ht="15.75" customHeight="1" x14ac:dyDescent="0.25">
      <c r="A10064" t="s">
        <v>5157</v>
      </c>
      <c r="B10064">
        <v>1</v>
      </c>
    </row>
    <row r="10065" spans="1:2" ht="15.75" customHeight="1" x14ac:dyDescent="0.25">
      <c r="A10065" t="s">
        <v>12614</v>
      </c>
      <c r="B10065">
        <v>1</v>
      </c>
    </row>
    <row r="10066" spans="1:2" ht="15.75" customHeight="1" x14ac:dyDescent="0.25">
      <c r="A10066" t="s">
        <v>5177</v>
      </c>
      <c r="B10066">
        <v>1</v>
      </c>
    </row>
    <row r="10067" spans="1:2" ht="15.75" customHeight="1" x14ac:dyDescent="0.25">
      <c r="A10067" t="s">
        <v>5158</v>
      </c>
      <c r="B10067">
        <v>1</v>
      </c>
    </row>
    <row r="10068" spans="1:2" ht="15.75" customHeight="1" x14ac:dyDescent="0.25">
      <c r="A10068" t="s">
        <v>5178</v>
      </c>
      <c r="B10068">
        <v>1</v>
      </c>
    </row>
    <row r="10069" spans="1:2" ht="15.75" customHeight="1" x14ac:dyDescent="0.25">
      <c r="A10069" t="s">
        <v>5159</v>
      </c>
      <c r="B10069">
        <v>0</v>
      </c>
    </row>
    <row r="10070" spans="1:2" ht="15.75" customHeight="1" x14ac:dyDescent="0.25">
      <c r="A10070" t="s">
        <v>12615</v>
      </c>
      <c r="B10070">
        <v>1</v>
      </c>
    </row>
    <row r="10071" spans="1:2" ht="15.75" customHeight="1" x14ac:dyDescent="0.25">
      <c r="A10071" t="s">
        <v>5179</v>
      </c>
      <c r="B10071">
        <v>2</v>
      </c>
    </row>
    <row r="10072" spans="1:2" ht="15.75" customHeight="1" x14ac:dyDescent="0.25">
      <c r="A10072" t="s">
        <v>12616</v>
      </c>
      <c r="B10072">
        <v>1</v>
      </c>
    </row>
    <row r="10073" spans="1:2" ht="15.75" customHeight="1" x14ac:dyDescent="0.25">
      <c r="A10073" t="s">
        <v>5160</v>
      </c>
      <c r="B10073">
        <v>2</v>
      </c>
    </row>
    <row r="10074" spans="1:2" ht="15.75" customHeight="1" x14ac:dyDescent="0.25">
      <c r="A10074" t="s">
        <v>12617</v>
      </c>
      <c r="B10074">
        <v>0</v>
      </c>
    </row>
    <row r="10075" spans="1:2" ht="15.75" customHeight="1" x14ac:dyDescent="0.25">
      <c r="A10075" t="s">
        <v>5161</v>
      </c>
      <c r="B10075">
        <v>2</v>
      </c>
    </row>
    <row r="10076" spans="1:2" ht="15.75" customHeight="1" x14ac:dyDescent="0.25">
      <c r="A10076" t="s">
        <v>5603</v>
      </c>
      <c r="B10076">
        <v>2</v>
      </c>
    </row>
    <row r="10077" spans="1:2" ht="15.75" customHeight="1" x14ac:dyDescent="0.25">
      <c r="A10077" t="s">
        <v>5180</v>
      </c>
      <c r="B10077">
        <v>0</v>
      </c>
    </row>
    <row r="10078" spans="1:2" ht="15.75" customHeight="1" x14ac:dyDescent="0.25">
      <c r="A10078" t="s">
        <v>5181</v>
      </c>
      <c r="B10078">
        <v>1</v>
      </c>
    </row>
    <row r="10079" spans="1:2" ht="15.75" customHeight="1" x14ac:dyDescent="0.25">
      <c r="A10079" t="s">
        <v>5182</v>
      </c>
      <c r="B10079">
        <v>2</v>
      </c>
    </row>
    <row r="10080" spans="1:2" ht="15.75" customHeight="1" x14ac:dyDescent="0.25">
      <c r="A10080" t="s">
        <v>5162</v>
      </c>
      <c r="B10080">
        <v>1</v>
      </c>
    </row>
    <row r="10081" spans="1:2" ht="15.75" customHeight="1" x14ac:dyDescent="0.25">
      <c r="A10081" t="s">
        <v>5602</v>
      </c>
      <c r="B10081">
        <v>1</v>
      </c>
    </row>
    <row r="10082" spans="1:2" ht="15.75" customHeight="1" x14ac:dyDescent="0.25">
      <c r="A10082" t="s">
        <v>5163</v>
      </c>
      <c r="B10082">
        <v>1</v>
      </c>
    </row>
    <row r="10083" spans="1:2" ht="15.75" customHeight="1" x14ac:dyDescent="0.25">
      <c r="A10083" t="s">
        <v>5183</v>
      </c>
      <c r="B10083">
        <v>1</v>
      </c>
    </row>
    <row r="10084" spans="1:2" ht="15.75" customHeight="1" x14ac:dyDescent="0.25">
      <c r="A10084" t="s">
        <v>5184</v>
      </c>
      <c r="B10084">
        <v>1</v>
      </c>
    </row>
    <row r="10085" spans="1:2" ht="15.75" customHeight="1" x14ac:dyDescent="0.25">
      <c r="A10085" t="s">
        <v>9634</v>
      </c>
      <c r="B10085">
        <v>1</v>
      </c>
    </row>
    <row r="10086" spans="1:2" ht="15.75" customHeight="1" x14ac:dyDescent="0.25">
      <c r="A10086" t="s">
        <v>5164</v>
      </c>
      <c r="B10086">
        <v>2</v>
      </c>
    </row>
    <row r="10087" spans="1:2" ht="15.75" customHeight="1" x14ac:dyDescent="0.25">
      <c r="A10087" t="s">
        <v>5165</v>
      </c>
      <c r="B10087">
        <v>1</v>
      </c>
    </row>
    <row r="10088" spans="1:2" ht="15.75" customHeight="1" x14ac:dyDescent="0.25">
      <c r="A10088" t="s">
        <v>5601</v>
      </c>
      <c r="B10088">
        <v>1</v>
      </c>
    </row>
    <row r="10089" spans="1:2" ht="15.75" customHeight="1" x14ac:dyDescent="0.25">
      <c r="A10089" t="s">
        <v>12619</v>
      </c>
      <c r="B10089">
        <v>1</v>
      </c>
    </row>
    <row r="10090" spans="1:2" ht="15.75" customHeight="1" x14ac:dyDescent="0.25">
      <c r="A10090" t="s">
        <v>12618</v>
      </c>
      <c r="B10090">
        <v>2</v>
      </c>
    </row>
    <row r="10091" spans="1:2" ht="15.75" customHeight="1" x14ac:dyDescent="0.25">
      <c r="A10091" t="s">
        <v>5166</v>
      </c>
      <c r="B10091">
        <v>1</v>
      </c>
    </row>
    <row r="10092" spans="1:2" ht="15.75" customHeight="1" x14ac:dyDescent="0.25">
      <c r="A10092" t="s">
        <v>9305</v>
      </c>
      <c r="B10092">
        <v>1</v>
      </c>
    </row>
    <row r="10093" spans="1:2" ht="15.75" customHeight="1" x14ac:dyDescent="0.25">
      <c r="A10093" t="s">
        <v>1131</v>
      </c>
      <c r="B10093">
        <v>0</v>
      </c>
    </row>
    <row r="10094" spans="1:2" ht="15.75" customHeight="1" x14ac:dyDescent="0.25">
      <c r="A10094" t="s">
        <v>5600</v>
      </c>
      <c r="B10094">
        <v>2</v>
      </c>
    </row>
    <row r="10095" spans="1:2" ht="15.75" customHeight="1" x14ac:dyDescent="0.25">
      <c r="A10095" t="s">
        <v>5599</v>
      </c>
      <c r="B10095">
        <v>2</v>
      </c>
    </row>
    <row r="10096" spans="1:2" ht="15.75" customHeight="1" x14ac:dyDescent="0.25">
      <c r="A10096" s="5" t="s">
        <v>5598</v>
      </c>
      <c r="B10096">
        <v>0</v>
      </c>
    </row>
    <row r="10097" spans="1:2" ht="15.75" customHeight="1" x14ac:dyDescent="0.25">
      <c r="A10097" t="s">
        <v>12620</v>
      </c>
      <c r="B10097">
        <v>2</v>
      </c>
    </row>
    <row r="10098" spans="1:2" ht="15.75" customHeight="1" x14ac:dyDescent="0.25">
      <c r="A10098" t="s">
        <v>5593</v>
      </c>
      <c r="B10098">
        <v>2</v>
      </c>
    </row>
    <row r="10099" spans="1:2" ht="15.75" customHeight="1" x14ac:dyDescent="0.25">
      <c r="A10099" t="s">
        <v>5167</v>
      </c>
      <c r="B10099">
        <v>2</v>
      </c>
    </row>
    <row r="10100" spans="1:2" ht="15.75" customHeight="1" x14ac:dyDescent="0.25">
      <c r="A10100" t="s">
        <v>5594</v>
      </c>
      <c r="B10100">
        <v>0</v>
      </c>
    </row>
    <row r="10101" spans="1:2" ht="15.75" customHeight="1" x14ac:dyDescent="0.25">
      <c r="A10101" t="s">
        <v>5595</v>
      </c>
      <c r="B10101">
        <v>0</v>
      </c>
    </row>
    <row r="10102" spans="1:2" s="22" customFormat="1" ht="15.75" customHeight="1" x14ac:dyDescent="0.25">
      <c r="A10102" s="22" t="s">
        <v>5596</v>
      </c>
      <c r="B10102" s="22">
        <v>0</v>
      </c>
    </row>
    <row r="10103" spans="1:2" ht="15.75" customHeight="1" x14ac:dyDescent="0.25">
      <c r="A10103" t="s">
        <v>5597</v>
      </c>
      <c r="B10103">
        <v>1</v>
      </c>
    </row>
    <row r="10104" spans="1:2" ht="15.75" customHeight="1" x14ac:dyDescent="0.25">
      <c r="A10104" t="s">
        <v>5168</v>
      </c>
      <c r="B10104">
        <v>2</v>
      </c>
    </row>
    <row r="10105" spans="1:2" s="22" customFormat="1" ht="15.75" customHeight="1" x14ac:dyDescent="0.25">
      <c r="A10105" s="22" t="s">
        <v>12621</v>
      </c>
      <c r="B10105" s="22">
        <v>1</v>
      </c>
    </row>
    <row r="10106" spans="1:2" ht="15.75" customHeight="1" x14ac:dyDescent="0.25">
      <c r="A10106" t="s">
        <v>12622</v>
      </c>
      <c r="B10106">
        <v>0</v>
      </c>
    </row>
    <row r="10107" spans="1:2" ht="15.75" customHeight="1" x14ac:dyDescent="0.25">
      <c r="A10107" t="s">
        <v>5169</v>
      </c>
      <c r="B10107">
        <v>2</v>
      </c>
    </row>
    <row r="10108" spans="1:2" ht="15.75" customHeight="1" x14ac:dyDescent="0.25">
      <c r="A10108" t="s">
        <v>12623</v>
      </c>
      <c r="B10108">
        <v>1</v>
      </c>
    </row>
    <row r="10109" spans="1:2" s="22" customFormat="1" ht="15.75" customHeight="1" x14ac:dyDescent="0.25">
      <c r="A10109" s="22" t="s">
        <v>12624</v>
      </c>
      <c r="B10109" s="22">
        <v>1</v>
      </c>
    </row>
    <row r="10110" spans="1:2" ht="15.75" customHeight="1" x14ac:dyDescent="0.25">
      <c r="A10110" t="s">
        <v>5592</v>
      </c>
      <c r="B10110">
        <v>2</v>
      </c>
    </row>
    <row r="10111" spans="1:2" ht="15.75" customHeight="1" x14ac:dyDescent="0.25">
      <c r="A10111" t="s">
        <v>12625</v>
      </c>
      <c r="B10111">
        <v>0</v>
      </c>
    </row>
    <row r="10112" spans="1:2" ht="15.75" customHeight="1" x14ac:dyDescent="0.25">
      <c r="A10112" t="s">
        <v>12626</v>
      </c>
      <c r="B10112">
        <v>1</v>
      </c>
    </row>
    <row r="10113" spans="1:2" ht="15.75" customHeight="1" x14ac:dyDescent="0.25">
      <c r="A10113" t="s">
        <v>5170</v>
      </c>
      <c r="B10113">
        <v>2</v>
      </c>
    </row>
    <row r="10114" spans="1:2" ht="15.75" customHeight="1" x14ac:dyDescent="0.25">
      <c r="A10114" t="s">
        <v>5171</v>
      </c>
      <c r="B10114">
        <v>2</v>
      </c>
    </row>
    <row r="10115" spans="1:2" ht="15.75" customHeight="1" x14ac:dyDescent="0.25">
      <c r="A10115" t="s">
        <v>12627</v>
      </c>
      <c r="B10115">
        <v>2</v>
      </c>
    </row>
    <row r="10116" spans="1:2" ht="15.75" customHeight="1" x14ac:dyDescent="0.25">
      <c r="A10116" t="s">
        <v>5591</v>
      </c>
      <c r="B10116">
        <v>2</v>
      </c>
    </row>
    <row r="10117" spans="1:2" ht="15.75" customHeight="1" x14ac:dyDescent="0.25">
      <c r="A10117" t="s">
        <v>9347</v>
      </c>
      <c r="B10117">
        <v>2</v>
      </c>
    </row>
    <row r="10118" spans="1:2" s="22" customFormat="1" ht="15.75" customHeight="1" x14ac:dyDescent="0.25">
      <c r="A10118" s="22" t="s">
        <v>5185</v>
      </c>
      <c r="B10118" s="22">
        <v>0</v>
      </c>
    </row>
    <row r="10119" spans="1:2" ht="15.75" customHeight="1" x14ac:dyDescent="0.25">
      <c r="A10119" t="s">
        <v>12628</v>
      </c>
      <c r="B10119">
        <v>0</v>
      </c>
    </row>
    <row r="10120" spans="1:2" ht="15.75" customHeight="1" x14ac:dyDescent="0.25">
      <c r="A10120" t="s">
        <v>5186</v>
      </c>
      <c r="B10120">
        <v>0</v>
      </c>
    </row>
    <row r="10121" spans="1:2" ht="15.75" customHeight="1" x14ac:dyDescent="0.25">
      <c r="A10121" t="s">
        <v>5187</v>
      </c>
      <c r="B10121">
        <v>0</v>
      </c>
    </row>
    <row r="10122" spans="1:2" ht="15.75" customHeight="1" x14ac:dyDescent="0.25">
      <c r="A10122" t="s">
        <v>5188</v>
      </c>
      <c r="B10122">
        <v>0</v>
      </c>
    </row>
    <row r="10123" spans="1:2" ht="15.75" customHeight="1" x14ac:dyDescent="0.25">
      <c r="A10123" t="s">
        <v>5189</v>
      </c>
      <c r="B10123">
        <v>0</v>
      </c>
    </row>
    <row r="10124" spans="1:2" ht="15.75" customHeight="1" x14ac:dyDescent="0.25">
      <c r="A10124" t="s">
        <v>5190</v>
      </c>
      <c r="B10124">
        <v>0</v>
      </c>
    </row>
    <row r="10125" spans="1:2" ht="15.75" customHeight="1" x14ac:dyDescent="0.25">
      <c r="A10125" t="s">
        <v>5191</v>
      </c>
      <c r="B10125">
        <v>0</v>
      </c>
    </row>
    <row r="10126" spans="1:2" ht="15.75" customHeight="1" x14ac:dyDescent="0.25">
      <c r="A10126" t="s">
        <v>5192</v>
      </c>
      <c r="B10126">
        <v>0</v>
      </c>
    </row>
    <row r="10127" spans="1:2" ht="15.75" customHeight="1" x14ac:dyDescent="0.25">
      <c r="A10127" t="s">
        <v>5193</v>
      </c>
      <c r="B10127">
        <v>0</v>
      </c>
    </row>
    <row r="10128" spans="1:2" ht="15.75" customHeight="1" x14ac:dyDescent="0.25">
      <c r="A10128" t="s">
        <v>5194</v>
      </c>
      <c r="B10128">
        <v>0</v>
      </c>
    </row>
    <row r="10129" spans="1:2" ht="15.75" customHeight="1" x14ac:dyDescent="0.25">
      <c r="A10129" t="s">
        <v>1598</v>
      </c>
      <c r="B10129">
        <v>0</v>
      </c>
    </row>
    <row r="10130" spans="1:2" ht="15.75" customHeight="1" x14ac:dyDescent="0.25">
      <c r="A10130" t="s">
        <v>5195</v>
      </c>
      <c r="B10130">
        <v>0</v>
      </c>
    </row>
    <row r="10131" spans="1:2" ht="15.75" customHeight="1" x14ac:dyDescent="0.25">
      <c r="A10131" t="s">
        <v>10200</v>
      </c>
      <c r="B10131">
        <v>0</v>
      </c>
    </row>
    <row r="10132" spans="1:2" ht="15.75" customHeight="1" x14ac:dyDescent="0.35">
      <c r="A10132" s="9" t="s">
        <v>5440</v>
      </c>
      <c r="B10132">
        <v>2</v>
      </c>
    </row>
    <row r="10133" spans="1:2" ht="15.75" customHeight="1" x14ac:dyDescent="0.35">
      <c r="A10133" s="9" t="s">
        <v>5441</v>
      </c>
      <c r="B10133">
        <v>2</v>
      </c>
    </row>
    <row r="10134" spans="1:2" ht="15.75" customHeight="1" x14ac:dyDescent="0.35">
      <c r="A10134" s="9" t="s">
        <v>12594</v>
      </c>
      <c r="B10134">
        <v>0</v>
      </c>
    </row>
    <row r="10135" spans="1:2" ht="15.75" customHeight="1" x14ac:dyDescent="0.35">
      <c r="A10135" s="9" t="s">
        <v>12595</v>
      </c>
      <c r="B10135">
        <v>0</v>
      </c>
    </row>
    <row r="10136" spans="1:2" ht="15.75" customHeight="1" x14ac:dyDescent="0.35">
      <c r="A10136" s="9" t="s">
        <v>9391</v>
      </c>
      <c r="B10136">
        <v>1</v>
      </c>
    </row>
    <row r="10137" spans="1:2" ht="15.75" customHeight="1" x14ac:dyDescent="0.35">
      <c r="A10137" s="9" t="s">
        <v>9390</v>
      </c>
      <c r="B10137">
        <v>1</v>
      </c>
    </row>
    <row r="10138" spans="1:2" ht="15.75" customHeight="1" x14ac:dyDescent="0.35">
      <c r="A10138" s="9" t="s">
        <v>5442</v>
      </c>
      <c r="B10138">
        <v>2</v>
      </c>
    </row>
    <row r="10139" spans="1:2" ht="15.75" customHeight="1" x14ac:dyDescent="0.35">
      <c r="A10139" s="9" t="s">
        <v>5443</v>
      </c>
      <c r="B10139">
        <v>2</v>
      </c>
    </row>
    <row r="10140" spans="1:2" ht="15.75" customHeight="1" x14ac:dyDescent="0.35">
      <c r="A10140" s="9" t="s">
        <v>5444</v>
      </c>
      <c r="B10140">
        <v>2</v>
      </c>
    </row>
    <row r="10141" spans="1:2" ht="15.75" customHeight="1" x14ac:dyDescent="0.35">
      <c r="A10141" s="9" t="s">
        <v>9389</v>
      </c>
      <c r="B10141">
        <v>1</v>
      </c>
    </row>
    <row r="10142" spans="1:2" ht="15.75" customHeight="1" x14ac:dyDescent="0.35">
      <c r="A10142" s="9" t="s">
        <v>5445</v>
      </c>
      <c r="B10142">
        <v>0</v>
      </c>
    </row>
    <row r="10143" spans="1:2" ht="15.75" customHeight="1" x14ac:dyDescent="0.35">
      <c r="A10143" s="9" t="s">
        <v>5590</v>
      </c>
      <c r="B10143">
        <v>1</v>
      </c>
    </row>
    <row r="10144" spans="1:2" ht="15.75" customHeight="1" x14ac:dyDescent="0.35">
      <c r="A10144" s="9" t="s">
        <v>12629</v>
      </c>
      <c r="B10144">
        <v>1</v>
      </c>
    </row>
    <row r="10145" spans="1:2" ht="15.75" customHeight="1" x14ac:dyDescent="0.35">
      <c r="A10145" s="9" t="s">
        <v>12630</v>
      </c>
      <c r="B10145">
        <v>1</v>
      </c>
    </row>
    <row r="10146" spans="1:2" ht="15.75" customHeight="1" x14ac:dyDescent="0.35">
      <c r="A10146" s="9" t="s">
        <v>5446</v>
      </c>
      <c r="B10146">
        <v>2</v>
      </c>
    </row>
    <row r="10147" spans="1:2" ht="15.75" customHeight="1" x14ac:dyDescent="0.35">
      <c r="A10147" s="9" t="s">
        <v>12631</v>
      </c>
      <c r="B10147">
        <v>1</v>
      </c>
    </row>
    <row r="10148" spans="1:2" ht="15.75" customHeight="1" x14ac:dyDescent="0.35">
      <c r="A10148" s="9" t="s">
        <v>12632</v>
      </c>
      <c r="B10148">
        <v>0</v>
      </c>
    </row>
    <row r="10149" spans="1:2" ht="15.75" customHeight="1" x14ac:dyDescent="0.35">
      <c r="A10149" s="9" t="s">
        <v>5447</v>
      </c>
      <c r="B10149">
        <v>2</v>
      </c>
    </row>
    <row r="10150" spans="1:2" ht="15.75" customHeight="1" x14ac:dyDescent="0.35">
      <c r="A10150" s="9" t="s">
        <v>12633</v>
      </c>
      <c r="B10150">
        <v>0</v>
      </c>
    </row>
    <row r="10151" spans="1:2" ht="15.75" customHeight="1" x14ac:dyDescent="0.35">
      <c r="A10151" s="9" t="s">
        <v>5448</v>
      </c>
      <c r="B10151">
        <v>0</v>
      </c>
    </row>
    <row r="10152" spans="1:2" ht="15.75" customHeight="1" x14ac:dyDescent="0.35">
      <c r="A10152" s="9" t="s">
        <v>12634</v>
      </c>
      <c r="B10152">
        <v>0</v>
      </c>
    </row>
    <row r="10153" spans="1:2" ht="15.75" customHeight="1" x14ac:dyDescent="0.35">
      <c r="A10153" s="9" t="s">
        <v>5449</v>
      </c>
      <c r="B10153">
        <v>2</v>
      </c>
    </row>
    <row r="10154" spans="1:2" ht="15.75" customHeight="1" x14ac:dyDescent="0.35">
      <c r="A10154" s="9" t="s">
        <v>5589</v>
      </c>
      <c r="B10154">
        <v>1</v>
      </c>
    </row>
    <row r="10155" spans="1:2" ht="15.75" customHeight="1" x14ac:dyDescent="0.35">
      <c r="A10155" s="9" t="s">
        <v>1279</v>
      </c>
      <c r="B10155">
        <v>0</v>
      </c>
    </row>
    <row r="10156" spans="1:2" ht="15.75" customHeight="1" x14ac:dyDescent="0.35">
      <c r="A10156" s="9" t="s">
        <v>12596</v>
      </c>
      <c r="B10156">
        <v>0</v>
      </c>
    </row>
    <row r="10157" spans="1:2" ht="15.75" customHeight="1" x14ac:dyDescent="0.35">
      <c r="A10157" s="9" t="s">
        <v>5450</v>
      </c>
      <c r="B10157">
        <v>2</v>
      </c>
    </row>
    <row r="10158" spans="1:2" ht="15.75" customHeight="1" x14ac:dyDescent="0.35">
      <c r="A10158" s="9" t="s">
        <v>5451</v>
      </c>
      <c r="B10158">
        <v>1</v>
      </c>
    </row>
    <row r="10159" spans="1:2" ht="15.75" customHeight="1" x14ac:dyDescent="0.35">
      <c r="A10159" s="9" t="s">
        <v>12635</v>
      </c>
      <c r="B10159">
        <v>1</v>
      </c>
    </row>
    <row r="10160" spans="1:2" ht="15.75" customHeight="1" x14ac:dyDescent="0.35">
      <c r="A10160" s="9" t="s">
        <v>5452</v>
      </c>
      <c r="B10160">
        <v>2</v>
      </c>
    </row>
    <row r="10161" spans="1:2" ht="15.75" customHeight="1" x14ac:dyDescent="0.35">
      <c r="A10161" s="9" t="s">
        <v>5453</v>
      </c>
      <c r="B10161">
        <v>0</v>
      </c>
    </row>
    <row r="10162" spans="1:2" ht="15.75" customHeight="1" x14ac:dyDescent="0.35">
      <c r="A10162" s="9" t="s">
        <v>12636</v>
      </c>
      <c r="B10162">
        <v>0</v>
      </c>
    </row>
    <row r="10163" spans="1:2" ht="15.75" customHeight="1" x14ac:dyDescent="0.35">
      <c r="A10163" s="9" t="s">
        <v>12637</v>
      </c>
      <c r="B10163">
        <v>1</v>
      </c>
    </row>
    <row r="10164" spans="1:2" ht="15.75" customHeight="1" x14ac:dyDescent="0.35">
      <c r="A10164" s="9" t="s">
        <v>5454</v>
      </c>
      <c r="B10164">
        <v>2</v>
      </c>
    </row>
    <row r="10165" spans="1:2" ht="15.75" customHeight="1" x14ac:dyDescent="0.35">
      <c r="A10165" s="9" t="s">
        <v>5588</v>
      </c>
      <c r="B10165">
        <v>2</v>
      </c>
    </row>
    <row r="10166" spans="1:2" ht="15.75" customHeight="1" x14ac:dyDescent="0.35">
      <c r="A10166" s="9" t="s">
        <v>5455</v>
      </c>
      <c r="B10166">
        <v>2</v>
      </c>
    </row>
    <row r="10167" spans="1:2" ht="15.75" customHeight="1" x14ac:dyDescent="0.35">
      <c r="A10167" s="9" t="s">
        <v>12638</v>
      </c>
      <c r="B10167">
        <v>1</v>
      </c>
    </row>
    <row r="10168" spans="1:2" ht="15.75" customHeight="1" x14ac:dyDescent="0.35">
      <c r="A10168" s="9" t="s">
        <v>5456</v>
      </c>
      <c r="B10168">
        <v>2</v>
      </c>
    </row>
    <row r="10169" spans="1:2" ht="15.75" customHeight="1" x14ac:dyDescent="0.35">
      <c r="A10169" s="9" t="s">
        <v>9388</v>
      </c>
      <c r="B10169">
        <v>1</v>
      </c>
    </row>
    <row r="10170" spans="1:2" ht="15.75" customHeight="1" x14ac:dyDescent="0.35">
      <c r="A10170" s="9" t="s">
        <v>5457</v>
      </c>
      <c r="B10170">
        <v>0</v>
      </c>
    </row>
    <row r="10171" spans="1:2" ht="15.75" customHeight="1" x14ac:dyDescent="0.35">
      <c r="A10171" s="9" t="s">
        <v>5458</v>
      </c>
      <c r="B10171">
        <v>2</v>
      </c>
    </row>
    <row r="10172" spans="1:2" ht="15.75" customHeight="1" x14ac:dyDescent="0.35">
      <c r="A10172" s="9" t="s">
        <v>9387</v>
      </c>
      <c r="B10172">
        <v>1</v>
      </c>
    </row>
    <row r="10173" spans="1:2" ht="15.75" customHeight="1" x14ac:dyDescent="0.35">
      <c r="A10173" s="9" t="s">
        <v>5459</v>
      </c>
      <c r="B10173">
        <v>2</v>
      </c>
    </row>
    <row r="10174" spans="1:2" ht="15.75" customHeight="1" x14ac:dyDescent="0.35">
      <c r="A10174" s="9" t="s">
        <v>5460</v>
      </c>
      <c r="B10174">
        <v>0</v>
      </c>
    </row>
    <row r="10175" spans="1:2" ht="15.75" customHeight="1" x14ac:dyDescent="0.35">
      <c r="A10175" s="9" t="s">
        <v>5461</v>
      </c>
      <c r="B10175">
        <v>1</v>
      </c>
    </row>
    <row r="10176" spans="1:2" ht="15.75" customHeight="1" x14ac:dyDescent="0.35">
      <c r="A10176" s="9" t="s">
        <v>5462</v>
      </c>
      <c r="B10176">
        <v>1</v>
      </c>
    </row>
    <row r="10177" spans="1:2" ht="15.75" customHeight="1" x14ac:dyDescent="0.35">
      <c r="A10177" s="9" t="s">
        <v>5463</v>
      </c>
      <c r="B10177">
        <v>2</v>
      </c>
    </row>
    <row r="10178" spans="1:2" ht="15.75" customHeight="1" x14ac:dyDescent="0.35">
      <c r="A10178" s="9" t="s">
        <v>12639</v>
      </c>
      <c r="B10178">
        <v>1</v>
      </c>
    </row>
    <row r="10179" spans="1:2" ht="15.75" customHeight="1" x14ac:dyDescent="0.35">
      <c r="A10179" s="9" t="s">
        <v>5464</v>
      </c>
      <c r="B10179">
        <v>2</v>
      </c>
    </row>
    <row r="10180" spans="1:2" ht="15.75" customHeight="1" x14ac:dyDescent="0.35">
      <c r="A10180" s="9" t="s">
        <v>5465</v>
      </c>
      <c r="B10180">
        <v>2</v>
      </c>
    </row>
    <row r="10181" spans="1:2" ht="15.75" customHeight="1" x14ac:dyDescent="0.35">
      <c r="A10181" s="9" t="s">
        <v>12640</v>
      </c>
      <c r="B10181">
        <v>1</v>
      </c>
    </row>
    <row r="10182" spans="1:2" ht="15.75" customHeight="1" x14ac:dyDescent="0.35">
      <c r="A10182" s="9" t="s">
        <v>12641</v>
      </c>
      <c r="B10182">
        <v>1</v>
      </c>
    </row>
    <row r="10183" spans="1:2" ht="15.75" customHeight="1" x14ac:dyDescent="0.35">
      <c r="A10183" s="9" t="s">
        <v>5466</v>
      </c>
      <c r="B10183">
        <v>2</v>
      </c>
    </row>
    <row r="10184" spans="1:2" ht="15.75" customHeight="1" x14ac:dyDescent="0.35">
      <c r="A10184" s="9" t="s">
        <v>5467</v>
      </c>
      <c r="B10184">
        <v>2</v>
      </c>
    </row>
    <row r="10185" spans="1:2" ht="15.75" customHeight="1" x14ac:dyDescent="0.35">
      <c r="A10185" s="9" t="s">
        <v>5468</v>
      </c>
      <c r="B10185">
        <v>2</v>
      </c>
    </row>
    <row r="10186" spans="1:2" ht="15.75" customHeight="1" x14ac:dyDescent="0.35">
      <c r="A10186" s="9" t="s">
        <v>5469</v>
      </c>
      <c r="B10186">
        <v>2</v>
      </c>
    </row>
    <row r="10187" spans="1:2" ht="15.75" customHeight="1" x14ac:dyDescent="0.35">
      <c r="A10187" s="9" t="s">
        <v>5470</v>
      </c>
      <c r="B10187">
        <v>1</v>
      </c>
    </row>
    <row r="10188" spans="1:2" ht="15.75" customHeight="1" x14ac:dyDescent="0.35">
      <c r="A10188" s="9" t="s">
        <v>5471</v>
      </c>
      <c r="B10188">
        <v>0</v>
      </c>
    </row>
    <row r="10189" spans="1:2" ht="15.75" customHeight="1" x14ac:dyDescent="0.35">
      <c r="A10189" s="9" t="s">
        <v>12642</v>
      </c>
      <c r="B10189">
        <v>1</v>
      </c>
    </row>
    <row r="10190" spans="1:2" ht="15.75" customHeight="1" x14ac:dyDescent="0.35">
      <c r="A10190" s="9" t="s">
        <v>12643</v>
      </c>
      <c r="B10190">
        <v>1</v>
      </c>
    </row>
    <row r="10191" spans="1:2" ht="15.75" customHeight="1" x14ac:dyDescent="0.35">
      <c r="A10191" s="9" t="s">
        <v>5472</v>
      </c>
      <c r="B10191">
        <v>2</v>
      </c>
    </row>
    <row r="10192" spans="1:2" ht="15.75" customHeight="1" x14ac:dyDescent="0.35">
      <c r="A10192" s="9" t="s">
        <v>5473</v>
      </c>
      <c r="B10192">
        <v>1</v>
      </c>
    </row>
    <row r="10193" spans="1:2" ht="15.75" customHeight="1" x14ac:dyDescent="0.35">
      <c r="A10193" s="9" t="s">
        <v>5474</v>
      </c>
      <c r="B10193">
        <v>2</v>
      </c>
    </row>
    <row r="10194" spans="1:2" ht="15.75" customHeight="1" x14ac:dyDescent="0.35">
      <c r="A10194" s="9" t="s">
        <v>12644</v>
      </c>
      <c r="B10194">
        <v>1</v>
      </c>
    </row>
    <row r="10195" spans="1:2" ht="15.75" customHeight="1" x14ac:dyDescent="0.35">
      <c r="A10195" s="9" t="s">
        <v>12645</v>
      </c>
      <c r="B10195">
        <v>1</v>
      </c>
    </row>
    <row r="10196" spans="1:2" ht="15.75" customHeight="1" x14ac:dyDescent="0.35">
      <c r="A10196" s="9" t="s">
        <v>5475</v>
      </c>
      <c r="B10196">
        <v>2</v>
      </c>
    </row>
    <row r="10197" spans="1:2" ht="15.75" customHeight="1" x14ac:dyDescent="0.35">
      <c r="A10197" s="9" t="s">
        <v>5476</v>
      </c>
      <c r="B10197">
        <v>2</v>
      </c>
    </row>
    <row r="10198" spans="1:2" ht="15.75" customHeight="1" x14ac:dyDescent="0.35">
      <c r="A10198" s="9" t="s">
        <v>5477</v>
      </c>
      <c r="B10198">
        <v>2</v>
      </c>
    </row>
    <row r="10199" spans="1:2" ht="15.75" customHeight="1" x14ac:dyDescent="0.35">
      <c r="A10199" s="9" t="s">
        <v>12646</v>
      </c>
      <c r="B10199">
        <v>0</v>
      </c>
    </row>
    <row r="10200" spans="1:2" ht="15.75" customHeight="1" x14ac:dyDescent="0.35">
      <c r="A10200" s="9" t="s">
        <v>5478</v>
      </c>
      <c r="B10200">
        <v>2</v>
      </c>
    </row>
    <row r="10201" spans="1:2" ht="15.75" customHeight="1" x14ac:dyDescent="0.35">
      <c r="A10201" s="9" t="s">
        <v>5479</v>
      </c>
      <c r="B10201">
        <v>2</v>
      </c>
    </row>
    <row r="10202" spans="1:2" ht="15.75" customHeight="1" x14ac:dyDescent="0.35">
      <c r="A10202" s="9" t="s">
        <v>5480</v>
      </c>
      <c r="B10202">
        <v>2</v>
      </c>
    </row>
    <row r="10203" spans="1:2" ht="15.75" customHeight="1" x14ac:dyDescent="0.35">
      <c r="A10203" s="9" t="s">
        <v>12647</v>
      </c>
      <c r="B10203">
        <v>1</v>
      </c>
    </row>
    <row r="10204" spans="1:2" ht="15.75" customHeight="1" x14ac:dyDescent="0.35">
      <c r="A10204" s="9" t="s">
        <v>5481</v>
      </c>
      <c r="B10204">
        <v>2</v>
      </c>
    </row>
    <row r="10205" spans="1:2" ht="15.75" customHeight="1" x14ac:dyDescent="0.35">
      <c r="A10205" s="9" t="s">
        <v>5482</v>
      </c>
      <c r="B10205">
        <v>1</v>
      </c>
    </row>
    <row r="10206" spans="1:2" ht="15.75" customHeight="1" x14ac:dyDescent="0.35">
      <c r="A10206" s="9" t="s">
        <v>5483</v>
      </c>
      <c r="B10206">
        <v>2</v>
      </c>
    </row>
    <row r="10207" spans="1:2" ht="15.75" customHeight="1" x14ac:dyDescent="0.35">
      <c r="A10207" s="9" t="s">
        <v>5484</v>
      </c>
      <c r="B10207">
        <v>2</v>
      </c>
    </row>
    <row r="10208" spans="1:2" ht="15.75" customHeight="1" x14ac:dyDescent="0.35">
      <c r="A10208" s="9" t="s">
        <v>5451</v>
      </c>
      <c r="B10208">
        <v>1</v>
      </c>
    </row>
    <row r="10209" spans="1:2" ht="15.75" customHeight="1" x14ac:dyDescent="0.35">
      <c r="A10209" s="9" t="s">
        <v>5485</v>
      </c>
      <c r="B10209">
        <v>1</v>
      </c>
    </row>
    <row r="10210" spans="1:2" ht="15.75" customHeight="1" x14ac:dyDescent="0.35">
      <c r="A10210" s="9" t="s">
        <v>12648</v>
      </c>
      <c r="B10210">
        <v>1</v>
      </c>
    </row>
    <row r="10211" spans="1:2" ht="15.75" customHeight="1" x14ac:dyDescent="0.35">
      <c r="A10211" s="9" t="s">
        <v>5486</v>
      </c>
      <c r="B10211">
        <v>2</v>
      </c>
    </row>
    <row r="10212" spans="1:2" ht="15.75" customHeight="1" x14ac:dyDescent="0.35">
      <c r="A10212" s="9" t="s">
        <v>5487</v>
      </c>
      <c r="B10212">
        <v>2</v>
      </c>
    </row>
    <row r="10213" spans="1:2" ht="15.75" customHeight="1" x14ac:dyDescent="0.35">
      <c r="A10213" s="9" t="s">
        <v>12649</v>
      </c>
      <c r="B10213">
        <v>1</v>
      </c>
    </row>
    <row r="10214" spans="1:2" ht="15.75" customHeight="1" x14ac:dyDescent="0.35">
      <c r="A10214" s="9" t="s">
        <v>5488</v>
      </c>
      <c r="B10214">
        <v>0</v>
      </c>
    </row>
    <row r="10215" spans="1:2" ht="15.75" customHeight="1" x14ac:dyDescent="0.35">
      <c r="A10215" s="9" t="s">
        <v>5489</v>
      </c>
      <c r="B10215">
        <v>0</v>
      </c>
    </row>
    <row r="10216" spans="1:2" ht="15.75" customHeight="1" x14ac:dyDescent="0.35">
      <c r="A10216" s="9" t="s">
        <v>5490</v>
      </c>
      <c r="B10216">
        <v>0</v>
      </c>
    </row>
    <row r="10217" spans="1:2" ht="15.75" customHeight="1" x14ac:dyDescent="0.35">
      <c r="A10217" s="9" t="s">
        <v>5491</v>
      </c>
      <c r="B10217">
        <v>2</v>
      </c>
    </row>
    <row r="10218" spans="1:2" ht="15.75" customHeight="1" x14ac:dyDescent="0.35">
      <c r="A10218" s="9" t="s">
        <v>5587</v>
      </c>
      <c r="B10218">
        <v>2</v>
      </c>
    </row>
    <row r="10219" spans="1:2" ht="15.75" customHeight="1" x14ac:dyDescent="0.35">
      <c r="A10219" s="9" t="s">
        <v>5586</v>
      </c>
      <c r="B10219">
        <v>1</v>
      </c>
    </row>
    <row r="10220" spans="1:2" ht="15.75" customHeight="1" x14ac:dyDescent="0.35">
      <c r="A10220" s="9" t="s">
        <v>5585</v>
      </c>
      <c r="B10220">
        <v>2</v>
      </c>
    </row>
    <row r="10221" spans="1:2" ht="15.75" customHeight="1" x14ac:dyDescent="0.35">
      <c r="A10221" s="9" t="s">
        <v>5492</v>
      </c>
      <c r="B10221">
        <v>2</v>
      </c>
    </row>
    <row r="10222" spans="1:2" ht="15.75" customHeight="1" x14ac:dyDescent="0.35">
      <c r="A10222" s="9" t="s">
        <v>5493</v>
      </c>
      <c r="B10222">
        <v>2</v>
      </c>
    </row>
    <row r="10223" spans="1:2" ht="15.75" customHeight="1" x14ac:dyDescent="0.35">
      <c r="A10223" s="9" t="s">
        <v>5494</v>
      </c>
      <c r="B10223">
        <v>0</v>
      </c>
    </row>
    <row r="10224" spans="1:2" ht="15.75" customHeight="1" x14ac:dyDescent="0.35">
      <c r="A10224" s="9" t="s">
        <v>5495</v>
      </c>
      <c r="B10224">
        <v>0</v>
      </c>
    </row>
    <row r="10225" spans="1:2" ht="15.75" customHeight="1" x14ac:dyDescent="0.35">
      <c r="A10225" s="9" t="s">
        <v>12650</v>
      </c>
      <c r="B10225">
        <v>1</v>
      </c>
    </row>
    <row r="10226" spans="1:2" ht="15.75" customHeight="1" x14ac:dyDescent="0.35">
      <c r="A10226" s="9" t="s">
        <v>12651</v>
      </c>
      <c r="B10226">
        <v>1</v>
      </c>
    </row>
    <row r="10227" spans="1:2" ht="15.75" customHeight="1" x14ac:dyDescent="0.35">
      <c r="A10227" s="9" t="s">
        <v>5496</v>
      </c>
      <c r="B10227">
        <v>2</v>
      </c>
    </row>
    <row r="10228" spans="1:2" ht="15.75" customHeight="1" x14ac:dyDescent="0.35">
      <c r="A10228" s="9" t="s">
        <v>5497</v>
      </c>
      <c r="B10228">
        <v>2</v>
      </c>
    </row>
    <row r="10229" spans="1:2" ht="15.75" customHeight="1" x14ac:dyDescent="0.35">
      <c r="A10229" s="9" t="s">
        <v>5498</v>
      </c>
      <c r="B10229">
        <v>2</v>
      </c>
    </row>
    <row r="10230" spans="1:2" ht="15.75" customHeight="1" x14ac:dyDescent="0.35">
      <c r="A10230" s="9" t="s">
        <v>5499</v>
      </c>
      <c r="B10230">
        <v>0</v>
      </c>
    </row>
    <row r="10231" spans="1:2" ht="15.75" customHeight="1" x14ac:dyDescent="0.35">
      <c r="A10231" s="9" t="s">
        <v>12652</v>
      </c>
      <c r="B10231">
        <v>1</v>
      </c>
    </row>
    <row r="10232" spans="1:2" ht="15.75" customHeight="1" x14ac:dyDescent="0.35">
      <c r="A10232" s="9" t="s">
        <v>12654</v>
      </c>
      <c r="B10232">
        <v>1</v>
      </c>
    </row>
    <row r="10233" spans="1:2" ht="15.75" customHeight="1" x14ac:dyDescent="0.35">
      <c r="A10233" s="9" t="s">
        <v>12653</v>
      </c>
      <c r="B10233">
        <v>0</v>
      </c>
    </row>
    <row r="10234" spans="1:2" ht="15.75" customHeight="1" x14ac:dyDescent="0.35">
      <c r="A10234" s="9" t="s">
        <v>12655</v>
      </c>
      <c r="B10234">
        <v>0</v>
      </c>
    </row>
    <row r="10235" spans="1:2" ht="15.75" customHeight="1" x14ac:dyDescent="0.35">
      <c r="A10235" s="9" t="s">
        <v>5500</v>
      </c>
      <c r="B10235">
        <v>0</v>
      </c>
    </row>
    <row r="10236" spans="1:2" ht="15.75" customHeight="1" x14ac:dyDescent="0.35">
      <c r="A10236" s="9" t="s">
        <v>12656</v>
      </c>
      <c r="B10236">
        <v>1</v>
      </c>
    </row>
    <row r="10237" spans="1:2" ht="15.75" customHeight="1" x14ac:dyDescent="0.35">
      <c r="A10237" s="9" t="s">
        <v>12657</v>
      </c>
      <c r="B10237">
        <v>0</v>
      </c>
    </row>
    <row r="10238" spans="1:2" ht="15.75" customHeight="1" x14ac:dyDescent="0.35">
      <c r="A10238" s="9" t="s">
        <v>5501</v>
      </c>
      <c r="B10238">
        <v>0</v>
      </c>
    </row>
    <row r="10239" spans="1:2" ht="15.75" customHeight="1" x14ac:dyDescent="0.35">
      <c r="A10239" s="9" t="s">
        <v>12658</v>
      </c>
      <c r="B10239">
        <v>1</v>
      </c>
    </row>
    <row r="10240" spans="1:2" ht="15.75" customHeight="1" x14ac:dyDescent="0.35">
      <c r="A10240" s="9" t="s">
        <v>12659</v>
      </c>
      <c r="B10240">
        <v>2</v>
      </c>
    </row>
    <row r="10241" spans="1:2" ht="15.75" customHeight="1" x14ac:dyDescent="0.35">
      <c r="A10241" s="9" t="s">
        <v>5502</v>
      </c>
      <c r="B10241">
        <v>2</v>
      </c>
    </row>
    <row r="10242" spans="1:2" ht="15.75" customHeight="1" x14ac:dyDescent="0.35">
      <c r="A10242" s="9" t="s">
        <v>12660</v>
      </c>
      <c r="B10242">
        <v>1</v>
      </c>
    </row>
    <row r="10243" spans="1:2" ht="15.75" customHeight="1" x14ac:dyDescent="0.35">
      <c r="A10243" s="9" t="s">
        <v>5503</v>
      </c>
      <c r="B10243">
        <v>2</v>
      </c>
    </row>
    <row r="10244" spans="1:2" ht="15.75" customHeight="1" x14ac:dyDescent="0.35">
      <c r="A10244" s="9" t="s">
        <v>654</v>
      </c>
      <c r="B10244">
        <v>0</v>
      </c>
    </row>
    <row r="10245" spans="1:2" ht="15.75" customHeight="1" x14ac:dyDescent="0.35">
      <c r="A10245" s="9" t="s">
        <v>5504</v>
      </c>
      <c r="B10245">
        <v>0</v>
      </c>
    </row>
    <row r="10246" spans="1:2" ht="15.75" customHeight="1" x14ac:dyDescent="0.35">
      <c r="A10246" s="9" t="s">
        <v>12661</v>
      </c>
      <c r="B10246">
        <v>0</v>
      </c>
    </row>
    <row r="10247" spans="1:2" ht="15.75" customHeight="1" x14ac:dyDescent="0.35">
      <c r="A10247" s="9" t="s">
        <v>5505</v>
      </c>
      <c r="B10247">
        <v>2</v>
      </c>
    </row>
    <row r="10248" spans="1:2" ht="15.75" customHeight="1" x14ac:dyDescent="0.35">
      <c r="A10248" s="9" t="s">
        <v>5506</v>
      </c>
      <c r="B10248">
        <v>2</v>
      </c>
    </row>
    <row r="10249" spans="1:2" ht="15.75" customHeight="1" x14ac:dyDescent="0.35">
      <c r="A10249" s="9" t="s">
        <v>5507</v>
      </c>
      <c r="B10249">
        <v>0</v>
      </c>
    </row>
    <row r="10250" spans="1:2" ht="15.75" customHeight="1" x14ac:dyDescent="0.35">
      <c r="A10250" s="9" t="s">
        <v>5508</v>
      </c>
      <c r="B10250">
        <v>2</v>
      </c>
    </row>
    <row r="10251" spans="1:2" ht="15.75" customHeight="1" x14ac:dyDescent="0.35">
      <c r="A10251" s="9" t="s">
        <v>5509</v>
      </c>
      <c r="B10251">
        <v>1</v>
      </c>
    </row>
    <row r="10252" spans="1:2" ht="15.75" customHeight="1" x14ac:dyDescent="0.35">
      <c r="A10252" s="9" t="s">
        <v>5510</v>
      </c>
      <c r="B10252">
        <v>2</v>
      </c>
    </row>
    <row r="10253" spans="1:2" ht="15.75" customHeight="1" x14ac:dyDescent="0.35">
      <c r="A10253" s="9" t="s">
        <v>5511</v>
      </c>
      <c r="B10253">
        <v>2</v>
      </c>
    </row>
    <row r="10254" spans="1:2" ht="15.75" customHeight="1" x14ac:dyDescent="0.35">
      <c r="A10254" s="9" t="s">
        <v>12662</v>
      </c>
      <c r="B10254">
        <v>2</v>
      </c>
    </row>
    <row r="10255" spans="1:2" ht="15.75" customHeight="1" x14ac:dyDescent="0.35">
      <c r="A10255" s="9" t="s">
        <v>5584</v>
      </c>
      <c r="B10255">
        <v>1</v>
      </c>
    </row>
    <row r="10256" spans="1:2" ht="15.75" customHeight="1" x14ac:dyDescent="0.35">
      <c r="A10256" s="9" t="s">
        <v>5512</v>
      </c>
      <c r="B10256">
        <v>2</v>
      </c>
    </row>
    <row r="10257" spans="1:2" ht="15.75" customHeight="1" x14ac:dyDescent="0.35">
      <c r="A10257" s="9" t="s">
        <v>5513</v>
      </c>
      <c r="B10257">
        <v>2</v>
      </c>
    </row>
    <row r="10258" spans="1:2" ht="15.75" customHeight="1" x14ac:dyDescent="0.35">
      <c r="A10258" s="9" t="s">
        <v>5514</v>
      </c>
      <c r="B10258">
        <v>2</v>
      </c>
    </row>
    <row r="10259" spans="1:2" ht="15.75" customHeight="1" x14ac:dyDescent="0.35">
      <c r="A10259" s="9" t="s">
        <v>5515</v>
      </c>
      <c r="B10259">
        <v>2</v>
      </c>
    </row>
    <row r="10260" spans="1:2" ht="15.75" customHeight="1" x14ac:dyDescent="0.35">
      <c r="A10260" s="9" t="s">
        <v>5516</v>
      </c>
      <c r="B10260">
        <v>0</v>
      </c>
    </row>
    <row r="10261" spans="1:2" ht="15.75" customHeight="1" x14ac:dyDescent="0.35">
      <c r="A10261" s="9" t="s">
        <v>5517</v>
      </c>
      <c r="B10261">
        <v>2</v>
      </c>
    </row>
    <row r="10262" spans="1:2" ht="15.75" customHeight="1" x14ac:dyDescent="0.35">
      <c r="A10262" s="9" t="s">
        <v>5518</v>
      </c>
      <c r="B10262">
        <v>2</v>
      </c>
    </row>
    <row r="10263" spans="1:2" ht="15.75" customHeight="1" x14ac:dyDescent="0.35">
      <c r="A10263" s="9" t="s">
        <v>5519</v>
      </c>
      <c r="B10263">
        <v>2</v>
      </c>
    </row>
    <row r="10264" spans="1:2" ht="15.75" customHeight="1" x14ac:dyDescent="0.35">
      <c r="A10264" s="9" t="s">
        <v>5520</v>
      </c>
      <c r="B10264">
        <v>0</v>
      </c>
    </row>
    <row r="10265" spans="1:2" ht="15.75" customHeight="1" x14ac:dyDescent="0.35">
      <c r="A10265" s="9" t="s">
        <v>12663</v>
      </c>
      <c r="B10265">
        <v>0</v>
      </c>
    </row>
    <row r="10266" spans="1:2" ht="15.75" customHeight="1" x14ac:dyDescent="0.35">
      <c r="A10266" s="9" t="s">
        <v>12664</v>
      </c>
      <c r="B10266">
        <v>2</v>
      </c>
    </row>
    <row r="10267" spans="1:2" ht="15.75" customHeight="1" x14ac:dyDescent="0.35">
      <c r="A10267" s="9" t="s">
        <v>5521</v>
      </c>
      <c r="B10267">
        <v>2</v>
      </c>
    </row>
    <row r="10268" spans="1:2" ht="15.75" customHeight="1" x14ac:dyDescent="0.35">
      <c r="A10268" s="9" t="s">
        <v>12666</v>
      </c>
      <c r="B10268">
        <v>0</v>
      </c>
    </row>
    <row r="10269" spans="1:2" ht="15.75" customHeight="1" x14ac:dyDescent="0.35">
      <c r="A10269" s="9" t="s">
        <v>12665</v>
      </c>
      <c r="B10269">
        <v>0</v>
      </c>
    </row>
    <row r="10270" spans="1:2" ht="15.75" customHeight="1" x14ac:dyDescent="0.35">
      <c r="A10270" s="9" t="s">
        <v>5522</v>
      </c>
      <c r="B10270">
        <v>0</v>
      </c>
    </row>
    <row r="10271" spans="1:2" s="22" customFormat="1" ht="15.75" customHeight="1" x14ac:dyDescent="0.35">
      <c r="A10271" s="25" t="s">
        <v>5523</v>
      </c>
      <c r="B10271" s="22">
        <v>2</v>
      </c>
    </row>
    <row r="10272" spans="1:2" ht="15.75" customHeight="1" x14ac:dyDescent="0.35">
      <c r="A10272" s="9" t="s">
        <v>5524</v>
      </c>
      <c r="B10272">
        <v>2</v>
      </c>
    </row>
    <row r="10273" spans="1:2" ht="15.75" customHeight="1" x14ac:dyDescent="0.35">
      <c r="A10273" s="9" t="s">
        <v>12667</v>
      </c>
      <c r="B10273">
        <v>0</v>
      </c>
    </row>
    <row r="10274" spans="1:2" ht="15.75" customHeight="1" x14ac:dyDescent="0.35">
      <c r="A10274" s="9" t="s">
        <v>12668</v>
      </c>
      <c r="B10274">
        <v>0</v>
      </c>
    </row>
    <row r="10275" spans="1:2" ht="15.75" customHeight="1" x14ac:dyDescent="0.35">
      <c r="A10275" s="9" t="s">
        <v>5525</v>
      </c>
      <c r="B10275">
        <v>2</v>
      </c>
    </row>
    <row r="10276" spans="1:2" ht="15.75" customHeight="1" x14ac:dyDescent="0.35">
      <c r="A10276" s="9" t="s">
        <v>12669</v>
      </c>
      <c r="B10276">
        <v>1</v>
      </c>
    </row>
    <row r="10277" spans="1:2" ht="15.75" customHeight="1" x14ac:dyDescent="0.35">
      <c r="A10277" s="9" t="s">
        <v>12670</v>
      </c>
      <c r="B10277">
        <v>0</v>
      </c>
    </row>
    <row r="10278" spans="1:2" ht="15.75" customHeight="1" x14ac:dyDescent="0.35">
      <c r="A10278" s="9" t="s">
        <v>5526</v>
      </c>
      <c r="B10278">
        <v>2</v>
      </c>
    </row>
    <row r="10279" spans="1:2" ht="15.75" customHeight="1" x14ac:dyDescent="0.35">
      <c r="A10279" s="9" t="s">
        <v>5527</v>
      </c>
      <c r="B10279">
        <v>1</v>
      </c>
    </row>
    <row r="10280" spans="1:2" ht="15.75" customHeight="1" x14ac:dyDescent="0.35">
      <c r="A10280" s="9" t="s">
        <v>5528</v>
      </c>
      <c r="B10280">
        <v>1</v>
      </c>
    </row>
    <row r="10281" spans="1:2" ht="15.75" customHeight="1" x14ac:dyDescent="0.35">
      <c r="A10281" s="9" t="s">
        <v>5529</v>
      </c>
      <c r="B10281">
        <v>2</v>
      </c>
    </row>
    <row r="10282" spans="1:2" ht="15.75" customHeight="1" x14ac:dyDescent="0.35">
      <c r="A10282" s="9" t="s">
        <v>12674</v>
      </c>
      <c r="B10282">
        <v>0</v>
      </c>
    </row>
    <row r="10283" spans="1:2" ht="15.75" customHeight="1" x14ac:dyDescent="0.35">
      <c r="A10283" s="9" t="s">
        <v>5530</v>
      </c>
      <c r="B10283">
        <v>1</v>
      </c>
    </row>
    <row r="10284" spans="1:2" ht="15.75" customHeight="1" x14ac:dyDescent="0.35">
      <c r="A10284" s="9" t="s">
        <v>5583</v>
      </c>
      <c r="B10284">
        <v>0</v>
      </c>
    </row>
    <row r="10285" spans="1:2" ht="15.75" customHeight="1" x14ac:dyDescent="0.35">
      <c r="A10285" s="9" t="s">
        <v>12671</v>
      </c>
      <c r="B10285">
        <v>0</v>
      </c>
    </row>
    <row r="10286" spans="1:2" ht="15.75" customHeight="1" x14ac:dyDescent="0.35">
      <c r="A10286" s="9" t="s">
        <v>5531</v>
      </c>
      <c r="B10286">
        <v>2</v>
      </c>
    </row>
    <row r="10287" spans="1:2" ht="15.75" customHeight="1" x14ac:dyDescent="0.35">
      <c r="A10287" s="9" t="s">
        <v>5532</v>
      </c>
      <c r="B10287">
        <v>2</v>
      </c>
    </row>
    <row r="10288" spans="1:2" ht="15.75" customHeight="1" x14ac:dyDescent="0.35">
      <c r="A10288" s="9" t="s">
        <v>5533</v>
      </c>
      <c r="B10288">
        <v>2</v>
      </c>
    </row>
    <row r="10289" spans="1:2" ht="15.75" customHeight="1" x14ac:dyDescent="0.35">
      <c r="A10289" s="9" t="s">
        <v>12672</v>
      </c>
      <c r="B10289">
        <v>1</v>
      </c>
    </row>
    <row r="10290" spans="1:2" ht="15.75" customHeight="1" x14ac:dyDescent="0.35">
      <c r="A10290" s="9" t="s">
        <v>12673</v>
      </c>
      <c r="B10290">
        <v>1</v>
      </c>
    </row>
    <row r="10291" spans="1:2" ht="15.75" customHeight="1" x14ac:dyDescent="0.35">
      <c r="A10291" s="9" t="s">
        <v>5534</v>
      </c>
      <c r="B10291">
        <v>2</v>
      </c>
    </row>
    <row r="10292" spans="1:2" ht="15.75" customHeight="1" x14ac:dyDescent="0.35">
      <c r="A10292" s="9" t="s">
        <v>5535</v>
      </c>
      <c r="B10292">
        <v>2</v>
      </c>
    </row>
    <row r="10293" spans="1:2" ht="15.75" customHeight="1" x14ac:dyDescent="0.35">
      <c r="A10293" s="9" t="s">
        <v>5536</v>
      </c>
      <c r="B10293">
        <v>2</v>
      </c>
    </row>
    <row r="10294" spans="1:2" ht="15.75" customHeight="1" x14ac:dyDescent="0.35">
      <c r="A10294" s="9" t="s">
        <v>5537</v>
      </c>
      <c r="B10294">
        <v>0</v>
      </c>
    </row>
    <row r="10295" spans="1:2" ht="15.75" customHeight="1" x14ac:dyDescent="0.35">
      <c r="A10295" s="9" t="s">
        <v>5538</v>
      </c>
      <c r="B10295">
        <v>1</v>
      </c>
    </row>
    <row r="10296" spans="1:2" ht="15.75" customHeight="1" x14ac:dyDescent="0.35">
      <c r="A10296" s="9" t="s">
        <v>5539</v>
      </c>
      <c r="B10296">
        <v>2</v>
      </c>
    </row>
    <row r="10297" spans="1:2" ht="15.75" customHeight="1" x14ac:dyDescent="0.35">
      <c r="A10297" s="9" t="s">
        <v>5540</v>
      </c>
      <c r="B10297">
        <v>1</v>
      </c>
    </row>
    <row r="10298" spans="1:2" ht="15.75" customHeight="1" x14ac:dyDescent="0.35">
      <c r="A10298" s="9" t="s">
        <v>5541</v>
      </c>
      <c r="B10298">
        <v>2</v>
      </c>
    </row>
    <row r="10299" spans="1:2" ht="15.75" customHeight="1" x14ac:dyDescent="0.35">
      <c r="A10299" s="9" t="s">
        <v>5542</v>
      </c>
      <c r="B10299">
        <v>1</v>
      </c>
    </row>
    <row r="10300" spans="1:2" ht="15.75" customHeight="1" x14ac:dyDescent="0.35">
      <c r="A10300" s="9" t="s">
        <v>5543</v>
      </c>
      <c r="B10300">
        <v>2</v>
      </c>
    </row>
    <row r="10301" spans="1:2" ht="15.75" customHeight="1" x14ac:dyDescent="0.35">
      <c r="A10301" s="9" t="s">
        <v>5544</v>
      </c>
      <c r="B10301">
        <v>2</v>
      </c>
    </row>
    <row r="10302" spans="1:2" ht="15.75" customHeight="1" x14ac:dyDescent="0.35">
      <c r="A10302" s="9" t="s">
        <v>5545</v>
      </c>
      <c r="B10302">
        <v>2</v>
      </c>
    </row>
    <row r="10303" spans="1:2" ht="15.75" customHeight="1" x14ac:dyDescent="0.35">
      <c r="A10303" s="9" t="s">
        <v>5546</v>
      </c>
      <c r="B10303">
        <v>2</v>
      </c>
    </row>
    <row r="10304" spans="1:2" ht="15.75" customHeight="1" x14ac:dyDescent="0.35">
      <c r="A10304" s="9" t="s">
        <v>5547</v>
      </c>
      <c r="B10304">
        <v>1</v>
      </c>
    </row>
    <row r="10305" spans="1:2" ht="15.75" customHeight="1" x14ac:dyDescent="0.35">
      <c r="A10305" s="9" t="s">
        <v>12675</v>
      </c>
      <c r="B10305">
        <v>0</v>
      </c>
    </row>
    <row r="10306" spans="1:2" ht="15.75" customHeight="1" x14ac:dyDescent="0.35">
      <c r="A10306" s="9" t="s">
        <v>12676</v>
      </c>
      <c r="B10306">
        <v>1</v>
      </c>
    </row>
    <row r="10307" spans="1:2" ht="15.75" customHeight="1" x14ac:dyDescent="0.35">
      <c r="A10307" s="9" t="s">
        <v>12677</v>
      </c>
      <c r="B10307">
        <v>1</v>
      </c>
    </row>
    <row r="10308" spans="1:2" ht="15.75" customHeight="1" x14ac:dyDescent="0.35">
      <c r="A10308" s="9" t="s">
        <v>12678</v>
      </c>
      <c r="B10308">
        <v>0</v>
      </c>
    </row>
    <row r="10309" spans="1:2" ht="15.75" customHeight="1" x14ac:dyDescent="0.35">
      <c r="A10309" s="9" t="s">
        <v>5548</v>
      </c>
      <c r="B10309">
        <v>1</v>
      </c>
    </row>
    <row r="10310" spans="1:2" ht="15.75" customHeight="1" x14ac:dyDescent="0.35">
      <c r="A10310" s="9" t="s">
        <v>5549</v>
      </c>
      <c r="B10310">
        <v>1</v>
      </c>
    </row>
    <row r="10311" spans="1:2" ht="15.75" customHeight="1" x14ac:dyDescent="0.35">
      <c r="A10311" s="9" t="s">
        <v>5550</v>
      </c>
      <c r="B10311">
        <v>2</v>
      </c>
    </row>
    <row r="10312" spans="1:2" ht="15.75" customHeight="1" x14ac:dyDescent="0.35">
      <c r="A10312" s="9" t="s">
        <v>12679</v>
      </c>
      <c r="B10312">
        <v>2</v>
      </c>
    </row>
    <row r="10313" spans="1:2" ht="15.75" customHeight="1" x14ac:dyDescent="0.35">
      <c r="A10313" s="9" t="s">
        <v>5551</v>
      </c>
      <c r="B10313">
        <v>1</v>
      </c>
    </row>
    <row r="10314" spans="1:2" ht="15.75" customHeight="1" x14ac:dyDescent="0.35">
      <c r="A10314" s="9" t="s">
        <v>9385</v>
      </c>
      <c r="B10314">
        <v>1</v>
      </c>
    </row>
    <row r="10315" spans="1:2" ht="15.75" customHeight="1" x14ac:dyDescent="0.35">
      <c r="A10315" s="9" t="s">
        <v>5552</v>
      </c>
      <c r="B10315">
        <v>1</v>
      </c>
    </row>
    <row r="10316" spans="1:2" ht="15.75" customHeight="1" x14ac:dyDescent="0.35">
      <c r="A10316" s="9" t="s">
        <v>5553</v>
      </c>
      <c r="B10316">
        <v>1</v>
      </c>
    </row>
    <row r="10317" spans="1:2" ht="15.75" customHeight="1" x14ac:dyDescent="0.35">
      <c r="A10317" s="9" t="s">
        <v>9386</v>
      </c>
      <c r="B10317">
        <v>1</v>
      </c>
    </row>
    <row r="10318" spans="1:2" ht="15.75" customHeight="1" x14ac:dyDescent="0.35">
      <c r="A10318" s="9" t="s">
        <v>12681</v>
      </c>
      <c r="B10318">
        <v>1</v>
      </c>
    </row>
    <row r="10319" spans="1:2" ht="15.75" customHeight="1" x14ac:dyDescent="0.35">
      <c r="A10319" s="9" t="s">
        <v>12680</v>
      </c>
      <c r="B10319">
        <v>2</v>
      </c>
    </row>
    <row r="10320" spans="1:2" ht="15.75" customHeight="1" x14ac:dyDescent="0.35">
      <c r="A10320" s="9" t="s">
        <v>5554</v>
      </c>
      <c r="B10320">
        <v>1</v>
      </c>
    </row>
    <row r="10321" spans="1:2" ht="15.75" customHeight="1" x14ac:dyDescent="0.35">
      <c r="A10321" s="9" t="s">
        <v>12682</v>
      </c>
      <c r="B10321">
        <v>1</v>
      </c>
    </row>
    <row r="10322" spans="1:2" ht="15.75" customHeight="1" x14ac:dyDescent="0.35">
      <c r="A10322" s="9" t="s">
        <v>5555</v>
      </c>
      <c r="B10322">
        <v>2</v>
      </c>
    </row>
    <row r="10323" spans="1:2" ht="15.75" customHeight="1" x14ac:dyDescent="0.35">
      <c r="A10323" s="9" t="s">
        <v>5556</v>
      </c>
      <c r="B10323">
        <v>1</v>
      </c>
    </row>
    <row r="10324" spans="1:2" ht="15.75" customHeight="1" x14ac:dyDescent="0.35">
      <c r="A10324" s="9" t="s">
        <v>12683</v>
      </c>
      <c r="B10324">
        <v>1</v>
      </c>
    </row>
    <row r="10325" spans="1:2" ht="15.75" customHeight="1" x14ac:dyDescent="0.35">
      <c r="A10325" s="9" t="s">
        <v>3464</v>
      </c>
      <c r="B10325">
        <v>2</v>
      </c>
    </row>
    <row r="10326" spans="1:2" ht="15.75" customHeight="1" x14ac:dyDescent="0.35">
      <c r="A10326" s="9" t="s">
        <v>5557</v>
      </c>
      <c r="B10326">
        <v>2</v>
      </c>
    </row>
    <row r="10327" spans="1:2" ht="15.75" customHeight="1" x14ac:dyDescent="0.35">
      <c r="A10327" s="9" t="s">
        <v>5558</v>
      </c>
      <c r="B10327">
        <v>2</v>
      </c>
    </row>
    <row r="10328" spans="1:2" ht="15.75" customHeight="1" x14ac:dyDescent="0.35">
      <c r="A10328" s="9" t="s">
        <v>5559</v>
      </c>
      <c r="B10328">
        <v>1</v>
      </c>
    </row>
    <row r="10329" spans="1:2" ht="15.75" customHeight="1" x14ac:dyDescent="0.35">
      <c r="A10329" s="9" t="s">
        <v>5560</v>
      </c>
      <c r="B10329">
        <v>2</v>
      </c>
    </row>
    <row r="10330" spans="1:2" ht="15.75" customHeight="1" x14ac:dyDescent="0.35">
      <c r="A10330" s="9" t="s">
        <v>5582</v>
      </c>
      <c r="B10330">
        <v>1</v>
      </c>
    </row>
    <row r="10331" spans="1:2" ht="15.75" customHeight="1" x14ac:dyDescent="0.35">
      <c r="A10331" s="9" t="s">
        <v>5561</v>
      </c>
      <c r="B10331">
        <v>2</v>
      </c>
    </row>
    <row r="10332" spans="1:2" ht="15.75" customHeight="1" x14ac:dyDescent="0.35">
      <c r="A10332" s="9" t="s">
        <v>12684</v>
      </c>
      <c r="B10332">
        <v>1</v>
      </c>
    </row>
    <row r="10333" spans="1:2" ht="15.75" customHeight="1" x14ac:dyDescent="0.35">
      <c r="A10333" s="9" t="s">
        <v>5562</v>
      </c>
      <c r="B10333">
        <v>1</v>
      </c>
    </row>
    <row r="10334" spans="1:2" ht="15.75" customHeight="1" x14ac:dyDescent="0.35">
      <c r="A10334" s="9" t="s">
        <v>5563</v>
      </c>
      <c r="B10334">
        <v>1</v>
      </c>
    </row>
    <row r="10335" spans="1:2" ht="15.75" customHeight="1" x14ac:dyDescent="0.35">
      <c r="A10335" s="9" t="s">
        <v>5564</v>
      </c>
      <c r="B10335">
        <v>2</v>
      </c>
    </row>
    <row r="10336" spans="1:2" ht="15.75" customHeight="1" x14ac:dyDescent="0.35">
      <c r="A10336" s="9" t="s">
        <v>5565</v>
      </c>
      <c r="B10336">
        <v>1</v>
      </c>
    </row>
    <row r="10337" spans="1:2" ht="15.75" customHeight="1" x14ac:dyDescent="0.35">
      <c r="A10337" s="9" t="s">
        <v>5566</v>
      </c>
      <c r="B10337">
        <v>1</v>
      </c>
    </row>
    <row r="10338" spans="1:2" ht="15.75" customHeight="1" x14ac:dyDescent="0.35">
      <c r="A10338" s="9" t="s">
        <v>12685</v>
      </c>
      <c r="B10338">
        <v>1</v>
      </c>
    </row>
    <row r="10339" spans="1:2" ht="15.75" customHeight="1" x14ac:dyDescent="0.35">
      <c r="A10339" s="9" t="s">
        <v>5567</v>
      </c>
      <c r="B10339">
        <v>1</v>
      </c>
    </row>
    <row r="10340" spans="1:2" ht="15.75" customHeight="1" x14ac:dyDescent="0.35">
      <c r="A10340" s="9" t="s">
        <v>5568</v>
      </c>
      <c r="B10340">
        <v>2</v>
      </c>
    </row>
    <row r="10341" spans="1:2" ht="15.75" customHeight="1" x14ac:dyDescent="0.35">
      <c r="A10341" s="9" t="s">
        <v>12686</v>
      </c>
      <c r="B10341">
        <v>2</v>
      </c>
    </row>
    <row r="10342" spans="1:2" ht="15.75" customHeight="1" x14ac:dyDescent="0.35">
      <c r="A10342" s="9" t="s">
        <v>5569</v>
      </c>
      <c r="B10342">
        <v>2</v>
      </c>
    </row>
    <row r="10343" spans="1:2" ht="15.75" customHeight="1" x14ac:dyDescent="0.35">
      <c r="A10343" s="9" t="s">
        <v>5570</v>
      </c>
      <c r="B10343">
        <v>2</v>
      </c>
    </row>
    <row r="10344" spans="1:2" ht="15.75" customHeight="1" x14ac:dyDescent="0.35">
      <c r="A10344" s="9" t="s">
        <v>12687</v>
      </c>
      <c r="B10344">
        <v>2</v>
      </c>
    </row>
    <row r="10345" spans="1:2" ht="15.75" customHeight="1" x14ac:dyDescent="0.35">
      <c r="A10345" s="9" t="s">
        <v>12688</v>
      </c>
      <c r="B10345">
        <v>1</v>
      </c>
    </row>
    <row r="10346" spans="1:2" ht="15.75" customHeight="1" x14ac:dyDescent="0.35">
      <c r="A10346" s="9" t="s">
        <v>9348</v>
      </c>
      <c r="B10346">
        <v>1</v>
      </c>
    </row>
    <row r="10347" spans="1:2" ht="15.75" customHeight="1" x14ac:dyDescent="0.35">
      <c r="A10347" s="9" t="s">
        <v>12689</v>
      </c>
      <c r="B10347">
        <v>1</v>
      </c>
    </row>
    <row r="10348" spans="1:2" ht="15.75" customHeight="1" x14ac:dyDescent="0.35">
      <c r="A10348" s="9" t="s">
        <v>5581</v>
      </c>
      <c r="B10348">
        <v>2</v>
      </c>
    </row>
    <row r="10349" spans="1:2" ht="15.75" customHeight="1" x14ac:dyDescent="0.35">
      <c r="A10349" s="9" t="s">
        <v>5571</v>
      </c>
      <c r="B10349">
        <v>1</v>
      </c>
    </row>
    <row r="10350" spans="1:2" ht="15.75" customHeight="1" x14ac:dyDescent="0.35">
      <c r="A10350" s="9" t="s">
        <v>12690</v>
      </c>
      <c r="B10350">
        <v>1</v>
      </c>
    </row>
    <row r="10351" spans="1:2" ht="15.75" customHeight="1" x14ac:dyDescent="0.35">
      <c r="A10351" s="9" t="s">
        <v>12691</v>
      </c>
      <c r="B10351">
        <v>1</v>
      </c>
    </row>
    <row r="10352" spans="1:2" ht="15.75" customHeight="1" x14ac:dyDescent="0.35">
      <c r="A10352" s="9" t="s">
        <v>5580</v>
      </c>
      <c r="B10352">
        <v>2</v>
      </c>
    </row>
    <row r="10353" spans="1:2" ht="15.75" customHeight="1" x14ac:dyDescent="0.35">
      <c r="A10353" s="9" t="s">
        <v>12692</v>
      </c>
      <c r="B10353">
        <v>1</v>
      </c>
    </row>
    <row r="10354" spans="1:2" ht="15.75" customHeight="1" x14ac:dyDescent="0.35">
      <c r="A10354" s="9" t="s">
        <v>5572</v>
      </c>
      <c r="B10354">
        <v>1</v>
      </c>
    </row>
    <row r="10355" spans="1:2" ht="15.75" customHeight="1" x14ac:dyDescent="0.35">
      <c r="A10355" s="9" t="s">
        <v>5579</v>
      </c>
      <c r="B10355">
        <v>2</v>
      </c>
    </row>
    <row r="10356" spans="1:2" ht="15.75" customHeight="1" x14ac:dyDescent="0.35">
      <c r="A10356" s="9" t="s">
        <v>3464</v>
      </c>
      <c r="B10356">
        <v>2</v>
      </c>
    </row>
    <row r="10357" spans="1:2" ht="15.75" customHeight="1" x14ac:dyDescent="0.35">
      <c r="A10357" s="9" t="s">
        <v>12693</v>
      </c>
      <c r="B10357">
        <v>1</v>
      </c>
    </row>
    <row r="10358" spans="1:2" ht="15.75" customHeight="1" x14ac:dyDescent="0.35">
      <c r="A10358" s="9" t="s">
        <v>12694</v>
      </c>
      <c r="B10358">
        <v>1</v>
      </c>
    </row>
    <row r="10359" spans="1:2" ht="15.75" customHeight="1" x14ac:dyDescent="0.35">
      <c r="A10359" s="9" t="s">
        <v>5573</v>
      </c>
      <c r="B10359">
        <v>2</v>
      </c>
    </row>
    <row r="10360" spans="1:2" ht="15.75" customHeight="1" x14ac:dyDescent="0.35">
      <c r="A10360" s="9" t="s">
        <v>5574</v>
      </c>
      <c r="B10360">
        <v>2</v>
      </c>
    </row>
    <row r="10361" spans="1:2" ht="15.75" customHeight="1" x14ac:dyDescent="0.35">
      <c r="A10361" s="9" t="s">
        <v>5575</v>
      </c>
      <c r="B10361">
        <v>2</v>
      </c>
    </row>
    <row r="10362" spans="1:2" ht="15.75" customHeight="1" x14ac:dyDescent="0.35">
      <c r="A10362" s="9" t="s">
        <v>5576</v>
      </c>
      <c r="B10362">
        <v>1</v>
      </c>
    </row>
    <row r="10363" spans="1:2" ht="15.75" customHeight="1" x14ac:dyDescent="0.35">
      <c r="A10363" s="9" t="s">
        <v>12695</v>
      </c>
      <c r="B10363">
        <v>1</v>
      </c>
    </row>
    <row r="10364" spans="1:2" ht="15.75" customHeight="1" x14ac:dyDescent="0.35">
      <c r="A10364" s="9" t="s">
        <v>5577</v>
      </c>
      <c r="B10364">
        <v>2</v>
      </c>
    </row>
    <row r="10365" spans="1:2" ht="15.75" customHeight="1" x14ac:dyDescent="0.35">
      <c r="A10365" s="9" t="s">
        <v>12696</v>
      </c>
      <c r="B10365">
        <v>2</v>
      </c>
    </row>
    <row r="10366" spans="1:2" ht="15.75" customHeight="1" x14ac:dyDescent="0.35">
      <c r="A10366" s="9" t="s">
        <v>5578</v>
      </c>
      <c r="B10366">
        <v>2</v>
      </c>
    </row>
    <row r="10367" spans="1:2" ht="15.75" customHeight="1" x14ac:dyDescent="0.35">
      <c r="A10367" s="9" t="s">
        <v>12697</v>
      </c>
      <c r="B10367">
        <v>0</v>
      </c>
    </row>
    <row r="10368" spans="1:2" ht="15.75" customHeight="1" x14ac:dyDescent="0.35">
      <c r="A10368" s="9" t="s">
        <v>12698</v>
      </c>
      <c r="B10368">
        <v>2</v>
      </c>
    </row>
    <row r="10369" spans="1:2" ht="15.75" customHeight="1" x14ac:dyDescent="0.35">
      <c r="A10369" s="9" t="s">
        <v>12699</v>
      </c>
      <c r="B10369">
        <v>0</v>
      </c>
    </row>
    <row r="10370" spans="1:2" ht="15.75" customHeight="1" x14ac:dyDescent="0.35">
      <c r="A10370" s="9" t="s">
        <v>12700</v>
      </c>
      <c r="B10370">
        <v>1</v>
      </c>
    </row>
    <row r="10371" spans="1:2" ht="15.75" customHeight="1" x14ac:dyDescent="0.35">
      <c r="A10371" s="9" t="s">
        <v>12701</v>
      </c>
      <c r="B10371">
        <v>1</v>
      </c>
    </row>
    <row r="10372" spans="1:2" ht="15.75" customHeight="1" x14ac:dyDescent="0.35">
      <c r="A10372" s="9" t="s">
        <v>12597</v>
      </c>
      <c r="B10372">
        <v>1</v>
      </c>
    </row>
    <row r="10373" spans="1:2" ht="15.75" customHeight="1" x14ac:dyDescent="0.25">
      <c r="A10373" t="s">
        <v>6452</v>
      </c>
      <c r="B10373">
        <v>0</v>
      </c>
    </row>
    <row r="10374" spans="1:2" ht="15.75" customHeight="1" x14ac:dyDescent="0.25">
      <c r="A10374" t="s">
        <v>6453</v>
      </c>
      <c r="B10374">
        <v>0</v>
      </c>
    </row>
    <row r="10375" spans="1:2" ht="15.75" customHeight="1" x14ac:dyDescent="0.25">
      <c r="A10375" t="s">
        <v>6454</v>
      </c>
      <c r="B10375">
        <v>0</v>
      </c>
    </row>
    <row r="10376" spans="1:2" ht="15.75" customHeight="1" x14ac:dyDescent="0.25">
      <c r="A10376" t="s">
        <v>6455</v>
      </c>
      <c r="B10376">
        <v>0</v>
      </c>
    </row>
    <row r="10377" spans="1:2" ht="15.75" customHeight="1" x14ac:dyDescent="0.25">
      <c r="A10377" t="s">
        <v>6456</v>
      </c>
      <c r="B10377">
        <v>0</v>
      </c>
    </row>
    <row r="10378" spans="1:2" ht="15.75" customHeight="1" x14ac:dyDescent="0.25">
      <c r="A10378" t="s">
        <v>6457</v>
      </c>
      <c r="B10378">
        <v>0</v>
      </c>
    </row>
    <row r="10379" spans="1:2" ht="15.75" customHeight="1" x14ac:dyDescent="0.25">
      <c r="A10379" t="s">
        <v>6458</v>
      </c>
      <c r="B10379">
        <v>0</v>
      </c>
    </row>
    <row r="10380" spans="1:2" ht="15.75" customHeight="1" x14ac:dyDescent="0.25">
      <c r="A10380" t="s">
        <v>6459</v>
      </c>
      <c r="B10380">
        <v>0</v>
      </c>
    </row>
    <row r="10381" spans="1:2" ht="15.75" customHeight="1" x14ac:dyDescent="0.25">
      <c r="A10381" t="s">
        <v>6460</v>
      </c>
      <c r="B10381">
        <v>0</v>
      </c>
    </row>
    <row r="10382" spans="1:2" ht="15.75" customHeight="1" x14ac:dyDescent="0.25">
      <c r="A10382" t="s">
        <v>6461</v>
      </c>
      <c r="B10382">
        <v>0</v>
      </c>
    </row>
    <row r="10383" spans="1:2" ht="15.75" customHeight="1" x14ac:dyDescent="0.25">
      <c r="A10383" t="s">
        <v>6462</v>
      </c>
      <c r="B10383">
        <v>0</v>
      </c>
    </row>
    <row r="10384" spans="1:2" ht="15.75" customHeight="1" x14ac:dyDescent="0.25">
      <c r="A10384" t="s">
        <v>6463</v>
      </c>
      <c r="B10384">
        <v>0</v>
      </c>
    </row>
    <row r="10385" spans="1:2" ht="15.75" customHeight="1" x14ac:dyDescent="0.25">
      <c r="A10385" t="s">
        <v>6464</v>
      </c>
      <c r="B10385">
        <v>0</v>
      </c>
    </row>
    <row r="10386" spans="1:2" ht="15.75" customHeight="1" x14ac:dyDescent="0.25">
      <c r="A10386" t="s">
        <v>6465</v>
      </c>
      <c r="B10386">
        <v>0</v>
      </c>
    </row>
    <row r="10387" spans="1:2" ht="15.75" customHeight="1" x14ac:dyDescent="0.25">
      <c r="A10387" t="s">
        <v>6466</v>
      </c>
      <c r="B10387">
        <v>0</v>
      </c>
    </row>
    <row r="10388" spans="1:2" ht="15.75" customHeight="1" x14ac:dyDescent="0.25">
      <c r="A10388" t="s">
        <v>6467</v>
      </c>
      <c r="B10388">
        <v>0</v>
      </c>
    </row>
    <row r="10389" spans="1:2" ht="15.75" customHeight="1" x14ac:dyDescent="0.25">
      <c r="A10389" t="s">
        <v>6468</v>
      </c>
      <c r="B10389">
        <v>0</v>
      </c>
    </row>
    <row r="10390" spans="1:2" ht="15.75" customHeight="1" x14ac:dyDescent="0.25">
      <c r="A10390" t="s">
        <v>6469</v>
      </c>
      <c r="B10390">
        <v>0</v>
      </c>
    </row>
    <row r="10391" spans="1:2" ht="15.75" customHeight="1" x14ac:dyDescent="0.25">
      <c r="A10391" t="s">
        <v>6470</v>
      </c>
      <c r="B10391">
        <v>0</v>
      </c>
    </row>
    <row r="10392" spans="1:2" ht="15.75" customHeight="1" x14ac:dyDescent="0.25">
      <c r="A10392" t="s">
        <v>6471</v>
      </c>
      <c r="B10392">
        <v>0</v>
      </c>
    </row>
    <row r="10393" spans="1:2" ht="15.75" customHeight="1" x14ac:dyDescent="0.25">
      <c r="A10393" t="s">
        <v>6472</v>
      </c>
      <c r="B10393">
        <v>0</v>
      </c>
    </row>
    <row r="10394" spans="1:2" ht="15.75" customHeight="1" x14ac:dyDescent="0.25">
      <c r="A10394" t="s">
        <v>6473</v>
      </c>
      <c r="B10394">
        <v>0</v>
      </c>
    </row>
    <row r="10395" spans="1:2" ht="15.75" customHeight="1" x14ac:dyDescent="0.25">
      <c r="A10395" t="s">
        <v>6474</v>
      </c>
      <c r="B10395">
        <v>0</v>
      </c>
    </row>
    <row r="10396" spans="1:2" ht="15.75" customHeight="1" x14ac:dyDescent="0.25">
      <c r="A10396" t="s">
        <v>6475</v>
      </c>
      <c r="B10396">
        <v>0</v>
      </c>
    </row>
    <row r="10397" spans="1:2" ht="15.75" customHeight="1" x14ac:dyDescent="0.25">
      <c r="A10397" t="s">
        <v>6476</v>
      </c>
      <c r="B10397">
        <v>0</v>
      </c>
    </row>
    <row r="10398" spans="1:2" ht="15.75" customHeight="1" x14ac:dyDescent="0.25">
      <c r="A10398" t="s">
        <v>6477</v>
      </c>
      <c r="B10398">
        <v>0</v>
      </c>
    </row>
    <row r="10399" spans="1:2" ht="15.75" customHeight="1" x14ac:dyDescent="0.25">
      <c r="A10399" t="s">
        <v>6478</v>
      </c>
      <c r="B10399">
        <v>0</v>
      </c>
    </row>
    <row r="10400" spans="1:2" ht="15.75" customHeight="1" x14ac:dyDescent="0.25">
      <c r="A10400" t="s">
        <v>6479</v>
      </c>
      <c r="B10400">
        <v>0</v>
      </c>
    </row>
    <row r="10401" spans="1:2" ht="15.75" customHeight="1" x14ac:dyDescent="0.25">
      <c r="A10401" t="s">
        <v>6480</v>
      </c>
      <c r="B10401">
        <v>0</v>
      </c>
    </row>
    <row r="10402" spans="1:2" ht="15.75" customHeight="1" x14ac:dyDescent="0.25">
      <c r="A10402" t="s">
        <v>6481</v>
      </c>
      <c r="B10402">
        <v>0</v>
      </c>
    </row>
    <row r="10403" spans="1:2" ht="15.75" customHeight="1" x14ac:dyDescent="0.25">
      <c r="A10403" t="s">
        <v>6482</v>
      </c>
      <c r="B10403">
        <v>0</v>
      </c>
    </row>
    <row r="10404" spans="1:2" ht="15.75" customHeight="1" x14ac:dyDescent="0.25">
      <c r="A10404" t="s">
        <v>6483</v>
      </c>
      <c r="B10404">
        <v>0</v>
      </c>
    </row>
    <row r="10405" spans="1:2" ht="15.75" customHeight="1" x14ac:dyDescent="0.25">
      <c r="A10405" t="s">
        <v>6484</v>
      </c>
      <c r="B10405">
        <v>0</v>
      </c>
    </row>
    <row r="10406" spans="1:2" ht="15.75" customHeight="1" x14ac:dyDescent="0.25">
      <c r="A10406" t="s">
        <v>6485</v>
      </c>
      <c r="B10406">
        <v>0</v>
      </c>
    </row>
    <row r="10407" spans="1:2" ht="15.75" customHeight="1" x14ac:dyDescent="0.25">
      <c r="A10407" t="s">
        <v>6486</v>
      </c>
      <c r="B10407">
        <v>0</v>
      </c>
    </row>
    <row r="10408" spans="1:2" ht="15.75" customHeight="1" x14ac:dyDescent="0.25">
      <c r="A10408" t="s">
        <v>6487</v>
      </c>
      <c r="B10408">
        <v>0</v>
      </c>
    </row>
    <row r="10409" spans="1:2" ht="15.75" customHeight="1" x14ac:dyDescent="0.25">
      <c r="A10409" t="s">
        <v>6488</v>
      </c>
      <c r="B10409">
        <v>0</v>
      </c>
    </row>
    <row r="10410" spans="1:2" ht="15.75" customHeight="1" x14ac:dyDescent="0.25">
      <c r="A10410" t="s">
        <v>6489</v>
      </c>
      <c r="B10410">
        <v>0</v>
      </c>
    </row>
    <row r="10411" spans="1:2" ht="15.75" customHeight="1" x14ac:dyDescent="0.25">
      <c r="A10411" t="s">
        <v>6490</v>
      </c>
      <c r="B10411">
        <v>0</v>
      </c>
    </row>
    <row r="10412" spans="1:2" ht="15.75" customHeight="1" x14ac:dyDescent="0.25">
      <c r="A10412" t="s">
        <v>6491</v>
      </c>
      <c r="B10412">
        <v>0</v>
      </c>
    </row>
    <row r="10413" spans="1:2" ht="15.75" customHeight="1" x14ac:dyDescent="0.25">
      <c r="A10413" t="s">
        <v>6492</v>
      </c>
      <c r="B10413">
        <v>0</v>
      </c>
    </row>
    <row r="10414" spans="1:2" ht="15.75" customHeight="1" x14ac:dyDescent="0.25">
      <c r="A10414" t="s">
        <v>6493</v>
      </c>
      <c r="B10414">
        <v>0</v>
      </c>
    </row>
    <row r="10415" spans="1:2" ht="15.75" customHeight="1" x14ac:dyDescent="0.25">
      <c r="A10415" t="s">
        <v>6494</v>
      </c>
      <c r="B10415">
        <v>0</v>
      </c>
    </row>
    <row r="10416" spans="1:2" ht="15.75" customHeight="1" x14ac:dyDescent="0.25">
      <c r="A10416" t="s">
        <v>6495</v>
      </c>
      <c r="B10416">
        <v>0</v>
      </c>
    </row>
    <row r="10417" spans="1:2" ht="15.75" customHeight="1" x14ac:dyDescent="0.25">
      <c r="A10417" t="s">
        <v>6496</v>
      </c>
      <c r="B10417">
        <v>0</v>
      </c>
    </row>
    <row r="10418" spans="1:2" ht="15.75" customHeight="1" x14ac:dyDescent="0.25">
      <c r="A10418" t="s">
        <v>6497</v>
      </c>
      <c r="B10418">
        <v>0</v>
      </c>
    </row>
    <row r="10419" spans="1:2" ht="15.75" customHeight="1" x14ac:dyDescent="0.25">
      <c r="A10419" t="s">
        <v>6498</v>
      </c>
      <c r="B10419">
        <v>0</v>
      </c>
    </row>
    <row r="10420" spans="1:2" ht="15.75" customHeight="1" x14ac:dyDescent="0.25">
      <c r="A10420" t="s">
        <v>6499</v>
      </c>
      <c r="B10420">
        <v>0</v>
      </c>
    </row>
    <row r="10421" spans="1:2" ht="15.75" customHeight="1" x14ac:dyDescent="0.25">
      <c r="A10421" t="s">
        <v>6500</v>
      </c>
      <c r="B10421">
        <v>0</v>
      </c>
    </row>
    <row r="10422" spans="1:2" ht="15.75" customHeight="1" x14ac:dyDescent="0.25">
      <c r="A10422" t="s">
        <v>6501</v>
      </c>
      <c r="B10422">
        <v>0</v>
      </c>
    </row>
    <row r="10423" spans="1:2" ht="15.75" customHeight="1" x14ac:dyDescent="0.25">
      <c r="A10423" t="s">
        <v>6502</v>
      </c>
      <c r="B10423">
        <v>0</v>
      </c>
    </row>
    <row r="10424" spans="1:2" ht="15.75" customHeight="1" x14ac:dyDescent="0.25">
      <c r="A10424" t="s">
        <v>6503</v>
      </c>
      <c r="B10424">
        <v>0</v>
      </c>
    </row>
    <row r="10425" spans="1:2" ht="15.75" customHeight="1" x14ac:dyDescent="0.25">
      <c r="A10425" t="s">
        <v>6504</v>
      </c>
      <c r="B10425">
        <v>0</v>
      </c>
    </row>
    <row r="10426" spans="1:2" ht="15.75" customHeight="1" x14ac:dyDescent="0.25">
      <c r="A10426" t="s">
        <v>6505</v>
      </c>
      <c r="B10426">
        <v>0</v>
      </c>
    </row>
    <row r="10427" spans="1:2" ht="15.75" customHeight="1" x14ac:dyDescent="0.25">
      <c r="A10427" t="s">
        <v>6506</v>
      </c>
      <c r="B10427">
        <v>0</v>
      </c>
    </row>
    <row r="10428" spans="1:2" ht="15.75" customHeight="1" x14ac:dyDescent="0.25">
      <c r="A10428" t="s">
        <v>6507</v>
      </c>
      <c r="B10428">
        <v>0</v>
      </c>
    </row>
    <row r="10429" spans="1:2" ht="15.75" customHeight="1" x14ac:dyDescent="0.25">
      <c r="A10429" t="s">
        <v>6508</v>
      </c>
      <c r="B10429">
        <v>0</v>
      </c>
    </row>
    <row r="10430" spans="1:2" ht="15.75" customHeight="1" x14ac:dyDescent="0.25">
      <c r="A10430" t="s">
        <v>6509</v>
      </c>
      <c r="B10430">
        <v>0</v>
      </c>
    </row>
    <row r="10431" spans="1:2" ht="15.75" customHeight="1" x14ac:dyDescent="0.25">
      <c r="A10431" t="s">
        <v>6510</v>
      </c>
      <c r="B10431">
        <v>0</v>
      </c>
    </row>
    <row r="10432" spans="1:2" ht="15.75" customHeight="1" x14ac:dyDescent="0.25">
      <c r="A10432" t="s">
        <v>6511</v>
      </c>
      <c r="B10432">
        <v>0</v>
      </c>
    </row>
    <row r="10433" spans="1:2" ht="15.75" customHeight="1" x14ac:dyDescent="0.25">
      <c r="A10433" t="s">
        <v>6512</v>
      </c>
      <c r="B10433">
        <v>0</v>
      </c>
    </row>
    <row r="10434" spans="1:2" ht="15.75" customHeight="1" x14ac:dyDescent="0.25">
      <c r="A10434" t="s">
        <v>6513</v>
      </c>
      <c r="B10434">
        <v>0</v>
      </c>
    </row>
    <row r="10435" spans="1:2" ht="15.75" customHeight="1" x14ac:dyDescent="0.25">
      <c r="A10435" t="s">
        <v>6514</v>
      </c>
      <c r="B10435">
        <v>0</v>
      </c>
    </row>
    <row r="10436" spans="1:2" ht="15.75" customHeight="1" x14ac:dyDescent="0.25">
      <c r="A10436" t="s">
        <v>6515</v>
      </c>
      <c r="B10436">
        <v>0</v>
      </c>
    </row>
    <row r="10437" spans="1:2" ht="15.75" customHeight="1" x14ac:dyDescent="0.25">
      <c r="A10437" t="s">
        <v>6516</v>
      </c>
      <c r="B10437">
        <v>0</v>
      </c>
    </row>
    <row r="10438" spans="1:2" ht="15.75" customHeight="1" x14ac:dyDescent="0.25">
      <c r="A10438" t="s">
        <v>6517</v>
      </c>
      <c r="B10438">
        <v>0</v>
      </c>
    </row>
    <row r="10439" spans="1:2" ht="15.75" customHeight="1" x14ac:dyDescent="0.25">
      <c r="A10439" t="s">
        <v>6518</v>
      </c>
      <c r="B10439">
        <v>0</v>
      </c>
    </row>
    <row r="10440" spans="1:2" ht="15.75" customHeight="1" x14ac:dyDescent="0.25">
      <c r="A10440" t="s">
        <v>6519</v>
      </c>
      <c r="B10440">
        <v>0</v>
      </c>
    </row>
    <row r="10441" spans="1:2" ht="15.75" customHeight="1" x14ac:dyDescent="0.25">
      <c r="A10441" t="s">
        <v>6520</v>
      </c>
      <c r="B10441">
        <v>0</v>
      </c>
    </row>
    <row r="10442" spans="1:2" ht="15.75" customHeight="1" x14ac:dyDescent="0.25">
      <c r="A10442" t="s">
        <v>6521</v>
      </c>
      <c r="B10442">
        <v>0</v>
      </c>
    </row>
    <row r="10443" spans="1:2" ht="15.75" customHeight="1" x14ac:dyDescent="0.25">
      <c r="A10443" t="s">
        <v>6522</v>
      </c>
      <c r="B10443">
        <v>0</v>
      </c>
    </row>
    <row r="10444" spans="1:2" ht="15.75" customHeight="1" x14ac:dyDescent="0.25">
      <c r="A10444" t="s">
        <v>6523</v>
      </c>
      <c r="B10444">
        <v>0</v>
      </c>
    </row>
    <row r="10445" spans="1:2" ht="15.75" customHeight="1" x14ac:dyDescent="0.25">
      <c r="A10445" t="s">
        <v>6524</v>
      </c>
      <c r="B10445">
        <v>0</v>
      </c>
    </row>
    <row r="10446" spans="1:2" ht="15.75" customHeight="1" x14ac:dyDescent="0.25">
      <c r="A10446" t="s">
        <v>6525</v>
      </c>
      <c r="B10446">
        <v>0</v>
      </c>
    </row>
    <row r="10447" spans="1:2" ht="15.75" customHeight="1" x14ac:dyDescent="0.25">
      <c r="A10447" t="s">
        <v>6526</v>
      </c>
      <c r="B10447">
        <v>0</v>
      </c>
    </row>
    <row r="10448" spans="1:2" ht="15.75" customHeight="1" x14ac:dyDescent="0.25">
      <c r="A10448" t="s">
        <v>6527</v>
      </c>
      <c r="B10448">
        <v>0</v>
      </c>
    </row>
    <row r="10449" spans="1:2" ht="15.75" customHeight="1" x14ac:dyDescent="0.25">
      <c r="A10449" t="s">
        <v>6528</v>
      </c>
      <c r="B10449">
        <v>0</v>
      </c>
    </row>
    <row r="10450" spans="1:2" ht="15.75" customHeight="1" x14ac:dyDescent="0.25">
      <c r="A10450" t="s">
        <v>6529</v>
      </c>
      <c r="B10450">
        <v>0</v>
      </c>
    </row>
    <row r="10451" spans="1:2" ht="15.75" customHeight="1" x14ac:dyDescent="0.25">
      <c r="A10451" t="s">
        <v>6530</v>
      </c>
      <c r="B10451">
        <v>0</v>
      </c>
    </row>
    <row r="10452" spans="1:2" ht="15.75" customHeight="1" x14ac:dyDescent="0.25">
      <c r="A10452" t="s">
        <v>6531</v>
      </c>
      <c r="B10452">
        <v>0</v>
      </c>
    </row>
    <row r="10453" spans="1:2" ht="15.75" customHeight="1" x14ac:dyDescent="0.25">
      <c r="A10453" t="s">
        <v>6532</v>
      </c>
      <c r="B10453">
        <v>0</v>
      </c>
    </row>
    <row r="10454" spans="1:2" ht="15.75" customHeight="1" x14ac:dyDescent="0.25">
      <c r="A10454" t="s">
        <v>6533</v>
      </c>
      <c r="B10454">
        <v>0</v>
      </c>
    </row>
    <row r="10455" spans="1:2" ht="15.75" customHeight="1" x14ac:dyDescent="0.25">
      <c r="A10455" t="s">
        <v>6534</v>
      </c>
      <c r="B10455">
        <v>0</v>
      </c>
    </row>
    <row r="10456" spans="1:2" ht="15.75" customHeight="1" x14ac:dyDescent="0.25">
      <c r="A10456" t="s">
        <v>6535</v>
      </c>
      <c r="B10456">
        <v>0</v>
      </c>
    </row>
    <row r="10457" spans="1:2" ht="15.75" customHeight="1" x14ac:dyDescent="0.25">
      <c r="A10457" t="s">
        <v>6536</v>
      </c>
      <c r="B10457">
        <v>0</v>
      </c>
    </row>
    <row r="10458" spans="1:2" ht="15.75" customHeight="1" x14ac:dyDescent="0.25">
      <c r="A10458" t="s">
        <v>6537</v>
      </c>
      <c r="B10458">
        <v>0</v>
      </c>
    </row>
    <row r="10459" spans="1:2" ht="15.75" customHeight="1" x14ac:dyDescent="0.25">
      <c r="A10459" t="s">
        <v>6538</v>
      </c>
      <c r="B10459">
        <v>0</v>
      </c>
    </row>
    <row r="10460" spans="1:2" ht="15.75" customHeight="1" x14ac:dyDescent="0.25">
      <c r="A10460" t="s">
        <v>6539</v>
      </c>
      <c r="B10460">
        <v>0</v>
      </c>
    </row>
    <row r="10461" spans="1:2" ht="15.75" customHeight="1" x14ac:dyDescent="0.25">
      <c r="A10461" t="s">
        <v>6540</v>
      </c>
      <c r="B10461">
        <v>0</v>
      </c>
    </row>
    <row r="10462" spans="1:2" ht="15.75" customHeight="1" x14ac:dyDescent="0.25">
      <c r="A10462" t="s">
        <v>6541</v>
      </c>
      <c r="B10462">
        <v>0</v>
      </c>
    </row>
    <row r="10463" spans="1:2" ht="15.75" customHeight="1" x14ac:dyDescent="0.25">
      <c r="A10463" t="s">
        <v>6542</v>
      </c>
      <c r="B10463">
        <v>0</v>
      </c>
    </row>
    <row r="10464" spans="1:2" ht="15.75" customHeight="1" x14ac:dyDescent="0.25">
      <c r="A10464" t="s">
        <v>6543</v>
      </c>
      <c r="B10464">
        <v>0</v>
      </c>
    </row>
    <row r="10465" spans="1:2" ht="15.75" customHeight="1" x14ac:dyDescent="0.25">
      <c r="A10465" t="s">
        <v>6544</v>
      </c>
      <c r="B10465">
        <v>0</v>
      </c>
    </row>
    <row r="10466" spans="1:2" ht="15.75" customHeight="1" x14ac:dyDescent="0.25">
      <c r="A10466" t="s">
        <v>6545</v>
      </c>
      <c r="B10466">
        <v>0</v>
      </c>
    </row>
    <row r="10467" spans="1:2" ht="15.75" customHeight="1" x14ac:dyDescent="0.25">
      <c r="A10467" t="s">
        <v>6546</v>
      </c>
      <c r="B10467">
        <v>0</v>
      </c>
    </row>
    <row r="10468" spans="1:2" ht="15.75" customHeight="1" x14ac:dyDescent="0.25">
      <c r="A10468" t="s">
        <v>6547</v>
      </c>
      <c r="B10468">
        <v>0</v>
      </c>
    </row>
    <row r="10469" spans="1:2" ht="15.75" customHeight="1" x14ac:dyDescent="0.25">
      <c r="A10469" t="s">
        <v>6548</v>
      </c>
      <c r="B10469">
        <v>0</v>
      </c>
    </row>
    <row r="10470" spans="1:2" ht="15.75" customHeight="1" x14ac:dyDescent="0.25">
      <c r="A10470" t="s">
        <v>6549</v>
      </c>
      <c r="B10470">
        <v>0</v>
      </c>
    </row>
    <row r="10471" spans="1:2" ht="15.75" customHeight="1" x14ac:dyDescent="0.25">
      <c r="A10471" t="s">
        <v>6550</v>
      </c>
      <c r="B10471">
        <v>0</v>
      </c>
    </row>
    <row r="10472" spans="1:2" ht="15.75" customHeight="1" x14ac:dyDescent="0.25">
      <c r="A10472" t="s">
        <v>6551</v>
      </c>
      <c r="B10472">
        <v>0</v>
      </c>
    </row>
    <row r="10473" spans="1:2" ht="15.75" customHeight="1" x14ac:dyDescent="0.25">
      <c r="A10473" t="s">
        <v>6552</v>
      </c>
      <c r="B10473">
        <v>0</v>
      </c>
    </row>
    <row r="10474" spans="1:2" ht="15.75" customHeight="1" x14ac:dyDescent="0.25">
      <c r="A10474" t="s">
        <v>6553</v>
      </c>
      <c r="B10474">
        <v>0</v>
      </c>
    </row>
    <row r="10475" spans="1:2" ht="15.75" customHeight="1" x14ac:dyDescent="0.25">
      <c r="A10475" t="s">
        <v>6554</v>
      </c>
      <c r="B10475">
        <v>0</v>
      </c>
    </row>
    <row r="10476" spans="1:2" ht="15.75" customHeight="1" x14ac:dyDescent="0.25">
      <c r="A10476" t="s">
        <v>6555</v>
      </c>
      <c r="B10476">
        <v>0</v>
      </c>
    </row>
    <row r="10477" spans="1:2" ht="15.75" customHeight="1" x14ac:dyDescent="0.25">
      <c r="A10477" t="s">
        <v>6556</v>
      </c>
      <c r="B10477">
        <v>0</v>
      </c>
    </row>
    <row r="10478" spans="1:2" ht="15.75" customHeight="1" x14ac:dyDescent="0.25">
      <c r="A10478" t="s">
        <v>6557</v>
      </c>
      <c r="B10478">
        <v>0</v>
      </c>
    </row>
    <row r="10479" spans="1:2" ht="15.75" customHeight="1" x14ac:dyDescent="0.25">
      <c r="A10479" t="s">
        <v>6558</v>
      </c>
      <c r="B10479">
        <v>0</v>
      </c>
    </row>
    <row r="10480" spans="1:2" ht="15.75" customHeight="1" x14ac:dyDescent="0.25">
      <c r="A10480" t="s">
        <v>6559</v>
      </c>
      <c r="B10480">
        <v>0</v>
      </c>
    </row>
    <row r="10481" spans="1:2" ht="15.75" customHeight="1" x14ac:dyDescent="0.25">
      <c r="A10481" t="s">
        <v>6560</v>
      </c>
      <c r="B10481">
        <v>0</v>
      </c>
    </row>
    <row r="10482" spans="1:2" ht="15.75" customHeight="1" x14ac:dyDescent="0.25">
      <c r="A10482" t="s">
        <v>6561</v>
      </c>
      <c r="B10482">
        <v>0</v>
      </c>
    </row>
    <row r="10483" spans="1:2" ht="15.75" customHeight="1" x14ac:dyDescent="0.25">
      <c r="A10483" t="s">
        <v>6562</v>
      </c>
      <c r="B10483">
        <v>0</v>
      </c>
    </row>
    <row r="10484" spans="1:2" ht="15.75" customHeight="1" x14ac:dyDescent="0.25">
      <c r="A10484" t="s">
        <v>6563</v>
      </c>
      <c r="B10484">
        <v>0</v>
      </c>
    </row>
    <row r="10485" spans="1:2" ht="15.75" customHeight="1" x14ac:dyDescent="0.25">
      <c r="A10485" t="s">
        <v>6564</v>
      </c>
      <c r="B10485">
        <v>0</v>
      </c>
    </row>
    <row r="10486" spans="1:2" ht="15.75" customHeight="1" x14ac:dyDescent="0.25">
      <c r="A10486" t="s">
        <v>6565</v>
      </c>
      <c r="B10486">
        <v>0</v>
      </c>
    </row>
    <row r="10487" spans="1:2" ht="15.75" customHeight="1" x14ac:dyDescent="0.25">
      <c r="A10487" t="s">
        <v>6566</v>
      </c>
      <c r="B10487">
        <v>0</v>
      </c>
    </row>
    <row r="10488" spans="1:2" ht="15.75" customHeight="1" x14ac:dyDescent="0.25">
      <c r="A10488" t="s">
        <v>6567</v>
      </c>
      <c r="B10488">
        <v>0</v>
      </c>
    </row>
    <row r="10489" spans="1:2" ht="15.75" customHeight="1" x14ac:dyDescent="0.25">
      <c r="A10489" t="s">
        <v>6568</v>
      </c>
      <c r="B10489">
        <v>0</v>
      </c>
    </row>
    <row r="10490" spans="1:2" ht="15.75" customHeight="1" x14ac:dyDescent="0.25">
      <c r="A10490" t="s">
        <v>6569</v>
      </c>
      <c r="B10490">
        <v>0</v>
      </c>
    </row>
    <row r="10491" spans="1:2" ht="15.75" customHeight="1" x14ac:dyDescent="0.25">
      <c r="A10491" t="s">
        <v>6570</v>
      </c>
      <c r="B10491">
        <v>0</v>
      </c>
    </row>
    <row r="10492" spans="1:2" ht="15.75" customHeight="1" x14ac:dyDescent="0.25">
      <c r="A10492" t="s">
        <v>6571</v>
      </c>
      <c r="B10492">
        <v>0</v>
      </c>
    </row>
    <row r="10493" spans="1:2" ht="15.75" customHeight="1" x14ac:dyDescent="0.25">
      <c r="A10493" t="s">
        <v>6572</v>
      </c>
      <c r="B10493">
        <v>0</v>
      </c>
    </row>
    <row r="10494" spans="1:2" ht="15.75" customHeight="1" x14ac:dyDescent="0.25">
      <c r="A10494" t="s">
        <v>6573</v>
      </c>
      <c r="B10494">
        <v>0</v>
      </c>
    </row>
    <row r="10495" spans="1:2" ht="15.75" customHeight="1" x14ac:dyDescent="0.25">
      <c r="A10495" t="s">
        <v>6574</v>
      </c>
      <c r="B10495">
        <v>0</v>
      </c>
    </row>
    <row r="10496" spans="1:2" ht="15.75" customHeight="1" x14ac:dyDescent="0.25">
      <c r="A10496" t="s">
        <v>6575</v>
      </c>
      <c r="B10496">
        <v>0</v>
      </c>
    </row>
    <row r="10497" spans="1:2" ht="15.75" customHeight="1" x14ac:dyDescent="0.25">
      <c r="A10497" t="s">
        <v>6576</v>
      </c>
      <c r="B10497">
        <v>0</v>
      </c>
    </row>
    <row r="10498" spans="1:2" ht="15.75" customHeight="1" x14ac:dyDescent="0.25">
      <c r="A10498" t="s">
        <v>6577</v>
      </c>
      <c r="B10498">
        <v>0</v>
      </c>
    </row>
    <row r="10499" spans="1:2" ht="15.75" customHeight="1" x14ac:dyDescent="0.25">
      <c r="A10499" t="s">
        <v>6578</v>
      </c>
      <c r="B10499">
        <v>0</v>
      </c>
    </row>
    <row r="10500" spans="1:2" ht="15.75" customHeight="1" x14ac:dyDescent="0.25">
      <c r="A10500" t="s">
        <v>6579</v>
      </c>
      <c r="B10500">
        <v>0</v>
      </c>
    </row>
    <row r="10501" spans="1:2" ht="15.75" customHeight="1" x14ac:dyDescent="0.25">
      <c r="A10501" t="s">
        <v>6580</v>
      </c>
      <c r="B10501">
        <v>0</v>
      </c>
    </row>
    <row r="10502" spans="1:2" ht="15.75" customHeight="1" x14ac:dyDescent="0.25">
      <c r="A10502" t="s">
        <v>6581</v>
      </c>
      <c r="B10502">
        <v>0</v>
      </c>
    </row>
    <row r="10503" spans="1:2" ht="15.75" customHeight="1" x14ac:dyDescent="0.25">
      <c r="A10503" t="s">
        <v>6582</v>
      </c>
      <c r="B10503">
        <v>0</v>
      </c>
    </row>
    <row r="10504" spans="1:2" ht="15.75" customHeight="1" x14ac:dyDescent="0.25">
      <c r="A10504" t="s">
        <v>6583</v>
      </c>
      <c r="B10504">
        <v>0</v>
      </c>
    </row>
    <row r="10505" spans="1:2" ht="15.75" customHeight="1" x14ac:dyDescent="0.25">
      <c r="A10505" t="s">
        <v>6584</v>
      </c>
      <c r="B10505">
        <v>0</v>
      </c>
    </row>
    <row r="10506" spans="1:2" ht="15.75" customHeight="1" x14ac:dyDescent="0.25">
      <c r="A10506" t="s">
        <v>6585</v>
      </c>
      <c r="B10506">
        <v>0</v>
      </c>
    </row>
    <row r="10507" spans="1:2" ht="15.75" customHeight="1" x14ac:dyDescent="0.25">
      <c r="A10507" t="s">
        <v>6586</v>
      </c>
      <c r="B10507">
        <v>0</v>
      </c>
    </row>
    <row r="10508" spans="1:2" ht="15.75" customHeight="1" x14ac:dyDescent="0.25">
      <c r="A10508" t="s">
        <v>6587</v>
      </c>
      <c r="B10508">
        <v>0</v>
      </c>
    </row>
    <row r="10509" spans="1:2" ht="15.75" customHeight="1" x14ac:dyDescent="0.25">
      <c r="A10509" t="s">
        <v>6588</v>
      </c>
      <c r="B10509">
        <v>0</v>
      </c>
    </row>
    <row r="10510" spans="1:2" ht="15.75" customHeight="1" x14ac:dyDescent="0.25">
      <c r="A10510" t="s">
        <v>6589</v>
      </c>
      <c r="B10510">
        <v>0</v>
      </c>
    </row>
    <row r="10511" spans="1:2" ht="15.75" customHeight="1" x14ac:dyDescent="0.25">
      <c r="A10511" t="s">
        <v>6590</v>
      </c>
      <c r="B10511">
        <v>0</v>
      </c>
    </row>
    <row r="10512" spans="1:2" ht="15.75" customHeight="1" x14ac:dyDescent="0.25">
      <c r="A10512" t="s">
        <v>6591</v>
      </c>
      <c r="B10512">
        <v>0</v>
      </c>
    </row>
    <row r="10513" spans="1:2" ht="15.75" customHeight="1" x14ac:dyDescent="0.25">
      <c r="A10513" t="s">
        <v>6592</v>
      </c>
      <c r="B10513">
        <v>0</v>
      </c>
    </row>
    <row r="10514" spans="1:2" ht="15.75" customHeight="1" x14ac:dyDescent="0.25">
      <c r="A10514" t="s">
        <v>6593</v>
      </c>
      <c r="B10514">
        <v>0</v>
      </c>
    </row>
    <row r="10515" spans="1:2" ht="15.75" customHeight="1" x14ac:dyDescent="0.25">
      <c r="A10515" t="s">
        <v>6594</v>
      </c>
      <c r="B10515">
        <v>0</v>
      </c>
    </row>
    <row r="10516" spans="1:2" ht="15.75" customHeight="1" x14ac:dyDescent="0.25">
      <c r="A10516" t="s">
        <v>6595</v>
      </c>
      <c r="B10516">
        <v>0</v>
      </c>
    </row>
    <row r="10517" spans="1:2" ht="15.75" customHeight="1" x14ac:dyDescent="0.25">
      <c r="A10517" t="s">
        <v>6596</v>
      </c>
      <c r="B10517">
        <v>0</v>
      </c>
    </row>
    <row r="10518" spans="1:2" ht="15.75" customHeight="1" x14ac:dyDescent="0.25">
      <c r="A10518" t="s">
        <v>6597</v>
      </c>
      <c r="B10518">
        <v>0</v>
      </c>
    </row>
    <row r="10519" spans="1:2" ht="15.75" customHeight="1" x14ac:dyDescent="0.25">
      <c r="A10519" t="s">
        <v>6598</v>
      </c>
      <c r="B10519">
        <v>0</v>
      </c>
    </row>
    <row r="10520" spans="1:2" ht="15.75" customHeight="1" x14ac:dyDescent="0.25">
      <c r="A10520" t="s">
        <v>6599</v>
      </c>
      <c r="B10520">
        <v>0</v>
      </c>
    </row>
    <row r="10521" spans="1:2" ht="15.75" customHeight="1" x14ac:dyDescent="0.25">
      <c r="A10521" t="s">
        <v>6600</v>
      </c>
      <c r="B10521">
        <v>0</v>
      </c>
    </row>
    <row r="10522" spans="1:2" ht="15.75" customHeight="1" x14ac:dyDescent="0.25">
      <c r="A10522" t="s">
        <v>6601</v>
      </c>
      <c r="B10522">
        <v>0</v>
      </c>
    </row>
    <row r="10523" spans="1:2" ht="15.75" customHeight="1" x14ac:dyDescent="0.25">
      <c r="A10523" t="s">
        <v>6602</v>
      </c>
      <c r="B10523">
        <v>0</v>
      </c>
    </row>
    <row r="10524" spans="1:2" ht="15.75" customHeight="1" x14ac:dyDescent="0.25">
      <c r="A10524" t="s">
        <v>6603</v>
      </c>
      <c r="B10524">
        <v>0</v>
      </c>
    </row>
    <row r="10525" spans="1:2" ht="15.75" customHeight="1" x14ac:dyDescent="0.25">
      <c r="A10525" t="s">
        <v>6604</v>
      </c>
      <c r="B10525">
        <v>0</v>
      </c>
    </row>
    <row r="10526" spans="1:2" ht="15.75" customHeight="1" x14ac:dyDescent="0.25">
      <c r="A10526" t="s">
        <v>6605</v>
      </c>
      <c r="B10526">
        <v>0</v>
      </c>
    </row>
    <row r="10527" spans="1:2" ht="15.75" customHeight="1" x14ac:dyDescent="0.25">
      <c r="A10527" t="s">
        <v>6606</v>
      </c>
      <c r="B10527">
        <v>0</v>
      </c>
    </row>
    <row r="10528" spans="1:2" ht="15.75" customHeight="1" x14ac:dyDescent="0.25">
      <c r="A10528" t="s">
        <v>6607</v>
      </c>
      <c r="B10528">
        <v>0</v>
      </c>
    </row>
    <row r="10529" spans="1:2" ht="15.75" customHeight="1" x14ac:dyDescent="0.25">
      <c r="A10529" t="s">
        <v>6608</v>
      </c>
      <c r="B10529">
        <v>0</v>
      </c>
    </row>
    <row r="10530" spans="1:2" ht="15.75" customHeight="1" x14ac:dyDescent="0.25">
      <c r="A10530" t="s">
        <v>6609</v>
      </c>
      <c r="B10530">
        <v>0</v>
      </c>
    </row>
    <row r="10531" spans="1:2" ht="15.75" customHeight="1" x14ac:dyDescent="0.25">
      <c r="A10531" t="s">
        <v>6610</v>
      </c>
      <c r="B10531">
        <v>0</v>
      </c>
    </row>
    <row r="10532" spans="1:2" ht="15.75" customHeight="1" x14ac:dyDescent="0.25">
      <c r="A10532" t="s">
        <v>6611</v>
      </c>
      <c r="B10532">
        <v>0</v>
      </c>
    </row>
    <row r="10533" spans="1:2" ht="15.75" customHeight="1" x14ac:dyDescent="0.25">
      <c r="A10533" t="s">
        <v>6612</v>
      </c>
      <c r="B10533">
        <v>0</v>
      </c>
    </row>
    <row r="10534" spans="1:2" ht="15.75" customHeight="1" x14ac:dyDescent="0.25">
      <c r="A10534" t="s">
        <v>6613</v>
      </c>
      <c r="B10534">
        <v>0</v>
      </c>
    </row>
    <row r="10535" spans="1:2" ht="15.75" customHeight="1" x14ac:dyDescent="0.25">
      <c r="A10535" t="s">
        <v>6614</v>
      </c>
      <c r="B10535">
        <v>0</v>
      </c>
    </row>
    <row r="10536" spans="1:2" ht="15.75" customHeight="1" x14ac:dyDescent="0.25">
      <c r="A10536" t="s">
        <v>6615</v>
      </c>
      <c r="B10536">
        <v>0</v>
      </c>
    </row>
    <row r="10537" spans="1:2" ht="15.75" customHeight="1" x14ac:dyDescent="0.25">
      <c r="A10537" t="s">
        <v>6616</v>
      </c>
      <c r="B10537">
        <v>0</v>
      </c>
    </row>
    <row r="10538" spans="1:2" ht="15.75" customHeight="1" x14ac:dyDescent="0.25">
      <c r="A10538" t="s">
        <v>6617</v>
      </c>
      <c r="B10538">
        <v>0</v>
      </c>
    </row>
    <row r="10539" spans="1:2" ht="15.75" customHeight="1" x14ac:dyDescent="0.25">
      <c r="A10539" t="s">
        <v>6618</v>
      </c>
      <c r="B10539">
        <v>0</v>
      </c>
    </row>
    <row r="10540" spans="1:2" ht="15.75" customHeight="1" x14ac:dyDescent="0.25">
      <c r="A10540" t="s">
        <v>6619</v>
      </c>
      <c r="B10540">
        <v>0</v>
      </c>
    </row>
    <row r="10541" spans="1:2" ht="15.75" customHeight="1" x14ac:dyDescent="0.25">
      <c r="A10541" t="s">
        <v>6620</v>
      </c>
      <c r="B10541">
        <v>0</v>
      </c>
    </row>
    <row r="10542" spans="1:2" ht="15.75" customHeight="1" x14ac:dyDescent="0.25">
      <c r="A10542" t="s">
        <v>6621</v>
      </c>
      <c r="B10542">
        <v>0</v>
      </c>
    </row>
    <row r="10543" spans="1:2" ht="15.75" customHeight="1" x14ac:dyDescent="0.25">
      <c r="A10543" t="s">
        <v>6622</v>
      </c>
      <c r="B10543">
        <v>0</v>
      </c>
    </row>
    <row r="10544" spans="1:2" ht="15.75" customHeight="1" x14ac:dyDescent="0.25">
      <c r="A10544" t="s">
        <v>6623</v>
      </c>
      <c r="B10544">
        <v>0</v>
      </c>
    </row>
    <row r="10545" spans="1:2" ht="15.75" customHeight="1" x14ac:dyDescent="0.25">
      <c r="A10545" t="s">
        <v>6624</v>
      </c>
      <c r="B10545">
        <v>0</v>
      </c>
    </row>
    <row r="10546" spans="1:2" ht="15.75" customHeight="1" x14ac:dyDescent="0.25">
      <c r="A10546" t="s">
        <v>6625</v>
      </c>
      <c r="B10546">
        <v>0</v>
      </c>
    </row>
    <row r="10547" spans="1:2" ht="15.75" customHeight="1" x14ac:dyDescent="0.25">
      <c r="A10547" t="s">
        <v>6626</v>
      </c>
      <c r="B10547">
        <v>0</v>
      </c>
    </row>
    <row r="10548" spans="1:2" ht="15.75" customHeight="1" x14ac:dyDescent="0.25">
      <c r="A10548" t="s">
        <v>6627</v>
      </c>
      <c r="B10548">
        <v>0</v>
      </c>
    </row>
    <row r="10549" spans="1:2" ht="15.75" customHeight="1" x14ac:dyDescent="0.25">
      <c r="A10549" t="s">
        <v>6628</v>
      </c>
      <c r="B10549">
        <v>0</v>
      </c>
    </row>
    <row r="10550" spans="1:2" ht="15.75" customHeight="1" x14ac:dyDescent="0.25">
      <c r="A10550" t="s">
        <v>6629</v>
      </c>
      <c r="B10550">
        <v>0</v>
      </c>
    </row>
    <row r="10551" spans="1:2" ht="15.75" customHeight="1" x14ac:dyDescent="0.25">
      <c r="A10551" t="s">
        <v>6630</v>
      </c>
      <c r="B10551">
        <v>0</v>
      </c>
    </row>
    <row r="10552" spans="1:2" ht="15.75" customHeight="1" x14ac:dyDescent="0.25">
      <c r="A10552" t="s">
        <v>6631</v>
      </c>
      <c r="B10552">
        <v>0</v>
      </c>
    </row>
    <row r="10553" spans="1:2" ht="15.75" customHeight="1" x14ac:dyDescent="0.25">
      <c r="A10553" t="s">
        <v>6632</v>
      </c>
      <c r="B10553">
        <v>0</v>
      </c>
    </row>
    <row r="10554" spans="1:2" ht="15.75" customHeight="1" x14ac:dyDescent="0.25">
      <c r="A10554" t="s">
        <v>6633</v>
      </c>
      <c r="B10554">
        <v>0</v>
      </c>
    </row>
    <row r="10555" spans="1:2" ht="15.75" customHeight="1" x14ac:dyDescent="0.25">
      <c r="A10555" t="s">
        <v>6634</v>
      </c>
      <c r="B10555">
        <v>0</v>
      </c>
    </row>
    <row r="10556" spans="1:2" ht="15.75" customHeight="1" x14ac:dyDescent="0.25">
      <c r="A10556" t="s">
        <v>6635</v>
      </c>
      <c r="B10556">
        <v>0</v>
      </c>
    </row>
    <row r="10557" spans="1:2" ht="15.75" customHeight="1" x14ac:dyDescent="0.25">
      <c r="A10557" t="s">
        <v>6636</v>
      </c>
      <c r="B10557">
        <v>0</v>
      </c>
    </row>
    <row r="10558" spans="1:2" ht="15.75" customHeight="1" x14ac:dyDescent="0.25">
      <c r="A10558" t="s">
        <v>6637</v>
      </c>
      <c r="B10558">
        <v>0</v>
      </c>
    </row>
    <row r="10559" spans="1:2" ht="15.75" customHeight="1" x14ac:dyDescent="0.25">
      <c r="A10559" t="s">
        <v>6638</v>
      </c>
      <c r="B10559">
        <v>0</v>
      </c>
    </row>
    <row r="10560" spans="1:2" ht="15.75" customHeight="1" x14ac:dyDescent="0.25">
      <c r="A10560" t="s">
        <v>6639</v>
      </c>
      <c r="B10560">
        <v>0</v>
      </c>
    </row>
    <row r="10561" spans="1:2" ht="15.75" customHeight="1" x14ac:dyDescent="0.25">
      <c r="A10561" t="s">
        <v>6640</v>
      </c>
      <c r="B10561">
        <v>0</v>
      </c>
    </row>
    <row r="10562" spans="1:2" ht="15.75" customHeight="1" x14ac:dyDescent="0.25">
      <c r="A10562" t="s">
        <v>6641</v>
      </c>
      <c r="B10562">
        <v>0</v>
      </c>
    </row>
    <row r="10563" spans="1:2" ht="15.75" customHeight="1" x14ac:dyDescent="0.25">
      <c r="A10563" t="s">
        <v>6642</v>
      </c>
      <c r="B10563">
        <v>0</v>
      </c>
    </row>
    <row r="10564" spans="1:2" ht="15.75" customHeight="1" x14ac:dyDescent="0.25">
      <c r="A10564" t="s">
        <v>6643</v>
      </c>
      <c r="B10564">
        <v>0</v>
      </c>
    </row>
    <row r="10565" spans="1:2" ht="15.75" customHeight="1" x14ac:dyDescent="0.25">
      <c r="A10565" t="s">
        <v>6644</v>
      </c>
      <c r="B10565">
        <v>0</v>
      </c>
    </row>
    <row r="10566" spans="1:2" ht="15.75" customHeight="1" x14ac:dyDescent="0.25">
      <c r="A10566" t="s">
        <v>6645</v>
      </c>
      <c r="B10566">
        <v>0</v>
      </c>
    </row>
    <row r="10567" spans="1:2" ht="15.75" customHeight="1" x14ac:dyDescent="0.25">
      <c r="A10567" t="s">
        <v>6646</v>
      </c>
      <c r="B10567">
        <v>0</v>
      </c>
    </row>
    <row r="10568" spans="1:2" ht="15.75" customHeight="1" x14ac:dyDescent="0.25">
      <c r="A10568" t="s">
        <v>6647</v>
      </c>
      <c r="B10568">
        <v>0</v>
      </c>
    </row>
    <row r="10569" spans="1:2" ht="15.75" customHeight="1" x14ac:dyDescent="0.25">
      <c r="A10569" t="s">
        <v>6648</v>
      </c>
      <c r="B10569">
        <v>0</v>
      </c>
    </row>
    <row r="10570" spans="1:2" ht="15.75" customHeight="1" x14ac:dyDescent="0.25">
      <c r="A10570" t="s">
        <v>6649</v>
      </c>
      <c r="B10570">
        <v>0</v>
      </c>
    </row>
    <row r="10571" spans="1:2" ht="15.75" customHeight="1" x14ac:dyDescent="0.25">
      <c r="A10571" t="s">
        <v>6650</v>
      </c>
      <c r="B10571">
        <v>0</v>
      </c>
    </row>
    <row r="10572" spans="1:2" ht="15.75" customHeight="1" x14ac:dyDescent="0.25">
      <c r="A10572" t="s">
        <v>6651</v>
      </c>
      <c r="B10572">
        <v>0</v>
      </c>
    </row>
    <row r="10573" spans="1:2" ht="15.75" customHeight="1" x14ac:dyDescent="0.25">
      <c r="A10573" t="s">
        <v>6652</v>
      </c>
      <c r="B10573">
        <v>0</v>
      </c>
    </row>
    <row r="10574" spans="1:2" ht="15.75" customHeight="1" x14ac:dyDescent="0.25">
      <c r="A10574" t="s">
        <v>6653</v>
      </c>
      <c r="B10574">
        <v>0</v>
      </c>
    </row>
    <row r="10575" spans="1:2" ht="15.75" customHeight="1" x14ac:dyDescent="0.25">
      <c r="A10575" t="s">
        <v>6654</v>
      </c>
      <c r="B10575">
        <v>0</v>
      </c>
    </row>
    <row r="10576" spans="1:2" ht="15.75" customHeight="1" x14ac:dyDescent="0.25">
      <c r="A10576" t="s">
        <v>6655</v>
      </c>
      <c r="B10576">
        <v>0</v>
      </c>
    </row>
    <row r="10577" spans="1:2" ht="15.75" customHeight="1" x14ac:dyDescent="0.25">
      <c r="A10577" t="s">
        <v>6656</v>
      </c>
      <c r="B10577">
        <v>0</v>
      </c>
    </row>
    <row r="10578" spans="1:2" ht="15.75" customHeight="1" x14ac:dyDescent="0.25">
      <c r="A10578" t="s">
        <v>6657</v>
      </c>
      <c r="B10578">
        <v>0</v>
      </c>
    </row>
    <row r="10579" spans="1:2" ht="15.75" customHeight="1" x14ac:dyDescent="0.25">
      <c r="A10579" t="s">
        <v>6658</v>
      </c>
      <c r="B10579">
        <v>0</v>
      </c>
    </row>
    <row r="10580" spans="1:2" ht="15.75" customHeight="1" x14ac:dyDescent="0.25">
      <c r="A10580" t="s">
        <v>6659</v>
      </c>
      <c r="B10580">
        <v>0</v>
      </c>
    </row>
    <row r="10581" spans="1:2" ht="15.75" customHeight="1" x14ac:dyDescent="0.25">
      <c r="A10581" t="s">
        <v>6660</v>
      </c>
      <c r="B10581">
        <v>0</v>
      </c>
    </row>
    <row r="10582" spans="1:2" ht="15.75" customHeight="1" x14ac:dyDescent="0.25">
      <c r="A10582" t="s">
        <v>6661</v>
      </c>
      <c r="B10582">
        <v>0</v>
      </c>
    </row>
    <row r="10583" spans="1:2" ht="15.75" customHeight="1" x14ac:dyDescent="0.25">
      <c r="A10583" t="s">
        <v>6662</v>
      </c>
      <c r="B10583">
        <v>0</v>
      </c>
    </row>
    <row r="10584" spans="1:2" ht="15.75" customHeight="1" x14ac:dyDescent="0.25">
      <c r="A10584" t="s">
        <v>6663</v>
      </c>
      <c r="B10584">
        <v>0</v>
      </c>
    </row>
    <row r="10585" spans="1:2" ht="15.75" customHeight="1" x14ac:dyDescent="0.25">
      <c r="A10585" t="s">
        <v>6664</v>
      </c>
      <c r="B10585">
        <v>0</v>
      </c>
    </row>
    <row r="10586" spans="1:2" ht="15.75" customHeight="1" x14ac:dyDescent="0.25">
      <c r="A10586" t="s">
        <v>6665</v>
      </c>
      <c r="B10586">
        <v>0</v>
      </c>
    </row>
    <row r="10587" spans="1:2" ht="15.75" customHeight="1" x14ac:dyDescent="0.25">
      <c r="A10587" t="s">
        <v>6666</v>
      </c>
      <c r="B10587">
        <v>0</v>
      </c>
    </row>
    <row r="10588" spans="1:2" ht="15.75" customHeight="1" x14ac:dyDescent="0.25">
      <c r="A10588" t="s">
        <v>6667</v>
      </c>
      <c r="B10588">
        <v>0</v>
      </c>
    </row>
    <row r="10589" spans="1:2" ht="15.75" customHeight="1" x14ac:dyDescent="0.25">
      <c r="A10589" t="s">
        <v>6668</v>
      </c>
      <c r="B10589">
        <v>0</v>
      </c>
    </row>
    <row r="10590" spans="1:2" ht="15.75" customHeight="1" x14ac:dyDescent="0.25">
      <c r="A10590" t="s">
        <v>6669</v>
      </c>
      <c r="B10590">
        <v>0</v>
      </c>
    </row>
    <row r="10591" spans="1:2" ht="15.75" customHeight="1" x14ac:dyDescent="0.25">
      <c r="A10591" t="s">
        <v>6670</v>
      </c>
      <c r="B10591">
        <v>0</v>
      </c>
    </row>
    <row r="10592" spans="1:2" ht="15.75" customHeight="1" x14ac:dyDescent="0.25">
      <c r="A10592" t="s">
        <v>6671</v>
      </c>
      <c r="B10592">
        <v>0</v>
      </c>
    </row>
    <row r="10593" spans="1:2" ht="15.75" customHeight="1" x14ac:dyDescent="0.25">
      <c r="A10593" t="s">
        <v>6672</v>
      </c>
      <c r="B10593">
        <v>0</v>
      </c>
    </row>
    <row r="10594" spans="1:2" ht="15.75" customHeight="1" x14ac:dyDescent="0.25">
      <c r="A10594" t="s">
        <v>6673</v>
      </c>
      <c r="B10594">
        <v>0</v>
      </c>
    </row>
    <row r="10595" spans="1:2" ht="15.75" customHeight="1" x14ac:dyDescent="0.25">
      <c r="A10595" t="s">
        <v>6674</v>
      </c>
      <c r="B10595">
        <v>0</v>
      </c>
    </row>
    <row r="10596" spans="1:2" ht="15.75" customHeight="1" x14ac:dyDescent="0.25">
      <c r="A10596" t="s">
        <v>6675</v>
      </c>
      <c r="B10596">
        <v>0</v>
      </c>
    </row>
    <row r="10597" spans="1:2" ht="15.75" customHeight="1" x14ac:dyDescent="0.25">
      <c r="A10597" t="s">
        <v>6676</v>
      </c>
      <c r="B10597">
        <v>0</v>
      </c>
    </row>
    <row r="10598" spans="1:2" ht="15.75" customHeight="1" x14ac:dyDescent="0.25">
      <c r="A10598" t="s">
        <v>6677</v>
      </c>
      <c r="B10598">
        <v>0</v>
      </c>
    </row>
    <row r="10599" spans="1:2" ht="15.75" customHeight="1" x14ac:dyDescent="0.25">
      <c r="A10599" t="s">
        <v>6678</v>
      </c>
      <c r="B10599">
        <v>0</v>
      </c>
    </row>
    <row r="10600" spans="1:2" ht="15.75" customHeight="1" x14ac:dyDescent="0.25">
      <c r="A10600" t="s">
        <v>6679</v>
      </c>
      <c r="B10600">
        <v>0</v>
      </c>
    </row>
    <row r="10601" spans="1:2" ht="15.75" customHeight="1" x14ac:dyDescent="0.25">
      <c r="A10601" t="s">
        <v>6680</v>
      </c>
      <c r="B10601">
        <v>0</v>
      </c>
    </row>
    <row r="10602" spans="1:2" ht="15.75" customHeight="1" x14ac:dyDescent="0.25">
      <c r="A10602" t="s">
        <v>6681</v>
      </c>
      <c r="B10602">
        <v>0</v>
      </c>
    </row>
    <row r="10603" spans="1:2" ht="15.75" customHeight="1" x14ac:dyDescent="0.25">
      <c r="A10603" t="s">
        <v>6682</v>
      </c>
      <c r="B10603">
        <v>0</v>
      </c>
    </row>
    <row r="10604" spans="1:2" ht="15.75" customHeight="1" x14ac:dyDescent="0.25">
      <c r="A10604" t="s">
        <v>6683</v>
      </c>
      <c r="B10604">
        <v>0</v>
      </c>
    </row>
    <row r="10605" spans="1:2" ht="15.75" customHeight="1" x14ac:dyDescent="0.25">
      <c r="A10605" t="s">
        <v>6684</v>
      </c>
      <c r="B10605">
        <v>0</v>
      </c>
    </row>
    <row r="10606" spans="1:2" ht="15.75" customHeight="1" x14ac:dyDescent="0.25">
      <c r="A10606" t="s">
        <v>6685</v>
      </c>
      <c r="B10606">
        <v>0</v>
      </c>
    </row>
    <row r="10607" spans="1:2" ht="15.75" customHeight="1" x14ac:dyDescent="0.25">
      <c r="A10607" t="s">
        <v>6686</v>
      </c>
      <c r="B10607">
        <v>0</v>
      </c>
    </row>
    <row r="10608" spans="1:2" ht="15.75" customHeight="1" x14ac:dyDescent="0.25">
      <c r="A10608" t="s">
        <v>6687</v>
      </c>
      <c r="B10608">
        <v>0</v>
      </c>
    </row>
    <row r="10609" spans="1:2" ht="15.75" customHeight="1" x14ac:dyDescent="0.25">
      <c r="A10609" t="s">
        <v>6688</v>
      </c>
      <c r="B10609">
        <v>0</v>
      </c>
    </row>
    <row r="10610" spans="1:2" ht="15.75" customHeight="1" x14ac:dyDescent="0.25">
      <c r="A10610" t="s">
        <v>6689</v>
      </c>
      <c r="B10610">
        <v>0</v>
      </c>
    </row>
    <row r="10611" spans="1:2" ht="15.75" customHeight="1" x14ac:dyDescent="0.25">
      <c r="A10611" t="s">
        <v>6690</v>
      </c>
      <c r="B10611">
        <v>0</v>
      </c>
    </row>
    <row r="10612" spans="1:2" ht="15.75" customHeight="1" x14ac:dyDescent="0.25">
      <c r="A10612" t="s">
        <v>6691</v>
      </c>
      <c r="B10612">
        <v>0</v>
      </c>
    </row>
    <row r="10613" spans="1:2" ht="15.75" customHeight="1" x14ac:dyDescent="0.25">
      <c r="A10613" t="s">
        <v>6692</v>
      </c>
      <c r="B10613">
        <v>0</v>
      </c>
    </row>
    <row r="10614" spans="1:2" ht="15.75" customHeight="1" x14ac:dyDescent="0.25">
      <c r="A10614" t="s">
        <v>6693</v>
      </c>
      <c r="B10614">
        <v>0</v>
      </c>
    </row>
    <row r="10615" spans="1:2" ht="15.75" customHeight="1" x14ac:dyDescent="0.25">
      <c r="A10615" t="s">
        <v>6694</v>
      </c>
      <c r="B10615">
        <v>0</v>
      </c>
    </row>
    <row r="10616" spans="1:2" ht="15.75" customHeight="1" x14ac:dyDescent="0.25">
      <c r="A10616" t="s">
        <v>6695</v>
      </c>
      <c r="B10616">
        <v>0</v>
      </c>
    </row>
    <row r="10617" spans="1:2" ht="15.75" customHeight="1" x14ac:dyDescent="0.25">
      <c r="A10617" t="s">
        <v>6696</v>
      </c>
      <c r="B10617">
        <v>0</v>
      </c>
    </row>
    <row r="10618" spans="1:2" ht="15.75" customHeight="1" x14ac:dyDescent="0.25">
      <c r="A10618" t="s">
        <v>6697</v>
      </c>
      <c r="B10618">
        <v>0</v>
      </c>
    </row>
    <row r="10619" spans="1:2" ht="15.75" customHeight="1" x14ac:dyDescent="0.25">
      <c r="A10619" t="s">
        <v>6698</v>
      </c>
      <c r="B10619">
        <v>0</v>
      </c>
    </row>
    <row r="10620" spans="1:2" ht="15.75" customHeight="1" x14ac:dyDescent="0.25">
      <c r="A10620" t="s">
        <v>6699</v>
      </c>
      <c r="B10620">
        <v>0</v>
      </c>
    </row>
    <row r="10621" spans="1:2" ht="15.75" customHeight="1" x14ac:dyDescent="0.25">
      <c r="A10621" t="s">
        <v>6700</v>
      </c>
      <c r="B10621">
        <v>0</v>
      </c>
    </row>
    <row r="10622" spans="1:2" ht="15.75" customHeight="1" x14ac:dyDescent="0.25">
      <c r="A10622" t="s">
        <v>6701</v>
      </c>
      <c r="B10622">
        <v>0</v>
      </c>
    </row>
    <row r="10623" spans="1:2" ht="15.75" customHeight="1" x14ac:dyDescent="0.25">
      <c r="A10623" t="s">
        <v>6702</v>
      </c>
      <c r="B10623">
        <v>0</v>
      </c>
    </row>
    <row r="10624" spans="1:2" ht="15.75" customHeight="1" x14ac:dyDescent="0.25">
      <c r="A10624" t="s">
        <v>6703</v>
      </c>
      <c r="B10624">
        <v>0</v>
      </c>
    </row>
    <row r="10625" spans="1:2" ht="15.75" customHeight="1" x14ac:dyDescent="0.25">
      <c r="A10625" t="s">
        <v>6704</v>
      </c>
      <c r="B10625">
        <v>0</v>
      </c>
    </row>
    <row r="10626" spans="1:2" ht="15.75" customHeight="1" x14ac:dyDescent="0.25">
      <c r="A10626" t="s">
        <v>6705</v>
      </c>
      <c r="B10626">
        <v>0</v>
      </c>
    </row>
    <row r="10627" spans="1:2" ht="15.75" customHeight="1" x14ac:dyDescent="0.25">
      <c r="A10627" t="s">
        <v>6706</v>
      </c>
      <c r="B10627">
        <v>0</v>
      </c>
    </row>
    <row r="10628" spans="1:2" ht="15.75" customHeight="1" x14ac:dyDescent="0.25">
      <c r="A10628" t="s">
        <v>6707</v>
      </c>
      <c r="B10628">
        <v>0</v>
      </c>
    </row>
    <row r="10629" spans="1:2" ht="15.75" customHeight="1" x14ac:dyDescent="0.25">
      <c r="A10629" t="s">
        <v>6708</v>
      </c>
      <c r="B10629">
        <v>0</v>
      </c>
    </row>
    <row r="10630" spans="1:2" ht="15.75" customHeight="1" x14ac:dyDescent="0.25">
      <c r="A10630" t="s">
        <v>6709</v>
      </c>
      <c r="B10630">
        <v>0</v>
      </c>
    </row>
    <row r="10631" spans="1:2" ht="15.75" customHeight="1" x14ac:dyDescent="0.25">
      <c r="A10631" t="s">
        <v>6710</v>
      </c>
      <c r="B10631">
        <v>0</v>
      </c>
    </row>
    <row r="10632" spans="1:2" ht="15.75" customHeight="1" x14ac:dyDescent="0.25">
      <c r="A10632" t="s">
        <v>6711</v>
      </c>
      <c r="B10632">
        <v>0</v>
      </c>
    </row>
    <row r="10633" spans="1:2" ht="15.75" customHeight="1" x14ac:dyDescent="0.25">
      <c r="A10633" t="s">
        <v>6712</v>
      </c>
      <c r="B10633">
        <v>0</v>
      </c>
    </row>
    <row r="10634" spans="1:2" ht="15.75" customHeight="1" x14ac:dyDescent="0.25">
      <c r="A10634" t="s">
        <v>6713</v>
      </c>
      <c r="B10634">
        <v>0</v>
      </c>
    </row>
    <row r="10635" spans="1:2" ht="15.75" customHeight="1" x14ac:dyDescent="0.25">
      <c r="A10635" t="s">
        <v>6714</v>
      </c>
      <c r="B10635">
        <v>0</v>
      </c>
    </row>
    <row r="10636" spans="1:2" ht="15.75" customHeight="1" x14ac:dyDescent="0.25">
      <c r="A10636" t="s">
        <v>6715</v>
      </c>
      <c r="B10636">
        <v>0</v>
      </c>
    </row>
    <row r="10637" spans="1:2" ht="15.75" customHeight="1" x14ac:dyDescent="0.25">
      <c r="A10637" t="s">
        <v>6716</v>
      </c>
      <c r="B10637">
        <v>0</v>
      </c>
    </row>
    <row r="10638" spans="1:2" ht="15.75" customHeight="1" x14ac:dyDescent="0.25">
      <c r="A10638" t="s">
        <v>6717</v>
      </c>
      <c r="B10638">
        <v>0</v>
      </c>
    </row>
    <row r="10639" spans="1:2" ht="15.75" customHeight="1" x14ac:dyDescent="0.25">
      <c r="A10639" t="s">
        <v>6718</v>
      </c>
      <c r="B10639">
        <v>0</v>
      </c>
    </row>
    <row r="10640" spans="1:2" ht="15.75" customHeight="1" x14ac:dyDescent="0.25">
      <c r="A10640" t="s">
        <v>6719</v>
      </c>
      <c r="B10640">
        <v>0</v>
      </c>
    </row>
    <row r="10641" spans="1:2" ht="15.75" customHeight="1" x14ac:dyDescent="0.25">
      <c r="A10641" t="s">
        <v>6720</v>
      </c>
      <c r="B10641">
        <v>0</v>
      </c>
    </row>
    <row r="10642" spans="1:2" ht="15.75" customHeight="1" x14ac:dyDescent="0.25">
      <c r="A10642" t="s">
        <v>6721</v>
      </c>
      <c r="B10642">
        <v>0</v>
      </c>
    </row>
    <row r="10643" spans="1:2" ht="15.75" customHeight="1" x14ac:dyDescent="0.25">
      <c r="A10643" t="s">
        <v>6722</v>
      </c>
      <c r="B10643">
        <v>0</v>
      </c>
    </row>
    <row r="10644" spans="1:2" ht="15.75" customHeight="1" x14ac:dyDescent="0.25">
      <c r="A10644" t="s">
        <v>6723</v>
      </c>
      <c r="B10644">
        <v>0</v>
      </c>
    </row>
    <row r="10645" spans="1:2" ht="15.75" customHeight="1" x14ac:dyDescent="0.25">
      <c r="A10645" t="s">
        <v>6724</v>
      </c>
      <c r="B10645">
        <v>0</v>
      </c>
    </row>
    <row r="10646" spans="1:2" ht="15.75" customHeight="1" x14ac:dyDescent="0.25">
      <c r="A10646" t="s">
        <v>6725</v>
      </c>
      <c r="B10646">
        <v>0</v>
      </c>
    </row>
    <row r="10647" spans="1:2" ht="15.75" customHeight="1" x14ac:dyDescent="0.25">
      <c r="A10647" t="s">
        <v>6726</v>
      </c>
      <c r="B10647">
        <v>0</v>
      </c>
    </row>
    <row r="10648" spans="1:2" ht="15.75" customHeight="1" x14ac:dyDescent="0.25">
      <c r="A10648" t="s">
        <v>6727</v>
      </c>
      <c r="B10648">
        <v>0</v>
      </c>
    </row>
    <row r="10649" spans="1:2" ht="15.75" customHeight="1" x14ac:dyDescent="0.25">
      <c r="A10649" t="s">
        <v>6728</v>
      </c>
      <c r="B10649">
        <v>0</v>
      </c>
    </row>
    <row r="10650" spans="1:2" ht="15.75" customHeight="1" x14ac:dyDescent="0.25">
      <c r="A10650" t="s">
        <v>6729</v>
      </c>
      <c r="B10650">
        <v>0</v>
      </c>
    </row>
    <row r="10651" spans="1:2" ht="15.75" customHeight="1" x14ac:dyDescent="0.25">
      <c r="A10651" t="s">
        <v>6730</v>
      </c>
      <c r="B10651">
        <v>0</v>
      </c>
    </row>
    <row r="10652" spans="1:2" ht="15.75" customHeight="1" x14ac:dyDescent="0.25">
      <c r="A10652" t="s">
        <v>6731</v>
      </c>
      <c r="B10652">
        <v>0</v>
      </c>
    </row>
    <row r="10653" spans="1:2" ht="15.75" customHeight="1" x14ac:dyDescent="0.25">
      <c r="A10653" t="s">
        <v>6732</v>
      </c>
      <c r="B10653">
        <v>0</v>
      </c>
    </row>
    <row r="10654" spans="1:2" ht="15.75" customHeight="1" x14ac:dyDescent="0.25">
      <c r="A10654" t="s">
        <v>6733</v>
      </c>
      <c r="B10654">
        <v>0</v>
      </c>
    </row>
    <row r="10655" spans="1:2" ht="15.75" customHeight="1" x14ac:dyDescent="0.25">
      <c r="A10655" t="s">
        <v>6734</v>
      </c>
      <c r="B10655">
        <v>0</v>
      </c>
    </row>
    <row r="10656" spans="1:2" ht="15.75" customHeight="1" x14ac:dyDescent="0.25">
      <c r="A10656" t="s">
        <v>6735</v>
      </c>
      <c r="B10656">
        <v>0</v>
      </c>
    </row>
    <row r="10657" spans="1:2" ht="15.75" customHeight="1" x14ac:dyDescent="0.25">
      <c r="A10657" t="s">
        <v>6736</v>
      </c>
      <c r="B10657">
        <v>0</v>
      </c>
    </row>
    <row r="10658" spans="1:2" ht="15.75" customHeight="1" x14ac:dyDescent="0.25">
      <c r="A10658" t="s">
        <v>6737</v>
      </c>
      <c r="B10658">
        <v>0</v>
      </c>
    </row>
    <row r="10659" spans="1:2" ht="15.75" customHeight="1" x14ac:dyDescent="0.25">
      <c r="A10659" t="s">
        <v>6738</v>
      </c>
      <c r="B10659">
        <v>0</v>
      </c>
    </row>
    <row r="10660" spans="1:2" ht="15.75" customHeight="1" x14ac:dyDescent="0.25">
      <c r="A10660" t="s">
        <v>6739</v>
      </c>
      <c r="B10660">
        <v>0</v>
      </c>
    </row>
    <row r="10661" spans="1:2" ht="15.75" customHeight="1" x14ac:dyDescent="0.25">
      <c r="A10661" t="s">
        <v>6740</v>
      </c>
      <c r="B10661">
        <v>0</v>
      </c>
    </row>
    <row r="10662" spans="1:2" ht="15.75" customHeight="1" x14ac:dyDescent="0.25">
      <c r="A10662" t="s">
        <v>6741</v>
      </c>
      <c r="B10662">
        <v>0</v>
      </c>
    </row>
    <row r="10663" spans="1:2" ht="15.75" customHeight="1" x14ac:dyDescent="0.25">
      <c r="A10663" t="s">
        <v>6742</v>
      </c>
      <c r="B10663">
        <v>0</v>
      </c>
    </row>
    <row r="10664" spans="1:2" ht="15.75" customHeight="1" x14ac:dyDescent="0.25">
      <c r="A10664" t="s">
        <v>6743</v>
      </c>
      <c r="B10664">
        <v>0</v>
      </c>
    </row>
    <row r="10665" spans="1:2" ht="15.75" customHeight="1" x14ac:dyDescent="0.25">
      <c r="A10665" t="s">
        <v>6744</v>
      </c>
      <c r="B10665">
        <v>0</v>
      </c>
    </row>
    <row r="10666" spans="1:2" ht="15.75" customHeight="1" x14ac:dyDescent="0.25">
      <c r="A10666" t="s">
        <v>6745</v>
      </c>
      <c r="B10666">
        <v>0</v>
      </c>
    </row>
    <row r="10667" spans="1:2" ht="15.75" customHeight="1" x14ac:dyDescent="0.25">
      <c r="A10667" t="s">
        <v>6746</v>
      </c>
      <c r="B10667">
        <v>0</v>
      </c>
    </row>
    <row r="10668" spans="1:2" ht="15.75" customHeight="1" x14ac:dyDescent="0.25">
      <c r="A10668" t="s">
        <v>6747</v>
      </c>
      <c r="B10668">
        <v>0</v>
      </c>
    </row>
    <row r="10669" spans="1:2" ht="15.75" customHeight="1" x14ac:dyDescent="0.25">
      <c r="A10669" t="s">
        <v>6748</v>
      </c>
      <c r="B10669">
        <v>0</v>
      </c>
    </row>
    <row r="10670" spans="1:2" ht="15.75" customHeight="1" x14ac:dyDescent="0.25">
      <c r="A10670" t="s">
        <v>6749</v>
      </c>
      <c r="B10670">
        <v>0</v>
      </c>
    </row>
    <row r="10671" spans="1:2" ht="15.75" customHeight="1" x14ac:dyDescent="0.25">
      <c r="A10671" t="s">
        <v>6750</v>
      </c>
      <c r="B10671">
        <v>0</v>
      </c>
    </row>
    <row r="10672" spans="1:2" ht="15.75" customHeight="1" x14ac:dyDescent="0.25">
      <c r="A10672" t="s">
        <v>6751</v>
      </c>
      <c r="B10672">
        <v>0</v>
      </c>
    </row>
    <row r="10673" spans="1:2" ht="15.75" customHeight="1" x14ac:dyDescent="0.25">
      <c r="A10673" t="s">
        <v>6752</v>
      </c>
      <c r="B10673">
        <v>0</v>
      </c>
    </row>
    <row r="10674" spans="1:2" ht="15.75" customHeight="1" x14ac:dyDescent="0.25">
      <c r="A10674" t="s">
        <v>6753</v>
      </c>
      <c r="B10674">
        <v>0</v>
      </c>
    </row>
    <row r="10675" spans="1:2" ht="15.75" customHeight="1" x14ac:dyDescent="0.25">
      <c r="A10675" t="s">
        <v>6754</v>
      </c>
      <c r="B10675">
        <v>0</v>
      </c>
    </row>
    <row r="10676" spans="1:2" ht="15.75" customHeight="1" x14ac:dyDescent="0.25">
      <c r="A10676" t="s">
        <v>6755</v>
      </c>
      <c r="B10676">
        <v>0</v>
      </c>
    </row>
    <row r="10677" spans="1:2" ht="15.75" customHeight="1" x14ac:dyDescent="0.25">
      <c r="A10677" t="s">
        <v>6756</v>
      </c>
      <c r="B10677">
        <v>0</v>
      </c>
    </row>
    <row r="10678" spans="1:2" ht="15.75" customHeight="1" x14ac:dyDescent="0.25">
      <c r="A10678" t="s">
        <v>6757</v>
      </c>
      <c r="B10678">
        <v>0</v>
      </c>
    </row>
    <row r="10679" spans="1:2" ht="15.75" customHeight="1" x14ac:dyDescent="0.25">
      <c r="A10679" t="s">
        <v>6758</v>
      </c>
      <c r="B10679">
        <v>0</v>
      </c>
    </row>
    <row r="10680" spans="1:2" ht="15.75" customHeight="1" x14ac:dyDescent="0.25">
      <c r="A10680" t="s">
        <v>6759</v>
      </c>
      <c r="B10680">
        <v>0</v>
      </c>
    </row>
    <row r="10681" spans="1:2" ht="15.75" customHeight="1" x14ac:dyDescent="0.25">
      <c r="A10681" t="s">
        <v>6760</v>
      </c>
      <c r="B10681">
        <v>0</v>
      </c>
    </row>
    <row r="10682" spans="1:2" ht="15.75" customHeight="1" x14ac:dyDescent="0.25">
      <c r="A10682" t="s">
        <v>6761</v>
      </c>
      <c r="B10682">
        <v>0</v>
      </c>
    </row>
    <row r="10683" spans="1:2" ht="15.75" customHeight="1" x14ac:dyDescent="0.25">
      <c r="A10683" t="s">
        <v>6762</v>
      </c>
      <c r="B10683">
        <v>0</v>
      </c>
    </row>
    <row r="10684" spans="1:2" ht="15.75" customHeight="1" x14ac:dyDescent="0.25">
      <c r="A10684" t="s">
        <v>6763</v>
      </c>
      <c r="B10684">
        <v>0</v>
      </c>
    </row>
    <row r="10685" spans="1:2" ht="15.75" customHeight="1" x14ac:dyDescent="0.25">
      <c r="A10685" t="s">
        <v>6764</v>
      </c>
      <c r="B10685">
        <v>0</v>
      </c>
    </row>
    <row r="10686" spans="1:2" ht="15.75" customHeight="1" x14ac:dyDescent="0.25">
      <c r="A10686" t="s">
        <v>6765</v>
      </c>
      <c r="B10686">
        <v>0</v>
      </c>
    </row>
    <row r="10687" spans="1:2" ht="15.75" customHeight="1" x14ac:dyDescent="0.25">
      <c r="A10687" t="s">
        <v>6766</v>
      </c>
      <c r="B10687">
        <v>0</v>
      </c>
    </row>
    <row r="10688" spans="1:2" ht="15.75" customHeight="1" x14ac:dyDescent="0.25">
      <c r="A10688" t="s">
        <v>6767</v>
      </c>
      <c r="B10688">
        <v>0</v>
      </c>
    </row>
    <row r="10689" spans="1:2" ht="15.75" customHeight="1" x14ac:dyDescent="0.25">
      <c r="A10689" t="s">
        <v>6768</v>
      </c>
      <c r="B10689">
        <v>0</v>
      </c>
    </row>
    <row r="10690" spans="1:2" ht="15.75" customHeight="1" x14ac:dyDescent="0.25">
      <c r="A10690" t="s">
        <v>6769</v>
      </c>
      <c r="B10690">
        <v>0</v>
      </c>
    </row>
    <row r="10691" spans="1:2" ht="15.75" customHeight="1" x14ac:dyDescent="0.25">
      <c r="A10691" t="s">
        <v>6770</v>
      </c>
      <c r="B10691">
        <v>0</v>
      </c>
    </row>
    <row r="10692" spans="1:2" ht="15.75" customHeight="1" x14ac:dyDescent="0.25">
      <c r="A10692" t="s">
        <v>6771</v>
      </c>
      <c r="B10692">
        <v>0</v>
      </c>
    </row>
    <row r="10693" spans="1:2" ht="15.75" customHeight="1" x14ac:dyDescent="0.25">
      <c r="A10693" t="s">
        <v>6772</v>
      </c>
      <c r="B10693">
        <v>0</v>
      </c>
    </row>
    <row r="10694" spans="1:2" ht="15.75" customHeight="1" x14ac:dyDescent="0.25">
      <c r="A10694" t="s">
        <v>6773</v>
      </c>
      <c r="B10694">
        <v>0</v>
      </c>
    </row>
    <row r="10695" spans="1:2" ht="15.75" customHeight="1" x14ac:dyDescent="0.25">
      <c r="A10695" t="s">
        <v>6774</v>
      </c>
      <c r="B10695">
        <v>0</v>
      </c>
    </row>
    <row r="10696" spans="1:2" ht="15.75" customHeight="1" x14ac:dyDescent="0.25">
      <c r="A10696" t="s">
        <v>6775</v>
      </c>
      <c r="B10696">
        <v>0</v>
      </c>
    </row>
    <row r="10697" spans="1:2" ht="15.75" customHeight="1" x14ac:dyDescent="0.25">
      <c r="A10697" t="s">
        <v>6776</v>
      </c>
      <c r="B10697">
        <v>0</v>
      </c>
    </row>
    <row r="10698" spans="1:2" ht="15.75" customHeight="1" x14ac:dyDescent="0.25">
      <c r="A10698" t="s">
        <v>6777</v>
      </c>
      <c r="B10698">
        <v>0</v>
      </c>
    </row>
    <row r="10699" spans="1:2" ht="15.75" customHeight="1" x14ac:dyDescent="0.25">
      <c r="A10699" t="s">
        <v>6778</v>
      </c>
      <c r="B10699">
        <v>0</v>
      </c>
    </row>
    <row r="10700" spans="1:2" ht="15.75" customHeight="1" x14ac:dyDescent="0.25">
      <c r="A10700" t="s">
        <v>6779</v>
      </c>
      <c r="B10700">
        <v>0</v>
      </c>
    </row>
    <row r="10701" spans="1:2" ht="15.75" customHeight="1" x14ac:dyDescent="0.25">
      <c r="A10701" t="s">
        <v>6780</v>
      </c>
      <c r="B10701">
        <v>0</v>
      </c>
    </row>
    <row r="10702" spans="1:2" ht="15.75" customHeight="1" x14ac:dyDescent="0.25">
      <c r="A10702" t="s">
        <v>6781</v>
      </c>
      <c r="B10702">
        <v>0</v>
      </c>
    </row>
    <row r="10703" spans="1:2" ht="15.75" customHeight="1" x14ac:dyDescent="0.25">
      <c r="A10703" t="s">
        <v>10176</v>
      </c>
      <c r="B10703">
        <v>0</v>
      </c>
    </row>
    <row r="10704" spans="1:2" ht="15.75" customHeight="1" x14ac:dyDescent="0.25">
      <c r="A10704" t="s">
        <v>6782</v>
      </c>
      <c r="B10704">
        <v>0</v>
      </c>
    </row>
    <row r="10705" spans="1:2" ht="15.75" customHeight="1" x14ac:dyDescent="0.25">
      <c r="A10705" t="s">
        <v>6783</v>
      </c>
      <c r="B10705">
        <v>0</v>
      </c>
    </row>
    <row r="10706" spans="1:2" ht="15.75" customHeight="1" x14ac:dyDescent="0.25">
      <c r="A10706" t="s">
        <v>6784</v>
      </c>
      <c r="B10706">
        <v>0</v>
      </c>
    </row>
    <row r="10707" spans="1:2" ht="15.75" customHeight="1" x14ac:dyDescent="0.25">
      <c r="A10707" t="s">
        <v>6785</v>
      </c>
      <c r="B10707">
        <v>0</v>
      </c>
    </row>
    <row r="10708" spans="1:2" ht="15.75" customHeight="1" x14ac:dyDescent="0.25">
      <c r="A10708" t="s">
        <v>10177</v>
      </c>
      <c r="B10708">
        <v>0</v>
      </c>
    </row>
    <row r="10709" spans="1:2" ht="15.75" customHeight="1" x14ac:dyDescent="0.25">
      <c r="A10709" t="s">
        <v>6786</v>
      </c>
      <c r="B10709">
        <v>0</v>
      </c>
    </row>
    <row r="10710" spans="1:2" ht="15.75" customHeight="1" x14ac:dyDescent="0.25">
      <c r="A10710" t="s">
        <v>6787</v>
      </c>
      <c r="B10710">
        <v>0</v>
      </c>
    </row>
    <row r="10711" spans="1:2" ht="15.75" customHeight="1" x14ac:dyDescent="0.25">
      <c r="A10711" t="s">
        <v>6788</v>
      </c>
      <c r="B10711">
        <v>0</v>
      </c>
    </row>
    <row r="10712" spans="1:2" ht="15.75" customHeight="1" x14ac:dyDescent="0.25">
      <c r="A10712" t="s">
        <v>6789</v>
      </c>
      <c r="B10712">
        <v>0</v>
      </c>
    </row>
    <row r="10713" spans="1:2" ht="15.75" customHeight="1" x14ac:dyDescent="0.25">
      <c r="A10713" t="s">
        <v>6790</v>
      </c>
      <c r="B10713">
        <v>0</v>
      </c>
    </row>
    <row r="10714" spans="1:2" ht="15.75" customHeight="1" x14ac:dyDescent="0.25">
      <c r="A10714" t="s">
        <v>6791</v>
      </c>
      <c r="B10714">
        <v>0</v>
      </c>
    </row>
    <row r="10715" spans="1:2" ht="15.75" customHeight="1" x14ac:dyDescent="0.25">
      <c r="A10715" t="s">
        <v>6792</v>
      </c>
      <c r="B10715">
        <v>0</v>
      </c>
    </row>
    <row r="10716" spans="1:2" ht="15.75" customHeight="1" x14ac:dyDescent="0.25">
      <c r="A10716" t="s">
        <v>6793</v>
      </c>
      <c r="B10716">
        <v>0</v>
      </c>
    </row>
    <row r="10717" spans="1:2" ht="15.75" customHeight="1" x14ac:dyDescent="0.25">
      <c r="A10717" t="s">
        <v>6794</v>
      </c>
      <c r="B10717">
        <v>0</v>
      </c>
    </row>
    <row r="10718" spans="1:2" ht="15.75" customHeight="1" x14ac:dyDescent="0.25">
      <c r="A10718" t="s">
        <v>6795</v>
      </c>
      <c r="B10718">
        <v>0</v>
      </c>
    </row>
    <row r="10719" spans="1:2" ht="15.75" customHeight="1" x14ac:dyDescent="0.25">
      <c r="A10719" t="s">
        <v>6796</v>
      </c>
      <c r="B10719">
        <v>0</v>
      </c>
    </row>
    <row r="10720" spans="1:2" ht="15.75" customHeight="1" x14ac:dyDescent="0.25">
      <c r="A10720" t="s">
        <v>6797</v>
      </c>
      <c r="B10720">
        <v>0</v>
      </c>
    </row>
    <row r="10721" spans="1:2" ht="15.75" customHeight="1" x14ac:dyDescent="0.25">
      <c r="A10721" t="s">
        <v>6798</v>
      </c>
      <c r="B10721">
        <v>0</v>
      </c>
    </row>
    <row r="10722" spans="1:2" ht="15.75" customHeight="1" x14ac:dyDescent="0.25">
      <c r="A10722" t="s">
        <v>6799</v>
      </c>
      <c r="B10722">
        <v>0</v>
      </c>
    </row>
    <row r="10723" spans="1:2" ht="15.75" customHeight="1" x14ac:dyDescent="0.25">
      <c r="A10723" t="s">
        <v>6800</v>
      </c>
      <c r="B10723">
        <v>0</v>
      </c>
    </row>
    <row r="10724" spans="1:2" ht="15.75" customHeight="1" x14ac:dyDescent="0.25">
      <c r="A10724" t="s">
        <v>6801</v>
      </c>
      <c r="B10724">
        <v>0</v>
      </c>
    </row>
    <row r="10725" spans="1:2" ht="15.75" customHeight="1" x14ac:dyDescent="0.25">
      <c r="A10725" t="s">
        <v>6802</v>
      </c>
      <c r="B10725">
        <v>0</v>
      </c>
    </row>
    <row r="10726" spans="1:2" ht="15.75" customHeight="1" x14ac:dyDescent="0.25">
      <c r="A10726" t="s">
        <v>6803</v>
      </c>
      <c r="B10726">
        <v>0</v>
      </c>
    </row>
    <row r="10727" spans="1:2" ht="15.75" customHeight="1" x14ac:dyDescent="0.25">
      <c r="A10727" t="s">
        <v>6804</v>
      </c>
      <c r="B10727">
        <v>0</v>
      </c>
    </row>
    <row r="10728" spans="1:2" ht="15.75" customHeight="1" x14ac:dyDescent="0.25">
      <c r="A10728" t="s">
        <v>6805</v>
      </c>
      <c r="B10728">
        <v>0</v>
      </c>
    </row>
    <row r="10729" spans="1:2" ht="15.75" customHeight="1" x14ac:dyDescent="0.25">
      <c r="A10729" t="s">
        <v>6806</v>
      </c>
      <c r="B10729">
        <v>0</v>
      </c>
    </row>
    <row r="10730" spans="1:2" ht="15.75" customHeight="1" x14ac:dyDescent="0.25">
      <c r="A10730" t="s">
        <v>6807</v>
      </c>
      <c r="B10730">
        <v>0</v>
      </c>
    </row>
    <row r="10731" spans="1:2" ht="15.75" customHeight="1" x14ac:dyDescent="0.25">
      <c r="A10731" t="s">
        <v>6808</v>
      </c>
      <c r="B10731">
        <v>0</v>
      </c>
    </row>
    <row r="10732" spans="1:2" ht="15.75" customHeight="1" x14ac:dyDescent="0.25">
      <c r="A10732" t="s">
        <v>6809</v>
      </c>
      <c r="B10732">
        <v>0</v>
      </c>
    </row>
    <row r="10733" spans="1:2" ht="15.75" customHeight="1" x14ac:dyDescent="0.25">
      <c r="A10733" t="s">
        <v>6810</v>
      </c>
      <c r="B10733">
        <v>0</v>
      </c>
    </row>
    <row r="10734" spans="1:2" ht="15.75" customHeight="1" x14ac:dyDescent="0.25">
      <c r="A10734" t="s">
        <v>6811</v>
      </c>
      <c r="B10734">
        <v>0</v>
      </c>
    </row>
    <row r="10735" spans="1:2" ht="15.75" customHeight="1" x14ac:dyDescent="0.25">
      <c r="A10735" t="s">
        <v>6812</v>
      </c>
      <c r="B10735">
        <v>0</v>
      </c>
    </row>
    <row r="10736" spans="1:2" ht="15.75" customHeight="1" x14ac:dyDescent="0.25">
      <c r="A10736" t="s">
        <v>6813</v>
      </c>
      <c r="B10736">
        <v>0</v>
      </c>
    </row>
    <row r="10737" spans="1:2" ht="15.75" customHeight="1" x14ac:dyDescent="0.25">
      <c r="A10737" t="s">
        <v>6814</v>
      </c>
      <c r="B10737">
        <v>0</v>
      </c>
    </row>
    <row r="10738" spans="1:2" ht="15.75" customHeight="1" x14ac:dyDescent="0.25">
      <c r="A10738" t="s">
        <v>6815</v>
      </c>
      <c r="B10738">
        <v>0</v>
      </c>
    </row>
    <row r="10739" spans="1:2" ht="15.75" customHeight="1" x14ac:dyDescent="0.25">
      <c r="A10739" t="s">
        <v>6816</v>
      </c>
      <c r="B10739">
        <v>0</v>
      </c>
    </row>
    <row r="10740" spans="1:2" ht="15.75" customHeight="1" x14ac:dyDescent="0.25">
      <c r="A10740" t="s">
        <v>6817</v>
      </c>
      <c r="B10740">
        <v>0</v>
      </c>
    </row>
    <row r="10741" spans="1:2" ht="15.75" customHeight="1" x14ac:dyDescent="0.25">
      <c r="A10741" t="s">
        <v>6818</v>
      </c>
      <c r="B10741">
        <v>0</v>
      </c>
    </row>
    <row r="10742" spans="1:2" ht="15.75" customHeight="1" x14ac:dyDescent="0.25">
      <c r="A10742" t="s">
        <v>6819</v>
      </c>
      <c r="B10742">
        <v>0</v>
      </c>
    </row>
    <row r="10743" spans="1:2" ht="15.75" customHeight="1" x14ac:dyDescent="0.25">
      <c r="A10743" t="s">
        <v>6820</v>
      </c>
      <c r="B10743">
        <v>0</v>
      </c>
    </row>
    <row r="10744" spans="1:2" ht="15.75" customHeight="1" x14ac:dyDescent="0.25">
      <c r="A10744" t="s">
        <v>6821</v>
      </c>
      <c r="B10744">
        <v>0</v>
      </c>
    </row>
    <row r="10745" spans="1:2" ht="15.75" customHeight="1" x14ac:dyDescent="0.25">
      <c r="A10745" t="s">
        <v>6822</v>
      </c>
      <c r="B10745">
        <v>0</v>
      </c>
    </row>
    <row r="10746" spans="1:2" ht="15.75" customHeight="1" x14ac:dyDescent="0.25">
      <c r="A10746" t="s">
        <v>6823</v>
      </c>
      <c r="B10746">
        <v>0</v>
      </c>
    </row>
    <row r="10747" spans="1:2" ht="15.75" customHeight="1" x14ac:dyDescent="0.25">
      <c r="A10747" t="s">
        <v>6824</v>
      </c>
      <c r="B10747">
        <v>0</v>
      </c>
    </row>
    <row r="10748" spans="1:2" ht="15.75" customHeight="1" x14ac:dyDescent="0.25">
      <c r="A10748" t="s">
        <v>6825</v>
      </c>
      <c r="B10748">
        <v>0</v>
      </c>
    </row>
    <row r="10749" spans="1:2" ht="15.75" customHeight="1" x14ac:dyDescent="0.25">
      <c r="A10749" t="s">
        <v>6826</v>
      </c>
      <c r="B10749">
        <v>0</v>
      </c>
    </row>
    <row r="10750" spans="1:2" ht="15.75" customHeight="1" x14ac:dyDescent="0.25">
      <c r="A10750" t="s">
        <v>6827</v>
      </c>
      <c r="B10750">
        <v>0</v>
      </c>
    </row>
    <row r="10751" spans="1:2" ht="15.75" customHeight="1" x14ac:dyDescent="0.25">
      <c r="A10751" t="s">
        <v>6828</v>
      </c>
      <c r="B10751">
        <v>0</v>
      </c>
    </row>
    <row r="10752" spans="1:2" ht="15.75" customHeight="1" x14ac:dyDescent="0.25">
      <c r="A10752" t="s">
        <v>6829</v>
      </c>
      <c r="B10752">
        <v>0</v>
      </c>
    </row>
    <row r="10753" spans="1:2" ht="15.75" customHeight="1" x14ac:dyDescent="0.25">
      <c r="A10753" t="s">
        <v>6830</v>
      </c>
      <c r="B10753">
        <v>0</v>
      </c>
    </row>
    <row r="10754" spans="1:2" ht="15.75" customHeight="1" x14ac:dyDescent="0.25">
      <c r="A10754" t="s">
        <v>6831</v>
      </c>
      <c r="B10754">
        <v>0</v>
      </c>
    </row>
    <row r="10755" spans="1:2" ht="15.75" customHeight="1" x14ac:dyDescent="0.25">
      <c r="A10755" t="s">
        <v>6832</v>
      </c>
      <c r="B10755">
        <v>0</v>
      </c>
    </row>
    <row r="10756" spans="1:2" ht="15.75" customHeight="1" x14ac:dyDescent="0.25">
      <c r="A10756" t="s">
        <v>6833</v>
      </c>
      <c r="B10756">
        <v>0</v>
      </c>
    </row>
    <row r="10757" spans="1:2" ht="15.75" customHeight="1" x14ac:dyDescent="0.25">
      <c r="A10757" t="s">
        <v>6834</v>
      </c>
      <c r="B10757">
        <v>0</v>
      </c>
    </row>
    <row r="10758" spans="1:2" ht="15.75" customHeight="1" x14ac:dyDescent="0.25">
      <c r="A10758" t="s">
        <v>6835</v>
      </c>
      <c r="B10758">
        <v>0</v>
      </c>
    </row>
    <row r="10759" spans="1:2" ht="15.75" customHeight="1" x14ac:dyDescent="0.25">
      <c r="A10759" t="s">
        <v>6836</v>
      </c>
      <c r="B10759">
        <v>0</v>
      </c>
    </row>
    <row r="10760" spans="1:2" ht="15.75" customHeight="1" x14ac:dyDescent="0.25">
      <c r="A10760" t="s">
        <v>6837</v>
      </c>
      <c r="B10760">
        <v>0</v>
      </c>
    </row>
    <row r="10761" spans="1:2" ht="15.75" customHeight="1" x14ac:dyDescent="0.25">
      <c r="A10761" t="s">
        <v>6838</v>
      </c>
      <c r="B10761">
        <v>0</v>
      </c>
    </row>
    <row r="10762" spans="1:2" ht="15.75" customHeight="1" x14ac:dyDescent="0.25">
      <c r="A10762" t="s">
        <v>6839</v>
      </c>
      <c r="B10762">
        <v>0</v>
      </c>
    </row>
    <row r="10763" spans="1:2" ht="15.75" customHeight="1" x14ac:dyDescent="0.25">
      <c r="A10763" t="s">
        <v>6840</v>
      </c>
      <c r="B10763">
        <v>0</v>
      </c>
    </row>
    <row r="10764" spans="1:2" ht="15.75" customHeight="1" x14ac:dyDescent="0.25">
      <c r="A10764" t="s">
        <v>6841</v>
      </c>
      <c r="B10764">
        <v>0</v>
      </c>
    </row>
    <row r="10765" spans="1:2" ht="15.75" customHeight="1" x14ac:dyDescent="0.25">
      <c r="A10765" t="s">
        <v>6842</v>
      </c>
      <c r="B10765">
        <v>0</v>
      </c>
    </row>
    <row r="10766" spans="1:2" ht="15.75" customHeight="1" x14ac:dyDescent="0.25">
      <c r="A10766" t="s">
        <v>6843</v>
      </c>
      <c r="B10766">
        <v>0</v>
      </c>
    </row>
    <row r="10767" spans="1:2" ht="15.75" customHeight="1" x14ac:dyDescent="0.25">
      <c r="A10767" t="s">
        <v>6844</v>
      </c>
      <c r="B10767">
        <v>0</v>
      </c>
    </row>
    <row r="10768" spans="1:2" ht="15.75" customHeight="1" x14ac:dyDescent="0.25">
      <c r="A10768" t="s">
        <v>6845</v>
      </c>
      <c r="B10768">
        <v>0</v>
      </c>
    </row>
    <row r="10769" spans="1:2" ht="15.75" customHeight="1" x14ac:dyDescent="0.25">
      <c r="A10769" t="s">
        <v>6846</v>
      </c>
      <c r="B10769">
        <v>0</v>
      </c>
    </row>
    <row r="10770" spans="1:2" ht="15.75" customHeight="1" x14ac:dyDescent="0.25">
      <c r="A10770" t="s">
        <v>6847</v>
      </c>
      <c r="B10770">
        <v>0</v>
      </c>
    </row>
    <row r="10771" spans="1:2" ht="15.75" customHeight="1" x14ac:dyDescent="0.25">
      <c r="A10771" t="s">
        <v>6848</v>
      </c>
      <c r="B10771">
        <v>0</v>
      </c>
    </row>
    <row r="10772" spans="1:2" ht="15.75" customHeight="1" x14ac:dyDescent="0.25">
      <c r="A10772" t="s">
        <v>6849</v>
      </c>
      <c r="B10772">
        <v>0</v>
      </c>
    </row>
    <row r="10773" spans="1:2" ht="15.75" customHeight="1" x14ac:dyDescent="0.25">
      <c r="A10773" t="s">
        <v>6850</v>
      </c>
      <c r="B10773">
        <v>0</v>
      </c>
    </row>
    <row r="10774" spans="1:2" ht="15.75" customHeight="1" x14ac:dyDescent="0.25">
      <c r="A10774" t="s">
        <v>6851</v>
      </c>
      <c r="B10774">
        <v>0</v>
      </c>
    </row>
    <row r="10775" spans="1:2" ht="15.75" customHeight="1" x14ac:dyDescent="0.25">
      <c r="A10775" t="s">
        <v>6852</v>
      </c>
      <c r="B10775">
        <v>0</v>
      </c>
    </row>
    <row r="10776" spans="1:2" ht="15.75" customHeight="1" x14ac:dyDescent="0.25">
      <c r="A10776" t="s">
        <v>6853</v>
      </c>
      <c r="B10776">
        <v>0</v>
      </c>
    </row>
    <row r="10777" spans="1:2" ht="15.75" customHeight="1" x14ac:dyDescent="0.25">
      <c r="A10777" t="s">
        <v>6854</v>
      </c>
      <c r="B10777">
        <v>0</v>
      </c>
    </row>
    <row r="10778" spans="1:2" ht="15.75" customHeight="1" x14ac:dyDescent="0.25">
      <c r="A10778" t="s">
        <v>6855</v>
      </c>
      <c r="B10778">
        <v>0</v>
      </c>
    </row>
    <row r="10779" spans="1:2" ht="15.75" customHeight="1" x14ac:dyDescent="0.25">
      <c r="A10779" t="s">
        <v>6856</v>
      </c>
      <c r="B10779">
        <v>0</v>
      </c>
    </row>
    <row r="10780" spans="1:2" ht="15.75" customHeight="1" x14ac:dyDescent="0.25">
      <c r="A10780" t="s">
        <v>6857</v>
      </c>
      <c r="B10780">
        <v>0</v>
      </c>
    </row>
    <row r="10781" spans="1:2" ht="15.75" customHeight="1" x14ac:dyDescent="0.25">
      <c r="A10781" t="s">
        <v>6858</v>
      </c>
      <c r="B10781">
        <v>0</v>
      </c>
    </row>
    <row r="10782" spans="1:2" ht="15.75" customHeight="1" x14ac:dyDescent="0.25">
      <c r="A10782" t="s">
        <v>6859</v>
      </c>
      <c r="B10782">
        <v>0</v>
      </c>
    </row>
    <row r="10783" spans="1:2" ht="15.75" customHeight="1" x14ac:dyDescent="0.25">
      <c r="A10783" t="s">
        <v>6860</v>
      </c>
      <c r="B10783">
        <v>0</v>
      </c>
    </row>
    <row r="10784" spans="1:2" ht="15.75" customHeight="1" x14ac:dyDescent="0.25">
      <c r="A10784" t="s">
        <v>6861</v>
      </c>
      <c r="B10784">
        <v>0</v>
      </c>
    </row>
    <row r="10785" spans="1:2" ht="15.75" customHeight="1" x14ac:dyDescent="0.25">
      <c r="A10785" t="s">
        <v>6862</v>
      </c>
      <c r="B10785">
        <v>0</v>
      </c>
    </row>
    <row r="10786" spans="1:2" ht="15.75" customHeight="1" x14ac:dyDescent="0.25">
      <c r="A10786" t="s">
        <v>6863</v>
      </c>
      <c r="B10786">
        <v>0</v>
      </c>
    </row>
    <row r="10787" spans="1:2" ht="15.75" customHeight="1" x14ac:dyDescent="0.25">
      <c r="A10787" t="s">
        <v>6864</v>
      </c>
      <c r="B10787">
        <v>0</v>
      </c>
    </row>
    <row r="10788" spans="1:2" ht="15.75" customHeight="1" x14ac:dyDescent="0.25">
      <c r="A10788" t="s">
        <v>6865</v>
      </c>
      <c r="B10788">
        <v>0</v>
      </c>
    </row>
    <row r="10789" spans="1:2" ht="15.75" customHeight="1" x14ac:dyDescent="0.25">
      <c r="A10789" t="s">
        <v>6866</v>
      </c>
      <c r="B10789">
        <v>0</v>
      </c>
    </row>
    <row r="10790" spans="1:2" ht="15.75" customHeight="1" x14ac:dyDescent="0.25">
      <c r="A10790" t="s">
        <v>6867</v>
      </c>
      <c r="B10790">
        <v>0</v>
      </c>
    </row>
    <row r="10791" spans="1:2" ht="15.75" customHeight="1" x14ac:dyDescent="0.25">
      <c r="A10791" t="s">
        <v>6868</v>
      </c>
      <c r="B10791">
        <v>0</v>
      </c>
    </row>
    <row r="10792" spans="1:2" ht="15.75" customHeight="1" x14ac:dyDescent="0.25">
      <c r="A10792" t="s">
        <v>6869</v>
      </c>
      <c r="B10792">
        <v>0</v>
      </c>
    </row>
    <row r="10793" spans="1:2" ht="15.75" customHeight="1" x14ac:dyDescent="0.25">
      <c r="A10793" t="s">
        <v>6870</v>
      </c>
      <c r="B10793">
        <v>0</v>
      </c>
    </row>
    <row r="10794" spans="1:2" ht="15.75" customHeight="1" x14ac:dyDescent="0.25">
      <c r="A10794" t="s">
        <v>6871</v>
      </c>
      <c r="B10794">
        <v>0</v>
      </c>
    </row>
    <row r="10795" spans="1:2" ht="15.75" customHeight="1" x14ac:dyDescent="0.25">
      <c r="A10795" t="s">
        <v>6872</v>
      </c>
      <c r="B10795">
        <v>0</v>
      </c>
    </row>
    <row r="10796" spans="1:2" ht="15.75" customHeight="1" x14ac:dyDescent="0.25">
      <c r="A10796" t="s">
        <v>6873</v>
      </c>
      <c r="B10796">
        <v>0</v>
      </c>
    </row>
    <row r="10797" spans="1:2" ht="15.75" customHeight="1" x14ac:dyDescent="0.25">
      <c r="A10797" t="s">
        <v>6874</v>
      </c>
      <c r="B10797">
        <v>0</v>
      </c>
    </row>
    <row r="10798" spans="1:2" ht="15.75" customHeight="1" x14ac:dyDescent="0.25">
      <c r="A10798" t="s">
        <v>6875</v>
      </c>
      <c r="B10798">
        <v>0</v>
      </c>
    </row>
    <row r="10799" spans="1:2" ht="15.75" customHeight="1" x14ac:dyDescent="0.25">
      <c r="A10799" t="s">
        <v>6876</v>
      </c>
      <c r="B10799">
        <v>0</v>
      </c>
    </row>
    <row r="10800" spans="1:2" ht="15.75" customHeight="1" x14ac:dyDescent="0.25">
      <c r="A10800" t="s">
        <v>6877</v>
      </c>
      <c r="B10800">
        <v>0</v>
      </c>
    </row>
    <row r="10801" spans="1:2" ht="15.75" customHeight="1" x14ac:dyDescent="0.25">
      <c r="A10801" t="s">
        <v>6878</v>
      </c>
      <c r="B10801">
        <v>0</v>
      </c>
    </row>
    <row r="10802" spans="1:2" ht="15.75" customHeight="1" x14ac:dyDescent="0.25">
      <c r="A10802" t="s">
        <v>6879</v>
      </c>
      <c r="B10802">
        <v>0</v>
      </c>
    </row>
    <row r="10803" spans="1:2" ht="15.75" customHeight="1" x14ac:dyDescent="0.25">
      <c r="A10803" t="s">
        <v>6880</v>
      </c>
      <c r="B10803">
        <v>0</v>
      </c>
    </row>
    <row r="10804" spans="1:2" ht="15.75" customHeight="1" x14ac:dyDescent="0.25">
      <c r="A10804" t="s">
        <v>6881</v>
      </c>
      <c r="B10804">
        <v>0</v>
      </c>
    </row>
    <row r="10805" spans="1:2" ht="15.75" customHeight="1" x14ac:dyDescent="0.25">
      <c r="A10805" t="s">
        <v>6882</v>
      </c>
      <c r="B10805">
        <v>0</v>
      </c>
    </row>
    <row r="10806" spans="1:2" ht="15.75" customHeight="1" x14ac:dyDescent="0.25">
      <c r="A10806" t="s">
        <v>6883</v>
      </c>
      <c r="B10806">
        <v>0</v>
      </c>
    </row>
    <row r="10807" spans="1:2" ht="15.75" customHeight="1" x14ac:dyDescent="0.25">
      <c r="A10807" t="s">
        <v>6884</v>
      </c>
      <c r="B10807">
        <v>0</v>
      </c>
    </row>
    <row r="10808" spans="1:2" ht="15.75" customHeight="1" x14ac:dyDescent="0.25">
      <c r="A10808" t="s">
        <v>6885</v>
      </c>
      <c r="B10808">
        <v>0</v>
      </c>
    </row>
    <row r="10809" spans="1:2" ht="15.75" customHeight="1" x14ac:dyDescent="0.25">
      <c r="A10809" t="s">
        <v>6886</v>
      </c>
      <c r="B10809">
        <v>0</v>
      </c>
    </row>
    <row r="10810" spans="1:2" ht="15.75" customHeight="1" x14ac:dyDescent="0.25">
      <c r="A10810" t="s">
        <v>6887</v>
      </c>
      <c r="B10810">
        <v>0</v>
      </c>
    </row>
    <row r="10811" spans="1:2" ht="15.75" customHeight="1" x14ac:dyDescent="0.25">
      <c r="A10811" t="s">
        <v>6888</v>
      </c>
      <c r="B10811">
        <v>0</v>
      </c>
    </row>
    <row r="10812" spans="1:2" ht="15.75" customHeight="1" x14ac:dyDescent="0.25">
      <c r="A10812" t="s">
        <v>6889</v>
      </c>
      <c r="B10812">
        <v>0</v>
      </c>
    </row>
    <row r="10813" spans="1:2" ht="15.75" customHeight="1" x14ac:dyDescent="0.25">
      <c r="A10813" t="s">
        <v>6890</v>
      </c>
      <c r="B10813">
        <v>0</v>
      </c>
    </row>
    <row r="10814" spans="1:2" ht="15.75" customHeight="1" x14ac:dyDescent="0.25">
      <c r="A10814" t="s">
        <v>6891</v>
      </c>
      <c r="B10814">
        <v>0</v>
      </c>
    </row>
    <row r="10815" spans="1:2" ht="15.75" customHeight="1" x14ac:dyDescent="0.25">
      <c r="A10815" t="s">
        <v>6892</v>
      </c>
      <c r="B10815">
        <v>0</v>
      </c>
    </row>
    <row r="10816" spans="1:2" ht="15.75" customHeight="1" x14ac:dyDescent="0.25">
      <c r="A10816" t="s">
        <v>6893</v>
      </c>
      <c r="B10816">
        <v>0</v>
      </c>
    </row>
    <row r="10817" spans="1:2" ht="15.75" customHeight="1" x14ac:dyDescent="0.25">
      <c r="A10817" t="s">
        <v>6894</v>
      </c>
      <c r="B10817">
        <v>0</v>
      </c>
    </row>
    <row r="10818" spans="1:2" ht="15.75" customHeight="1" x14ac:dyDescent="0.25">
      <c r="A10818" t="s">
        <v>6895</v>
      </c>
      <c r="B10818">
        <v>0</v>
      </c>
    </row>
    <row r="10819" spans="1:2" ht="15.75" customHeight="1" x14ac:dyDescent="0.25">
      <c r="A10819" t="s">
        <v>6896</v>
      </c>
      <c r="B10819">
        <v>0</v>
      </c>
    </row>
    <row r="10820" spans="1:2" ht="15.75" customHeight="1" x14ac:dyDescent="0.25">
      <c r="A10820" t="s">
        <v>6897</v>
      </c>
      <c r="B10820">
        <v>0</v>
      </c>
    </row>
    <row r="10821" spans="1:2" ht="15.75" customHeight="1" x14ac:dyDescent="0.25">
      <c r="A10821" t="s">
        <v>6898</v>
      </c>
      <c r="B10821">
        <v>0</v>
      </c>
    </row>
    <row r="10822" spans="1:2" ht="15.75" customHeight="1" x14ac:dyDescent="0.25">
      <c r="A10822" t="s">
        <v>6899</v>
      </c>
      <c r="B10822">
        <v>0</v>
      </c>
    </row>
    <row r="10823" spans="1:2" ht="15.75" customHeight="1" x14ac:dyDescent="0.25">
      <c r="A10823" t="s">
        <v>6900</v>
      </c>
      <c r="B10823">
        <v>0</v>
      </c>
    </row>
    <row r="10824" spans="1:2" ht="15.75" customHeight="1" x14ac:dyDescent="0.25">
      <c r="A10824" t="s">
        <v>6901</v>
      </c>
      <c r="B10824">
        <v>0</v>
      </c>
    </row>
    <row r="10825" spans="1:2" ht="15.75" customHeight="1" x14ac:dyDescent="0.25">
      <c r="A10825" t="s">
        <v>6902</v>
      </c>
      <c r="B10825">
        <v>0</v>
      </c>
    </row>
    <row r="10826" spans="1:2" ht="15.75" customHeight="1" x14ac:dyDescent="0.25">
      <c r="A10826" t="s">
        <v>6903</v>
      </c>
      <c r="B10826">
        <v>0</v>
      </c>
    </row>
    <row r="10827" spans="1:2" ht="15.75" customHeight="1" x14ac:dyDescent="0.25">
      <c r="A10827" t="s">
        <v>6904</v>
      </c>
      <c r="B10827">
        <v>0</v>
      </c>
    </row>
    <row r="10828" spans="1:2" ht="15.75" customHeight="1" x14ac:dyDescent="0.25">
      <c r="A10828" t="s">
        <v>6905</v>
      </c>
      <c r="B10828">
        <v>0</v>
      </c>
    </row>
    <row r="10829" spans="1:2" ht="15.75" customHeight="1" x14ac:dyDescent="0.25">
      <c r="A10829" t="s">
        <v>6906</v>
      </c>
      <c r="B10829">
        <v>0</v>
      </c>
    </row>
    <row r="10830" spans="1:2" ht="15.75" customHeight="1" x14ac:dyDescent="0.25">
      <c r="A10830" t="s">
        <v>6907</v>
      </c>
      <c r="B10830">
        <v>0</v>
      </c>
    </row>
    <row r="10831" spans="1:2" ht="15.75" customHeight="1" x14ac:dyDescent="0.25">
      <c r="A10831" t="s">
        <v>6908</v>
      </c>
      <c r="B10831">
        <v>0</v>
      </c>
    </row>
    <row r="10832" spans="1:2" ht="15.75" customHeight="1" x14ac:dyDescent="0.25">
      <c r="A10832" t="s">
        <v>6909</v>
      </c>
      <c r="B10832">
        <v>0</v>
      </c>
    </row>
    <row r="10833" spans="1:2" ht="15.75" customHeight="1" x14ac:dyDescent="0.25">
      <c r="A10833" t="s">
        <v>6910</v>
      </c>
      <c r="B10833">
        <v>0</v>
      </c>
    </row>
    <row r="10834" spans="1:2" ht="15.75" customHeight="1" x14ac:dyDescent="0.25">
      <c r="A10834" t="s">
        <v>6911</v>
      </c>
      <c r="B10834">
        <v>0</v>
      </c>
    </row>
    <row r="10835" spans="1:2" ht="15.75" customHeight="1" x14ac:dyDescent="0.25">
      <c r="A10835" t="s">
        <v>6912</v>
      </c>
      <c r="B10835">
        <v>0</v>
      </c>
    </row>
    <row r="10836" spans="1:2" ht="15.75" customHeight="1" x14ac:dyDescent="0.25">
      <c r="A10836" t="s">
        <v>6913</v>
      </c>
      <c r="B10836">
        <v>0</v>
      </c>
    </row>
    <row r="10837" spans="1:2" ht="15.75" customHeight="1" x14ac:dyDescent="0.25">
      <c r="A10837" t="s">
        <v>6914</v>
      </c>
      <c r="B10837">
        <v>0</v>
      </c>
    </row>
    <row r="10838" spans="1:2" ht="15.75" customHeight="1" x14ac:dyDescent="0.25">
      <c r="A10838" t="s">
        <v>6915</v>
      </c>
      <c r="B10838">
        <v>0</v>
      </c>
    </row>
    <row r="10839" spans="1:2" ht="15.75" customHeight="1" x14ac:dyDescent="0.25">
      <c r="A10839" t="s">
        <v>6916</v>
      </c>
      <c r="B10839">
        <v>0</v>
      </c>
    </row>
    <row r="10840" spans="1:2" ht="15.75" customHeight="1" x14ac:dyDescent="0.25">
      <c r="A10840" t="s">
        <v>6917</v>
      </c>
      <c r="B10840">
        <v>0</v>
      </c>
    </row>
    <row r="10841" spans="1:2" ht="15.75" customHeight="1" x14ac:dyDescent="0.25">
      <c r="A10841" t="s">
        <v>6918</v>
      </c>
      <c r="B10841">
        <v>0</v>
      </c>
    </row>
    <row r="10842" spans="1:2" ht="15.75" customHeight="1" x14ac:dyDescent="0.25">
      <c r="A10842" t="s">
        <v>6919</v>
      </c>
      <c r="B10842">
        <v>0</v>
      </c>
    </row>
    <row r="10843" spans="1:2" ht="15.75" customHeight="1" x14ac:dyDescent="0.25">
      <c r="A10843" t="s">
        <v>6920</v>
      </c>
      <c r="B10843">
        <v>1</v>
      </c>
    </row>
    <row r="10844" spans="1:2" ht="15.75" customHeight="1" x14ac:dyDescent="0.25">
      <c r="A10844" t="s">
        <v>6921</v>
      </c>
      <c r="B10844">
        <v>1</v>
      </c>
    </row>
    <row r="10845" spans="1:2" ht="15.75" customHeight="1" x14ac:dyDescent="0.25">
      <c r="A10845" t="s">
        <v>6922</v>
      </c>
      <c r="B10845">
        <v>1</v>
      </c>
    </row>
    <row r="10846" spans="1:2" ht="15.75" customHeight="1" x14ac:dyDescent="0.25">
      <c r="A10846" t="s">
        <v>6923</v>
      </c>
      <c r="B10846">
        <v>1</v>
      </c>
    </row>
    <row r="10847" spans="1:2" ht="15.75" customHeight="1" x14ac:dyDescent="0.25">
      <c r="A10847" t="s">
        <v>6924</v>
      </c>
      <c r="B10847">
        <v>1</v>
      </c>
    </row>
    <row r="10848" spans="1:2" ht="15.75" customHeight="1" x14ac:dyDescent="0.25">
      <c r="A10848" t="s">
        <v>6925</v>
      </c>
      <c r="B10848">
        <v>1</v>
      </c>
    </row>
    <row r="10849" spans="1:2" ht="15.75" customHeight="1" x14ac:dyDescent="0.25">
      <c r="A10849" t="s">
        <v>6926</v>
      </c>
      <c r="B10849">
        <v>1</v>
      </c>
    </row>
    <row r="10850" spans="1:2" ht="15.75" customHeight="1" x14ac:dyDescent="0.25">
      <c r="A10850" t="s">
        <v>6927</v>
      </c>
      <c r="B10850">
        <v>1</v>
      </c>
    </row>
    <row r="10851" spans="1:2" ht="15.75" customHeight="1" x14ac:dyDescent="0.25">
      <c r="A10851" t="s">
        <v>6928</v>
      </c>
      <c r="B10851">
        <v>1</v>
      </c>
    </row>
    <row r="10852" spans="1:2" ht="15.75" customHeight="1" x14ac:dyDescent="0.25">
      <c r="A10852" t="s">
        <v>6929</v>
      </c>
      <c r="B10852">
        <v>1</v>
      </c>
    </row>
    <row r="10853" spans="1:2" ht="15.75" customHeight="1" x14ac:dyDescent="0.25">
      <c r="A10853" t="s">
        <v>6930</v>
      </c>
      <c r="B10853">
        <v>1</v>
      </c>
    </row>
    <row r="10854" spans="1:2" ht="15.75" customHeight="1" x14ac:dyDescent="0.25">
      <c r="A10854" t="s">
        <v>6931</v>
      </c>
      <c r="B10854">
        <v>1</v>
      </c>
    </row>
    <row r="10855" spans="1:2" ht="15.75" customHeight="1" x14ac:dyDescent="0.25">
      <c r="A10855" t="s">
        <v>6932</v>
      </c>
      <c r="B10855">
        <v>1</v>
      </c>
    </row>
    <row r="10856" spans="1:2" ht="15.75" customHeight="1" x14ac:dyDescent="0.25">
      <c r="A10856" t="s">
        <v>6933</v>
      </c>
      <c r="B10856">
        <v>1</v>
      </c>
    </row>
    <row r="10857" spans="1:2" ht="15.75" customHeight="1" x14ac:dyDescent="0.25">
      <c r="A10857" t="s">
        <v>6934</v>
      </c>
      <c r="B10857">
        <v>1</v>
      </c>
    </row>
    <row r="10858" spans="1:2" ht="15.75" customHeight="1" x14ac:dyDescent="0.25">
      <c r="A10858" t="s">
        <v>6935</v>
      </c>
      <c r="B10858">
        <v>1</v>
      </c>
    </row>
    <row r="10859" spans="1:2" ht="15.75" customHeight="1" x14ac:dyDescent="0.25">
      <c r="A10859" t="s">
        <v>6936</v>
      </c>
      <c r="B10859">
        <v>1</v>
      </c>
    </row>
    <row r="10860" spans="1:2" ht="15.75" customHeight="1" x14ac:dyDescent="0.25">
      <c r="A10860" t="s">
        <v>6937</v>
      </c>
      <c r="B10860">
        <v>1</v>
      </c>
    </row>
    <row r="10861" spans="1:2" ht="15.75" customHeight="1" x14ac:dyDescent="0.25">
      <c r="A10861" t="s">
        <v>6938</v>
      </c>
      <c r="B10861">
        <v>1</v>
      </c>
    </row>
    <row r="10862" spans="1:2" ht="15.75" customHeight="1" x14ac:dyDescent="0.25">
      <c r="A10862" t="s">
        <v>6939</v>
      </c>
      <c r="B10862">
        <v>1</v>
      </c>
    </row>
    <row r="10863" spans="1:2" ht="15.75" customHeight="1" x14ac:dyDescent="0.25">
      <c r="A10863" t="s">
        <v>6940</v>
      </c>
      <c r="B10863">
        <v>1</v>
      </c>
    </row>
    <row r="10864" spans="1:2" ht="15.75" customHeight="1" x14ac:dyDescent="0.25">
      <c r="A10864" t="s">
        <v>6941</v>
      </c>
      <c r="B10864">
        <v>1</v>
      </c>
    </row>
    <row r="10865" spans="1:2" ht="15.75" customHeight="1" x14ac:dyDescent="0.25">
      <c r="A10865" t="s">
        <v>6942</v>
      </c>
      <c r="B10865">
        <v>1</v>
      </c>
    </row>
    <row r="10866" spans="1:2" ht="15.75" customHeight="1" x14ac:dyDescent="0.25">
      <c r="A10866" t="s">
        <v>6943</v>
      </c>
      <c r="B10866">
        <v>1</v>
      </c>
    </row>
    <row r="10867" spans="1:2" ht="15.75" customHeight="1" x14ac:dyDescent="0.25">
      <c r="A10867" t="s">
        <v>6944</v>
      </c>
      <c r="B10867">
        <v>1</v>
      </c>
    </row>
    <row r="10868" spans="1:2" ht="15.75" customHeight="1" x14ac:dyDescent="0.25">
      <c r="A10868" t="s">
        <v>6945</v>
      </c>
      <c r="B10868">
        <v>1</v>
      </c>
    </row>
    <row r="10869" spans="1:2" ht="15.75" customHeight="1" x14ac:dyDescent="0.25">
      <c r="A10869" t="s">
        <v>6946</v>
      </c>
      <c r="B10869">
        <v>1</v>
      </c>
    </row>
    <row r="10870" spans="1:2" ht="15.75" customHeight="1" x14ac:dyDescent="0.25">
      <c r="A10870" t="s">
        <v>6947</v>
      </c>
      <c r="B10870">
        <v>1</v>
      </c>
    </row>
    <row r="10871" spans="1:2" ht="15.75" customHeight="1" x14ac:dyDescent="0.25">
      <c r="A10871" t="s">
        <v>6948</v>
      </c>
      <c r="B10871">
        <v>1</v>
      </c>
    </row>
    <row r="10872" spans="1:2" ht="15.75" customHeight="1" x14ac:dyDescent="0.25">
      <c r="A10872" t="s">
        <v>6949</v>
      </c>
      <c r="B10872">
        <v>1</v>
      </c>
    </row>
    <row r="10873" spans="1:2" ht="15.75" customHeight="1" x14ac:dyDescent="0.25">
      <c r="A10873" t="s">
        <v>6950</v>
      </c>
      <c r="B10873">
        <v>1</v>
      </c>
    </row>
    <row r="10874" spans="1:2" ht="15.75" customHeight="1" x14ac:dyDescent="0.25">
      <c r="A10874" t="s">
        <v>6951</v>
      </c>
      <c r="B10874">
        <v>1</v>
      </c>
    </row>
    <row r="10875" spans="1:2" ht="15.75" customHeight="1" x14ac:dyDescent="0.25">
      <c r="A10875" t="s">
        <v>6952</v>
      </c>
      <c r="B10875">
        <v>1</v>
      </c>
    </row>
    <row r="10876" spans="1:2" ht="15.75" customHeight="1" x14ac:dyDescent="0.25">
      <c r="A10876" t="s">
        <v>6953</v>
      </c>
      <c r="B10876">
        <v>1</v>
      </c>
    </row>
    <row r="10877" spans="1:2" ht="15.75" customHeight="1" x14ac:dyDescent="0.25">
      <c r="A10877" t="s">
        <v>6954</v>
      </c>
      <c r="B10877">
        <v>1</v>
      </c>
    </row>
    <row r="10878" spans="1:2" ht="15.75" customHeight="1" x14ac:dyDescent="0.25">
      <c r="A10878" t="s">
        <v>6955</v>
      </c>
      <c r="B10878">
        <v>1</v>
      </c>
    </row>
    <row r="10879" spans="1:2" ht="15.75" customHeight="1" x14ac:dyDescent="0.25">
      <c r="A10879" t="s">
        <v>6956</v>
      </c>
      <c r="B10879">
        <v>1</v>
      </c>
    </row>
    <row r="10880" spans="1:2" ht="15.75" customHeight="1" x14ac:dyDescent="0.25">
      <c r="A10880" t="s">
        <v>6957</v>
      </c>
      <c r="B10880">
        <v>1</v>
      </c>
    </row>
    <row r="10881" spans="1:2" ht="15.75" customHeight="1" x14ac:dyDescent="0.25">
      <c r="A10881" t="s">
        <v>6958</v>
      </c>
      <c r="B10881">
        <v>1</v>
      </c>
    </row>
    <row r="10882" spans="1:2" ht="15.75" customHeight="1" x14ac:dyDescent="0.25">
      <c r="A10882" t="s">
        <v>6959</v>
      </c>
      <c r="B10882">
        <v>1</v>
      </c>
    </row>
    <row r="10883" spans="1:2" ht="15.75" customHeight="1" x14ac:dyDescent="0.25">
      <c r="A10883" t="s">
        <v>6960</v>
      </c>
      <c r="B10883">
        <v>1</v>
      </c>
    </row>
    <row r="10884" spans="1:2" ht="15.75" customHeight="1" x14ac:dyDescent="0.25">
      <c r="A10884" t="s">
        <v>6961</v>
      </c>
      <c r="B10884">
        <v>1</v>
      </c>
    </row>
    <row r="10885" spans="1:2" ht="15.75" customHeight="1" x14ac:dyDescent="0.25">
      <c r="A10885" t="s">
        <v>6962</v>
      </c>
      <c r="B10885">
        <v>1</v>
      </c>
    </row>
    <row r="10886" spans="1:2" ht="15.75" customHeight="1" x14ac:dyDescent="0.25">
      <c r="A10886" t="s">
        <v>6963</v>
      </c>
      <c r="B10886">
        <v>1</v>
      </c>
    </row>
    <row r="10887" spans="1:2" ht="15.75" customHeight="1" x14ac:dyDescent="0.25">
      <c r="A10887" t="s">
        <v>6964</v>
      </c>
      <c r="B10887">
        <v>1</v>
      </c>
    </row>
    <row r="10888" spans="1:2" ht="15.75" customHeight="1" x14ac:dyDescent="0.25">
      <c r="A10888" t="s">
        <v>6965</v>
      </c>
      <c r="B10888">
        <v>1</v>
      </c>
    </row>
    <row r="10889" spans="1:2" ht="15.75" customHeight="1" x14ac:dyDescent="0.25">
      <c r="A10889" t="s">
        <v>6966</v>
      </c>
      <c r="B10889">
        <v>1</v>
      </c>
    </row>
    <row r="10890" spans="1:2" ht="15.75" customHeight="1" x14ac:dyDescent="0.25">
      <c r="A10890" t="s">
        <v>6967</v>
      </c>
      <c r="B10890">
        <v>1</v>
      </c>
    </row>
    <row r="10891" spans="1:2" ht="15.75" customHeight="1" x14ac:dyDescent="0.25">
      <c r="A10891" t="s">
        <v>6968</v>
      </c>
      <c r="B10891">
        <v>1</v>
      </c>
    </row>
    <row r="10892" spans="1:2" ht="15.75" customHeight="1" x14ac:dyDescent="0.25">
      <c r="A10892" t="s">
        <v>6969</v>
      </c>
      <c r="B10892">
        <v>1</v>
      </c>
    </row>
    <row r="10893" spans="1:2" ht="15.75" customHeight="1" x14ac:dyDescent="0.25">
      <c r="A10893" t="s">
        <v>6970</v>
      </c>
      <c r="B10893">
        <v>1</v>
      </c>
    </row>
    <row r="10894" spans="1:2" ht="15.75" customHeight="1" x14ac:dyDescent="0.25">
      <c r="A10894" t="s">
        <v>6971</v>
      </c>
      <c r="B10894">
        <v>1</v>
      </c>
    </row>
    <row r="10895" spans="1:2" ht="15.75" customHeight="1" x14ac:dyDescent="0.25">
      <c r="A10895" t="s">
        <v>6972</v>
      </c>
      <c r="B10895">
        <v>1</v>
      </c>
    </row>
    <row r="10896" spans="1:2" ht="15.75" customHeight="1" x14ac:dyDescent="0.25">
      <c r="A10896" t="s">
        <v>6973</v>
      </c>
      <c r="B10896">
        <v>1</v>
      </c>
    </row>
    <row r="10897" spans="1:2" ht="15.75" customHeight="1" x14ac:dyDescent="0.25">
      <c r="A10897" t="s">
        <v>6974</v>
      </c>
      <c r="B10897">
        <v>1</v>
      </c>
    </row>
    <row r="10898" spans="1:2" ht="15.75" customHeight="1" x14ac:dyDescent="0.25">
      <c r="A10898" t="s">
        <v>6975</v>
      </c>
      <c r="B10898">
        <v>1</v>
      </c>
    </row>
    <row r="10899" spans="1:2" ht="15.75" customHeight="1" x14ac:dyDescent="0.25">
      <c r="A10899" t="s">
        <v>6976</v>
      </c>
      <c r="B10899">
        <v>1</v>
      </c>
    </row>
    <row r="10900" spans="1:2" ht="15.75" customHeight="1" x14ac:dyDescent="0.25">
      <c r="A10900" t="s">
        <v>6977</v>
      </c>
      <c r="B10900">
        <v>1</v>
      </c>
    </row>
    <row r="10901" spans="1:2" ht="15.75" customHeight="1" x14ac:dyDescent="0.25">
      <c r="A10901" t="s">
        <v>6978</v>
      </c>
      <c r="B10901">
        <v>1</v>
      </c>
    </row>
    <row r="10902" spans="1:2" ht="15.75" customHeight="1" x14ac:dyDescent="0.25">
      <c r="A10902" t="s">
        <v>6979</v>
      </c>
      <c r="B10902">
        <v>1</v>
      </c>
    </row>
    <row r="10903" spans="1:2" ht="15.75" customHeight="1" x14ac:dyDescent="0.25">
      <c r="A10903" t="s">
        <v>6980</v>
      </c>
      <c r="B10903">
        <v>1</v>
      </c>
    </row>
    <row r="10904" spans="1:2" ht="15.75" customHeight="1" x14ac:dyDescent="0.25">
      <c r="A10904" t="s">
        <v>6981</v>
      </c>
      <c r="B10904">
        <v>1</v>
      </c>
    </row>
    <row r="10905" spans="1:2" ht="15.75" customHeight="1" x14ac:dyDescent="0.25">
      <c r="A10905" t="s">
        <v>6982</v>
      </c>
      <c r="B10905">
        <v>1</v>
      </c>
    </row>
    <row r="10906" spans="1:2" ht="15.75" customHeight="1" x14ac:dyDescent="0.25">
      <c r="A10906" t="s">
        <v>6983</v>
      </c>
      <c r="B10906">
        <v>1</v>
      </c>
    </row>
    <row r="10907" spans="1:2" ht="15.75" customHeight="1" x14ac:dyDescent="0.25">
      <c r="A10907" t="s">
        <v>6984</v>
      </c>
      <c r="B10907">
        <v>1</v>
      </c>
    </row>
    <row r="10908" spans="1:2" ht="15.75" customHeight="1" x14ac:dyDescent="0.25">
      <c r="A10908" t="s">
        <v>6985</v>
      </c>
      <c r="B10908">
        <v>1</v>
      </c>
    </row>
    <row r="10909" spans="1:2" ht="15.75" customHeight="1" x14ac:dyDescent="0.25">
      <c r="A10909" t="s">
        <v>6986</v>
      </c>
      <c r="B10909">
        <v>1</v>
      </c>
    </row>
    <row r="10910" spans="1:2" ht="15.75" customHeight="1" x14ac:dyDescent="0.25">
      <c r="A10910" t="s">
        <v>6987</v>
      </c>
      <c r="B10910">
        <v>1</v>
      </c>
    </row>
    <row r="10911" spans="1:2" ht="15.75" customHeight="1" x14ac:dyDescent="0.25">
      <c r="A10911" t="s">
        <v>6988</v>
      </c>
      <c r="B10911">
        <v>1</v>
      </c>
    </row>
    <row r="10912" spans="1:2" ht="15.75" customHeight="1" x14ac:dyDescent="0.25">
      <c r="A10912" t="s">
        <v>6989</v>
      </c>
      <c r="B10912">
        <v>1</v>
      </c>
    </row>
    <row r="10913" spans="1:2" ht="15.75" customHeight="1" x14ac:dyDescent="0.25">
      <c r="A10913" t="s">
        <v>6990</v>
      </c>
      <c r="B10913">
        <v>1</v>
      </c>
    </row>
    <row r="10914" spans="1:2" ht="15.75" customHeight="1" x14ac:dyDescent="0.25">
      <c r="A10914" t="s">
        <v>6991</v>
      </c>
      <c r="B10914">
        <v>1</v>
      </c>
    </row>
    <row r="10915" spans="1:2" ht="15.75" customHeight="1" x14ac:dyDescent="0.25">
      <c r="A10915" t="s">
        <v>6992</v>
      </c>
      <c r="B10915">
        <v>1</v>
      </c>
    </row>
    <row r="10916" spans="1:2" ht="15.75" customHeight="1" x14ac:dyDescent="0.25">
      <c r="A10916" t="s">
        <v>6993</v>
      </c>
      <c r="B10916">
        <v>1</v>
      </c>
    </row>
    <row r="10917" spans="1:2" ht="15.75" customHeight="1" x14ac:dyDescent="0.25">
      <c r="A10917" t="s">
        <v>6994</v>
      </c>
      <c r="B10917">
        <v>1</v>
      </c>
    </row>
    <row r="10918" spans="1:2" ht="15.75" customHeight="1" x14ac:dyDescent="0.25">
      <c r="A10918" t="s">
        <v>6995</v>
      </c>
      <c r="B10918">
        <v>1</v>
      </c>
    </row>
    <row r="10919" spans="1:2" ht="15.75" customHeight="1" x14ac:dyDescent="0.25">
      <c r="A10919" t="s">
        <v>6996</v>
      </c>
      <c r="B10919">
        <v>1</v>
      </c>
    </row>
    <row r="10920" spans="1:2" ht="15.75" customHeight="1" x14ac:dyDescent="0.25">
      <c r="A10920" t="s">
        <v>6997</v>
      </c>
      <c r="B10920">
        <v>1</v>
      </c>
    </row>
    <row r="10921" spans="1:2" ht="15.75" customHeight="1" x14ac:dyDescent="0.25">
      <c r="A10921" t="s">
        <v>6998</v>
      </c>
      <c r="B10921">
        <v>1</v>
      </c>
    </row>
    <row r="10922" spans="1:2" ht="15.75" customHeight="1" x14ac:dyDescent="0.25">
      <c r="A10922" t="s">
        <v>6999</v>
      </c>
      <c r="B10922">
        <v>1</v>
      </c>
    </row>
    <row r="10923" spans="1:2" ht="15.75" customHeight="1" x14ac:dyDescent="0.25">
      <c r="A10923" t="s">
        <v>7000</v>
      </c>
      <c r="B10923">
        <v>1</v>
      </c>
    </row>
    <row r="10924" spans="1:2" ht="15.75" customHeight="1" x14ac:dyDescent="0.25">
      <c r="A10924" t="s">
        <v>7001</v>
      </c>
      <c r="B10924">
        <v>1</v>
      </c>
    </row>
    <row r="10925" spans="1:2" ht="15.75" customHeight="1" x14ac:dyDescent="0.25">
      <c r="A10925" t="s">
        <v>7002</v>
      </c>
      <c r="B10925">
        <v>1</v>
      </c>
    </row>
    <row r="10926" spans="1:2" ht="15.75" customHeight="1" x14ac:dyDescent="0.25">
      <c r="A10926" t="s">
        <v>7003</v>
      </c>
      <c r="B10926">
        <v>1</v>
      </c>
    </row>
    <row r="10927" spans="1:2" ht="15.75" customHeight="1" x14ac:dyDescent="0.25">
      <c r="A10927" t="s">
        <v>7004</v>
      </c>
      <c r="B10927">
        <v>1</v>
      </c>
    </row>
    <row r="10928" spans="1:2" ht="15.75" customHeight="1" x14ac:dyDescent="0.25">
      <c r="A10928" t="s">
        <v>7005</v>
      </c>
      <c r="B10928">
        <v>1</v>
      </c>
    </row>
    <row r="10929" spans="1:2" ht="15.75" customHeight="1" x14ac:dyDescent="0.25">
      <c r="A10929" t="s">
        <v>7006</v>
      </c>
      <c r="B10929">
        <v>1</v>
      </c>
    </row>
    <row r="10930" spans="1:2" ht="15.75" customHeight="1" x14ac:dyDescent="0.25">
      <c r="A10930" t="s">
        <v>7007</v>
      </c>
      <c r="B10930">
        <v>1</v>
      </c>
    </row>
    <row r="10931" spans="1:2" ht="15.75" customHeight="1" x14ac:dyDescent="0.25">
      <c r="A10931" t="s">
        <v>7008</v>
      </c>
      <c r="B10931">
        <v>1</v>
      </c>
    </row>
    <row r="10932" spans="1:2" ht="15.75" customHeight="1" x14ac:dyDescent="0.25">
      <c r="A10932" t="s">
        <v>7009</v>
      </c>
      <c r="B10932">
        <v>1</v>
      </c>
    </row>
    <row r="10933" spans="1:2" ht="15.75" customHeight="1" x14ac:dyDescent="0.25">
      <c r="A10933" t="s">
        <v>7010</v>
      </c>
      <c r="B10933">
        <v>1</v>
      </c>
    </row>
    <row r="10934" spans="1:2" ht="15.75" customHeight="1" x14ac:dyDescent="0.25">
      <c r="A10934" t="s">
        <v>7011</v>
      </c>
      <c r="B10934">
        <v>1</v>
      </c>
    </row>
    <row r="10935" spans="1:2" ht="15.75" customHeight="1" x14ac:dyDescent="0.25">
      <c r="A10935" t="s">
        <v>7012</v>
      </c>
      <c r="B10935">
        <v>1</v>
      </c>
    </row>
    <row r="10936" spans="1:2" ht="15.75" customHeight="1" x14ac:dyDescent="0.25">
      <c r="A10936" t="s">
        <v>7013</v>
      </c>
      <c r="B10936">
        <v>1</v>
      </c>
    </row>
    <row r="10937" spans="1:2" ht="15.75" customHeight="1" x14ac:dyDescent="0.25">
      <c r="A10937" t="s">
        <v>7014</v>
      </c>
      <c r="B10937">
        <v>1</v>
      </c>
    </row>
    <row r="10938" spans="1:2" ht="15.75" customHeight="1" x14ac:dyDescent="0.25">
      <c r="A10938" t="s">
        <v>7015</v>
      </c>
      <c r="B10938">
        <v>1</v>
      </c>
    </row>
    <row r="10939" spans="1:2" ht="15.75" customHeight="1" x14ac:dyDescent="0.25">
      <c r="A10939" t="s">
        <v>7016</v>
      </c>
      <c r="B10939">
        <v>1</v>
      </c>
    </row>
    <row r="10940" spans="1:2" ht="15.75" customHeight="1" x14ac:dyDescent="0.25">
      <c r="A10940" t="s">
        <v>7017</v>
      </c>
      <c r="B10940">
        <v>1</v>
      </c>
    </row>
    <row r="10941" spans="1:2" ht="15.75" customHeight="1" x14ac:dyDescent="0.25">
      <c r="A10941" t="s">
        <v>7018</v>
      </c>
      <c r="B10941">
        <v>1</v>
      </c>
    </row>
    <row r="10942" spans="1:2" ht="15.75" customHeight="1" x14ac:dyDescent="0.25">
      <c r="A10942" t="s">
        <v>7019</v>
      </c>
      <c r="B10942">
        <v>1</v>
      </c>
    </row>
    <row r="10943" spans="1:2" ht="15.75" customHeight="1" x14ac:dyDescent="0.25">
      <c r="A10943" t="s">
        <v>7020</v>
      </c>
      <c r="B10943">
        <v>1</v>
      </c>
    </row>
    <row r="10944" spans="1:2" ht="15.75" customHeight="1" x14ac:dyDescent="0.25">
      <c r="A10944" t="s">
        <v>7021</v>
      </c>
      <c r="B10944">
        <v>1</v>
      </c>
    </row>
    <row r="10945" spans="1:2" ht="15.75" customHeight="1" x14ac:dyDescent="0.25">
      <c r="A10945" t="s">
        <v>7022</v>
      </c>
      <c r="B10945">
        <v>1</v>
      </c>
    </row>
    <row r="10946" spans="1:2" ht="15.75" customHeight="1" x14ac:dyDescent="0.25">
      <c r="A10946" t="s">
        <v>7023</v>
      </c>
      <c r="B10946">
        <v>1</v>
      </c>
    </row>
    <row r="10947" spans="1:2" ht="15.75" customHeight="1" x14ac:dyDescent="0.25">
      <c r="A10947" t="s">
        <v>7024</v>
      </c>
      <c r="B10947">
        <v>1</v>
      </c>
    </row>
    <row r="10948" spans="1:2" ht="15.75" customHeight="1" x14ac:dyDescent="0.25">
      <c r="A10948" t="s">
        <v>7025</v>
      </c>
      <c r="B10948">
        <v>1</v>
      </c>
    </row>
    <row r="10949" spans="1:2" ht="15.75" customHeight="1" x14ac:dyDescent="0.25">
      <c r="A10949" t="s">
        <v>7026</v>
      </c>
      <c r="B10949">
        <v>1</v>
      </c>
    </row>
    <row r="10950" spans="1:2" ht="15.75" customHeight="1" x14ac:dyDescent="0.25">
      <c r="A10950" t="s">
        <v>7027</v>
      </c>
      <c r="B10950">
        <v>1</v>
      </c>
    </row>
    <row r="10951" spans="1:2" ht="15.75" customHeight="1" x14ac:dyDescent="0.25">
      <c r="A10951" t="s">
        <v>7028</v>
      </c>
      <c r="B10951">
        <v>1</v>
      </c>
    </row>
    <row r="10952" spans="1:2" ht="15.75" customHeight="1" x14ac:dyDescent="0.25">
      <c r="A10952" t="s">
        <v>7029</v>
      </c>
      <c r="B10952">
        <v>1</v>
      </c>
    </row>
    <row r="10953" spans="1:2" ht="15.75" customHeight="1" x14ac:dyDescent="0.25">
      <c r="A10953" t="s">
        <v>7030</v>
      </c>
      <c r="B10953">
        <v>1</v>
      </c>
    </row>
    <row r="10954" spans="1:2" ht="15.75" customHeight="1" x14ac:dyDescent="0.25">
      <c r="A10954" t="s">
        <v>7031</v>
      </c>
      <c r="B10954">
        <v>1</v>
      </c>
    </row>
    <row r="10955" spans="1:2" ht="15.75" customHeight="1" x14ac:dyDescent="0.25">
      <c r="A10955" t="s">
        <v>7032</v>
      </c>
      <c r="B10955">
        <v>1</v>
      </c>
    </row>
    <row r="10956" spans="1:2" ht="15.75" customHeight="1" x14ac:dyDescent="0.25">
      <c r="A10956" t="s">
        <v>7033</v>
      </c>
      <c r="B10956">
        <v>1</v>
      </c>
    </row>
    <row r="10957" spans="1:2" ht="15.75" customHeight="1" x14ac:dyDescent="0.25">
      <c r="A10957" t="s">
        <v>7034</v>
      </c>
      <c r="B10957">
        <v>1</v>
      </c>
    </row>
    <row r="10958" spans="1:2" ht="15.75" customHeight="1" x14ac:dyDescent="0.25">
      <c r="A10958" t="s">
        <v>7035</v>
      </c>
      <c r="B10958">
        <v>1</v>
      </c>
    </row>
    <row r="10959" spans="1:2" ht="15.75" customHeight="1" x14ac:dyDescent="0.25">
      <c r="A10959" t="s">
        <v>7036</v>
      </c>
      <c r="B10959">
        <v>1</v>
      </c>
    </row>
    <row r="10960" spans="1:2" ht="15.75" customHeight="1" x14ac:dyDescent="0.25">
      <c r="A10960" t="s">
        <v>7037</v>
      </c>
      <c r="B10960">
        <v>1</v>
      </c>
    </row>
    <row r="10961" spans="1:2" ht="15.75" customHeight="1" x14ac:dyDescent="0.25">
      <c r="A10961" t="s">
        <v>7038</v>
      </c>
      <c r="B10961">
        <v>1</v>
      </c>
    </row>
    <row r="10962" spans="1:2" ht="15.75" customHeight="1" x14ac:dyDescent="0.25">
      <c r="A10962" t="s">
        <v>7039</v>
      </c>
      <c r="B10962">
        <v>1</v>
      </c>
    </row>
    <row r="10963" spans="1:2" ht="15.75" customHeight="1" x14ac:dyDescent="0.25">
      <c r="A10963" t="s">
        <v>7040</v>
      </c>
      <c r="B10963">
        <v>1</v>
      </c>
    </row>
    <row r="10964" spans="1:2" ht="15.75" customHeight="1" x14ac:dyDescent="0.25">
      <c r="A10964" t="s">
        <v>7041</v>
      </c>
      <c r="B10964">
        <v>1</v>
      </c>
    </row>
    <row r="10965" spans="1:2" ht="15.75" customHeight="1" x14ac:dyDescent="0.25">
      <c r="A10965" t="s">
        <v>7042</v>
      </c>
      <c r="B10965">
        <v>1</v>
      </c>
    </row>
    <row r="10966" spans="1:2" ht="15.75" customHeight="1" x14ac:dyDescent="0.25">
      <c r="A10966" t="s">
        <v>7043</v>
      </c>
      <c r="B10966">
        <v>1</v>
      </c>
    </row>
    <row r="10967" spans="1:2" ht="15.75" customHeight="1" x14ac:dyDescent="0.25">
      <c r="A10967" t="s">
        <v>7044</v>
      </c>
      <c r="B10967">
        <v>1</v>
      </c>
    </row>
    <row r="10968" spans="1:2" ht="15.75" customHeight="1" x14ac:dyDescent="0.25">
      <c r="A10968" t="s">
        <v>7045</v>
      </c>
      <c r="B10968">
        <v>1</v>
      </c>
    </row>
    <row r="10969" spans="1:2" ht="15.75" customHeight="1" x14ac:dyDescent="0.25">
      <c r="A10969" t="s">
        <v>7046</v>
      </c>
      <c r="B10969">
        <v>1</v>
      </c>
    </row>
    <row r="10970" spans="1:2" ht="15.75" customHeight="1" x14ac:dyDescent="0.25">
      <c r="A10970" t="s">
        <v>7047</v>
      </c>
      <c r="B10970">
        <v>1</v>
      </c>
    </row>
    <row r="10971" spans="1:2" ht="15.75" customHeight="1" x14ac:dyDescent="0.25">
      <c r="A10971" t="s">
        <v>7048</v>
      </c>
      <c r="B10971">
        <v>1</v>
      </c>
    </row>
    <row r="10972" spans="1:2" ht="15.75" customHeight="1" x14ac:dyDescent="0.25">
      <c r="A10972" t="s">
        <v>7049</v>
      </c>
      <c r="B10972">
        <v>1</v>
      </c>
    </row>
    <row r="10973" spans="1:2" ht="15.75" customHeight="1" x14ac:dyDescent="0.25">
      <c r="A10973" t="s">
        <v>7050</v>
      </c>
      <c r="B10973">
        <v>1</v>
      </c>
    </row>
    <row r="10974" spans="1:2" ht="15.75" customHeight="1" x14ac:dyDescent="0.25">
      <c r="A10974" t="s">
        <v>7051</v>
      </c>
      <c r="B10974">
        <v>1</v>
      </c>
    </row>
    <row r="10975" spans="1:2" ht="15.75" customHeight="1" x14ac:dyDescent="0.25">
      <c r="A10975" t="s">
        <v>7052</v>
      </c>
      <c r="B10975">
        <v>1</v>
      </c>
    </row>
    <row r="10976" spans="1:2" ht="15.75" customHeight="1" x14ac:dyDescent="0.25">
      <c r="A10976" t="s">
        <v>7053</v>
      </c>
      <c r="B10976">
        <v>1</v>
      </c>
    </row>
    <row r="10977" spans="1:2" ht="15.75" customHeight="1" x14ac:dyDescent="0.25">
      <c r="A10977" t="s">
        <v>7054</v>
      </c>
      <c r="B10977">
        <v>1</v>
      </c>
    </row>
    <row r="10978" spans="1:2" ht="15.75" customHeight="1" x14ac:dyDescent="0.25">
      <c r="A10978" t="s">
        <v>7055</v>
      </c>
      <c r="B10978">
        <v>1</v>
      </c>
    </row>
    <row r="10979" spans="1:2" ht="15.75" customHeight="1" x14ac:dyDescent="0.25">
      <c r="A10979" t="s">
        <v>7056</v>
      </c>
      <c r="B10979">
        <v>1</v>
      </c>
    </row>
    <row r="10980" spans="1:2" ht="15.75" customHeight="1" x14ac:dyDescent="0.25">
      <c r="A10980" t="s">
        <v>7057</v>
      </c>
      <c r="B10980">
        <v>1</v>
      </c>
    </row>
    <row r="10981" spans="1:2" ht="15.75" customHeight="1" x14ac:dyDescent="0.25">
      <c r="A10981" t="s">
        <v>7058</v>
      </c>
      <c r="B10981">
        <v>1</v>
      </c>
    </row>
    <row r="10982" spans="1:2" ht="15.75" customHeight="1" x14ac:dyDescent="0.25">
      <c r="A10982" t="s">
        <v>7059</v>
      </c>
      <c r="B10982">
        <v>1</v>
      </c>
    </row>
    <row r="10983" spans="1:2" ht="15.75" customHeight="1" x14ac:dyDescent="0.25">
      <c r="A10983" t="s">
        <v>7060</v>
      </c>
      <c r="B10983">
        <v>1</v>
      </c>
    </row>
    <row r="10984" spans="1:2" ht="15.75" customHeight="1" x14ac:dyDescent="0.25">
      <c r="A10984" t="s">
        <v>7061</v>
      </c>
      <c r="B10984">
        <v>1</v>
      </c>
    </row>
    <row r="10985" spans="1:2" ht="15.75" customHeight="1" x14ac:dyDescent="0.25">
      <c r="A10985" t="s">
        <v>7062</v>
      </c>
      <c r="B10985">
        <v>1</v>
      </c>
    </row>
    <row r="10986" spans="1:2" ht="15.75" customHeight="1" x14ac:dyDescent="0.25">
      <c r="A10986" t="s">
        <v>7063</v>
      </c>
      <c r="B10986">
        <v>1</v>
      </c>
    </row>
    <row r="10987" spans="1:2" ht="15.75" customHeight="1" x14ac:dyDescent="0.25">
      <c r="A10987" t="s">
        <v>7064</v>
      </c>
      <c r="B10987">
        <v>1</v>
      </c>
    </row>
    <row r="10988" spans="1:2" ht="15.75" customHeight="1" x14ac:dyDescent="0.25">
      <c r="A10988" t="s">
        <v>7065</v>
      </c>
      <c r="B10988">
        <v>1</v>
      </c>
    </row>
    <row r="10989" spans="1:2" ht="15.75" customHeight="1" x14ac:dyDescent="0.25">
      <c r="A10989" t="s">
        <v>7066</v>
      </c>
      <c r="B10989">
        <v>1</v>
      </c>
    </row>
    <row r="10990" spans="1:2" ht="15.75" customHeight="1" x14ac:dyDescent="0.25">
      <c r="A10990" t="s">
        <v>7067</v>
      </c>
      <c r="B10990">
        <v>1</v>
      </c>
    </row>
    <row r="10991" spans="1:2" ht="15.75" customHeight="1" x14ac:dyDescent="0.25">
      <c r="A10991" t="s">
        <v>7068</v>
      </c>
      <c r="B10991">
        <v>1</v>
      </c>
    </row>
    <row r="10992" spans="1:2" ht="15.75" customHeight="1" x14ac:dyDescent="0.25">
      <c r="A10992" t="s">
        <v>7069</v>
      </c>
      <c r="B10992">
        <v>1</v>
      </c>
    </row>
    <row r="10993" spans="1:2" ht="15.75" customHeight="1" x14ac:dyDescent="0.25">
      <c r="A10993" t="s">
        <v>7070</v>
      </c>
      <c r="B10993">
        <v>1</v>
      </c>
    </row>
    <row r="10994" spans="1:2" ht="15.75" customHeight="1" x14ac:dyDescent="0.25">
      <c r="A10994" t="s">
        <v>7071</v>
      </c>
      <c r="B10994">
        <v>1</v>
      </c>
    </row>
    <row r="10995" spans="1:2" ht="15.75" customHeight="1" x14ac:dyDescent="0.25">
      <c r="A10995" t="s">
        <v>7072</v>
      </c>
      <c r="B10995">
        <v>1</v>
      </c>
    </row>
    <row r="10996" spans="1:2" ht="15.75" customHeight="1" x14ac:dyDescent="0.25">
      <c r="A10996" t="s">
        <v>7073</v>
      </c>
      <c r="B10996">
        <v>1</v>
      </c>
    </row>
    <row r="10997" spans="1:2" ht="15.75" customHeight="1" x14ac:dyDescent="0.25">
      <c r="A10997" t="s">
        <v>7074</v>
      </c>
      <c r="B10997">
        <v>1</v>
      </c>
    </row>
    <row r="10998" spans="1:2" ht="15.75" customHeight="1" x14ac:dyDescent="0.25">
      <c r="A10998" t="s">
        <v>7075</v>
      </c>
      <c r="B10998">
        <v>1</v>
      </c>
    </row>
    <row r="10999" spans="1:2" ht="15.75" customHeight="1" x14ac:dyDescent="0.25">
      <c r="A10999" t="s">
        <v>7076</v>
      </c>
      <c r="B10999">
        <v>1</v>
      </c>
    </row>
    <row r="11000" spans="1:2" ht="15.75" customHeight="1" x14ac:dyDescent="0.25">
      <c r="A11000" t="s">
        <v>7077</v>
      </c>
      <c r="B11000">
        <v>1</v>
      </c>
    </row>
    <row r="11001" spans="1:2" ht="15.75" customHeight="1" x14ac:dyDescent="0.25">
      <c r="A11001" t="s">
        <v>7078</v>
      </c>
      <c r="B11001">
        <v>1</v>
      </c>
    </row>
    <row r="11002" spans="1:2" ht="15.75" customHeight="1" x14ac:dyDescent="0.25">
      <c r="A11002" t="s">
        <v>7079</v>
      </c>
      <c r="B11002">
        <v>1</v>
      </c>
    </row>
    <row r="11003" spans="1:2" ht="15.75" customHeight="1" x14ac:dyDescent="0.25">
      <c r="A11003" t="s">
        <v>7080</v>
      </c>
      <c r="B11003">
        <v>1</v>
      </c>
    </row>
    <row r="11004" spans="1:2" ht="15.75" customHeight="1" x14ac:dyDescent="0.25">
      <c r="A11004" t="s">
        <v>7081</v>
      </c>
      <c r="B11004">
        <v>1</v>
      </c>
    </row>
    <row r="11005" spans="1:2" ht="15.75" customHeight="1" x14ac:dyDescent="0.25">
      <c r="A11005" t="s">
        <v>7082</v>
      </c>
      <c r="B11005">
        <v>1</v>
      </c>
    </row>
    <row r="11006" spans="1:2" ht="15.75" customHeight="1" x14ac:dyDescent="0.25">
      <c r="A11006" t="s">
        <v>7083</v>
      </c>
      <c r="B11006">
        <v>1</v>
      </c>
    </row>
    <row r="11007" spans="1:2" ht="15.75" customHeight="1" x14ac:dyDescent="0.25">
      <c r="A11007" t="s">
        <v>7084</v>
      </c>
      <c r="B11007">
        <v>1</v>
      </c>
    </row>
    <row r="11008" spans="1:2" ht="15.75" customHeight="1" x14ac:dyDescent="0.25">
      <c r="A11008" t="s">
        <v>7085</v>
      </c>
      <c r="B11008">
        <v>1</v>
      </c>
    </row>
    <row r="11009" spans="1:2" ht="15.75" customHeight="1" x14ac:dyDescent="0.25">
      <c r="A11009" t="s">
        <v>7086</v>
      </c>
      <c r="B11009">
        <v>1</v>
      </c>
    </row>
    <row r="11010" spans="1:2" ht="15.75" customHeight="1" x14ac:dyDescent="0.25">
      <c r="A11010" t="s">
        <v>7087</v>
      </c>
      <c r="B11010">
        <v>1</v>
      </c>
    </row>
    <row r="11011" spans="1:2" ht="15.75" customHeight="1" x14ac:dyDescent="0.25">
      <c r="A11011" t="s">
        <v>7088</v>
      </c>
      <c r="B11011">
        <v>1</v>
      </c>
    </row>
    <row r="11012" spans="1:2" ht="15.75" customHeight="1" x14ac:dyDescent="0.25">
      <c r="A11012" t="s">
        <v>7089</v>
      </c>
      <c r="B11012">
        <v>1</v>
      </c>
    </row>
    <row r="11013" spans="1:2" ht="15.75" customHeight="1" x14ac:dyDescent="0.25">
      <c r="A11013" t="s">
        <v>7090</v>
      </c>
      <c r="B11013">
        <v>1</v>
      </c>
    </row>
    <row r="11014" spans="1:2" ht="15.75" customHeight="1" x14ac:dyDescent="0.25">
      <c r="A11014" t="s">
        <v>7091</v>
      </c>
      <c r="B11014">
        <v>1</v>
      </c>
    </row>
    <row r="11015" spans="1:2" ht="15.75" customHeight="1" x14ac:dyDescent="0.25">
      <c r="A11015" t="s">
        <v>7092</v>
      </c>
      <c r="B11015">
        <v>1</v>
      </c>
    </row>
    <row r="11016" spans="1:2" ht="15.75" customHeight="1" x14ac:dyDescent="0.25">
      <c r="A11016" t="s">
        <v>7093</v>
      </c>
      <c r="B11016">
        <v>1</v>
      </c>
    </row>
    <row r="11017" spans="1:2" ht="15.75" customHeight="1" x14ac:dyDescent="0.25">
      <c r="A11017" t="s">
        <v>7094</v>
      </c>
      <c r="B11017">
        <v>1</v>
      </c>
    </row>
    <row r="11018" spans="1:2" ht="15.75" customHeight="1" x14ac:dyDescent="0.25">
      <c r="A11018" t="s">
        <v>7095</v>
      </c>
      <c r="B11018">
        <v>1</v>
      </c>
    </row>
    <row r="11019" spans="1:2" ht="15.75" customHeight="1" x14ac:dyDescent="0.25">
      <c r="A11019" t="s">
        <v>7096</v>
      </c>
      <c r="B11019">
        <v>1</v>
      </c>
    </row>
    <row r="11020" spans="1:2" ht="15.75" customHeight="1" x14ac:dyDescent="0.25">
      <c r="A11020" t="s">
        <v>7097</v>
      </c>
      <c r="B11020">
        <v>1</v>
      </c>
    </row>
    <row r="11021" spans="1:2" ht="15.75" customHeight="1" x14ac:dyDescent="0.25">
      <c r="A11021" t="s">
        <v>7098</v>
      </c>
      <c r="B11021">
        <v>1</v>
      </c>
    </row>
    <row r="11022" spans="1:2" ht="15.75" customHeight="1" x14ac:dyDescent="0.25">
      <c r="A11022" t="s">
        <v>7099</v>
      </c>
      <c r="B11022">
        <v>1</v>
      </c>
    </row>
    <row r="11023" spans="1:2" ht="15.75" customHeight="1" x14ac:dyDescent="0.25">
      <c r="A11023" t="s">
        <v>7100</v>
      </c>
      <c r="B11023">
        <v>1</v>
      </c>
    </row>
    <row r="11024" spans="1:2" ht="15.75" customHeight="1" x14ac:dyDescent="0.25">
      <c r="A11024" t="s">
        <v>7101</v>
      </c>
      <c r="B11024">
        <v>1</v>
      </c>
    </row>
    <row r="11025" spans="1:2" ht="15.75" customHeight="1" x14ac:dyDescent="0.25">
      <c r="A11025" t="s">
        <v>7102</v>
      </c>
      <c r="B11025">
        <v>1</v>
      </c>
    </row>
    <row r="11026" spans="1:2" ht="15.75" customHeight="1" x14ac:dyDescent="0.25">
      <c r="A11026" t="s">
        <v>7103</v>
      </c>
      <c r="B11026">
        <v>1</v>
      </c>
    </row>
    <row r="11027" spans="1:2" ht="15.75" customHeight="1" x14ac:dyDescent="0.25">
      <c r="A11027" t="s">
        <v>7104</v>
      </c>
      <c r="B11027">
        <v>1</v>
      </c>
    </row>
    <row r="11028" spans="1:2" ht="15.75" customHeight="1" x14ac:dyDescent="0.25">
      <c r="A11028" t="s">
        <v>7105</v>
      </c>
      <c r="B11028">
        <v>1</v>
      </c>
    </row>
    <row r="11029" spans="1:2" ht="15.75" customHeight="1" x14ac:dyDescent="0.25">
      <c r="A11029" t="s">
        <v>7106</v>
      </c>
      <c r="B11029">
        <v>1</v>
      </c>
    </row>
    <row r="11030" spans="1:2" ht="15.75" customHeight="1" x14ac:dyDescent="0.25">
      <c r="A11030" t="s">
        <v>7107</v>
      </c>
      <c r="B11030">
        <v>1</v>
      </c>
    </row>
    <row r="11031" spans="1:2" ht="15.75" customHeight="1" x14ac:dyDescent="0.25">
      <c r="A11031" t="s">
        <v>7108</v>
      </c>
      <c r="B11031">
        <v>1</v>
      </c>
    </row>
    <row r="11032" spans="1:2" ht="15.75" customHeight="1" x14ac:dyDescent="0.25">
      <c r="A11032" t="s">
        <v>7109</v>
      </c>
      <c r="B11032">
        <v>1</v>
      </c>
    </row>
    <row r="11033" spans="1:2" ht="15.75" customHeight="1" x14ac:dyDescent="0.25">
      <c r="A11033" t="s">
        <v>7110</v>
      </c>
      <c r="B11033">
        <v>1</v>
      </c>
    </row>
    <row r="11034" spans="1:2" ht="15.75" customHeight="1" x14ac:dyDescent="0.25">
      <c r="A11034" t="s">
        <v>7111</v>
      </c>
      <c r="B11034">
        <v>1</v>
      </c>
    </row>
    <row r="11035" spans="1:2" ht="15.75" customHeight="1" x14ac:dyDescent="0.25">
      <c r="A11035" t="s">
        <v>7112</v>
      </c>
      <c r="B11035">
        <v>1</v>
      </c>
    </row>
    <row r="11036" spans="1:2" ht="15.75" customHeight="1" x14ac:dyDescent="0.25">
      <c r="A11036" t="s">
        <v>7113</v>
      </c>
      <c r="B11036">
        <v>1</v>
      </c>
    </row>
    <row r="11037" spans="1:2" ht="15.75" customHeight="1" x14ac:dyDescent="0.25">
      <c r="A11037" t="s">
        <v>7114</v>
      </c>
      <c r="B11037">
        <v>1</v>
      </c>
    </row>
    <row r="11038" spans="1:2" ht="15.75" customHeight="1" x14ac:dyDescent="0.25">
      <c r="A11038" t="s">
        <v>7115</v>
      </c>
      <c r="B11038">
        <v>1</v>
      </c>
    </row>
    <row r="11039" spans="1:2" ht="15.75" customHeight="1" x14ac:dyDescent="0.25">
      <c r="A11039" t="s">
        <v>7116</v>
      </c>
      <c r="B11039">
        <v>1</v>
      </c>
    </row>
    <row r="11040" spans="1:2" ht="15.75" customHeight="1" x14ac:dyDescent="0.25">
      <c r="A11040" t="s">
        <v>7117</v>
      </c>
      <c r="B11040">
        <v>1</v>
      </c>
    </row>
    <row r="11041" spans="1:2" ht="15.75" customHeight="1" x14ac:dyDescent="0.25">
      <c r="A11041" t="s">
        <v>7118</v>
      </c>
      <c r="B11041">
        <v>1</v>
      </c>
    </row>
    <row r="11042" spans="1:2" ht="15.75" customHeight="1" x14ac:dyDescent="0.25">
      <c r="A11042" t="s">
        <v>7119</v>
      </c>
      <c r="B11042">
        <v>1</v>
      </c>
    </row>
    <row r="11043" spans="1:2" ht="15.75" customHeight="1" x14ac:dyDescent="0.25">
      <c r="A11043" t="s">
        <v>7120</v>
      </c>
      <c r="B11043">
        <v>1</v>
      </c>
    </row>
    <row r="11044" spans="1:2" ht="15.75" customHeight="1" x14ac:dyDescent="0.25">
      <c r="A11044" t="s">
        <v>7121</v>
      </c>
      <c r="B11044">
        <v>1</v>
      </c>
    </row>
    <row r="11045" spans="1:2" ht="15.75" customHeight="1" x14ac:dyDescent="0.25">
      <c r="A11045" t="s">
        <v>7122</v>
      </c>
      <c r="B11045">
        <v>1</v>
      </c>
    </row>
    <row r="11046" spans="1:2" ht="15.75" customHeight="1" x14ac:dyDescent="0.25">
      <c r="A11046" t="s">
        <v>7123</v>
      </c>
      <c r="B11046">
        <v>1</v>
      </c>
    </row>
    <row r="11047" spans="1:2" ht="15.75" customHeight="1" x14ac:dyDescent="0.25">
      <c r="A11047" t="s">
        <v>7124</v>
      </c>
      <c r="B11047">
        <v>1</v>
      </c>
    </row>
    <row r="11048" spans="1:2" ht="15.75" customHeight="1" x14ac:dyDescent="0.25">
      <c r="A11048" t="s">
        <v>7125</v>
      </c>
      <c r="B11048">
        <v>1</v>
      </c>
    </row>
    <row r="11049" spans="1:2" ht="15.75" customHeight="1" x14ac:dyDescent="0.25">
      <c r="A11049" t="s">
        <v>7126</v>
      </c>
      <c r="B11049">
        <v>1</v>
      </c>
    </row>
    <row r="11050" spans="1:2" ht="15.75" customHeight="1" x14ac:dyDescent="0.25">
      <c r="A11050" t="s">
        <v>7127</v>
      </c>
      <c r="B11050">
        <v>1</v>
      </c>
    </row>
    <row r="11051" spans="1:2" ht="15.75" customHeight="1" x14ac:dyDescent="0.25">
      <c r="A11051" t="s">
        <v>7128</v>
      </c>
      <c r="B11051">
        <v>1</v>
      </c>
    </row>
    <row r="11052" spans="1:2" ht="15.75" customHeight="1" x14ac:dyDescent="0.25">
      <c r="A11052" t="s">
        <v>7129</v>
      </c>
      <c r="B11052">
        <v>1</v>
      </c>
    </row>
    <row r="11053" spans="1:2" ht="15.75" customHeight="1" x14ac:dyDescent="0.25">
      <c r="A11053" t="s">
        <v>7130</v>
      </c>
      <c r="B11053">
        <v>1</v>
      </c>
    </row>
    <row r="11054" spans="1:2" ht="15.75" customHeight="1" x14ac:dyDescent="0.25">
      <c r="A11054" t="s">
        <v>7131</v>
      </c>
      <c r="B11054">
        <v>1</v>
      </c>
    </row>
    <row r="11055" spans="1:2" ht="15.75" customHeight="1" x14ac:dyDescent="0.25">
      <c r="A11055" t="s">
        <v>7132</v>
      </c>
      <c r="B11055">
        <v>1</v>
      </c>
    </row>
    <row r="11056" spans="1:2" ht="15.75" customHeight="1" x14ac:dyDescent="0.25">
      <c r="A11056" t="s">
        <v>7133</v>
      </c>
      <c r="B11056">
        <v>1</v>
      </c>
    </row>
    <row r="11057" spans="1:2" ht="15.75" customHeight="1" x14ac:dyDescent="0.25">
      <c r="A11057" t="s">
        <v>7134</v>
      </c>
      <c r="B11057">
        <v>1</v>
      </c>
    </row>
    <row r="11058" spans="1:2" ht="15.75" customHeight="1" x14ac:dyDescent="0.25">
      <c r="A11058" t="s">
        <v>7135</v>
      </c>
      <c r="B11058">
        <v>1</v>
      </c>
    </row>
    <row r="11059" spans="1:2" ht="15.75" customHeight="1" x14ac:dyDescent="0.25">
      <c r="A11059" t="s">
        <v>7136</v>
      </c>
      <c r="B11059">
        <v>1</v>
      </c>
    </row>
    <row r="11060" spans="1:2" ht="15.75" customHeight="1" x14ac:dyDescent="0.25">
      <c r="A11060" t="s">
        <v>7137</v>
      </c>
      <c r="B11060">
        <v>1</v>
      </c>
    </row>
    <row r="11061" spans="1:2" ht="15.75" customHeight="1" x14ac:dyDescent="0.25">
      <c r="A11061" t="s">
        <v>7138</v>
      </c>
      <c r="B11061">
        <v>1</v>
      </c>
    </row>
    <row r="11062" spans="1:2" ht="15.75" customHeight="1" x14ac:dyDescent="0.25">
      <c r="A11062" t="s">
        <v>7139</v>
      </c>
      <c r="B11062">
        <v>1</v>
      </c>
    </row>
    <row r="11063" spans="1:2" ht="15.75" customHeight="1" x14ac:dyDescent="0.25">
      <c r="A11063" t="s">
        <v>7140</v>
      </c>
      <c r="B11063">
        <v>1</v>
      </c>
    </row>
    <row r="11064" spans="1:2" ht="15.75" customHeight="1" x14ac:dyDescent="0.25">
      <c r="A11064" t="s">
        <v>7141</v>
      </c>
      <c r="B11064">
        <v>1</v>
      </c>
    </row>
    <row r="11065" spans="1:2" ht="15.75" customHeight="1" x14ac:dyDescent="0.25">
      <c r="A11065" t="s">
        <v>7142</v>
      </c>
      <c r="B11065">
        <v>1</v>
      </c>
    </row>
    <row r="11066" spans="1:2" ht="15.75" customHeight="1" x14ac:dyDescent="0.25">
      <c r="A11066" t="s">
        <v>7143</v>
      </c>
      <c r="B11066">
        <v>1</v>
      </c>
    </row>
    <row r="11067" spans="1:2" ht="15.75" customHeight="1" x14ac:dyDescent="0.25">
      <c r="A11067" t="s">
        <v>7144</v>
      </c>
      <c r="B11067">
        <v>1</v>
      </c>
    </row>
    <row r="11068" spans="1:2" ht="15.75" customHeight="1" x14ac:dyDescent="0.25">
      <c r="A11068" t="s">
        <v>7145</v>
      </c>
      <c r="B11068">
        <v>1</v>
      </c>
    </row>
    <row r="11069" spans="1:2" ht="15.75" customHeight="1" x14ac:dyDescent="0.25">
      <c r="A11069" t="s">
        <v>7146</v>
      </c>
      <c r="B11069">
        <v>1</v>
      </c>
    </row>
    <row r="11070" spans="1:2" ht="15.75" customHeight="1" x14ac:dyDescent="0.25">
      <c r="A11070" t="s">
        <v>7147</v>
      </c>
      <c r="B11070">
        <v>1</v>
      </c>
    </row>
    <row r="11071" spans="1:2" ht="15.75" customHeight="1" x14ac:dyDescent="0.25">
      <c r="A11071" t="s">
        <v>7148</v>
      </c>
      <c r="B11071">
        <v>1</v>
      </c>
    </row>
    <row r="11072" spans="1:2" ht="15.75" customHeight="1" x14ac:dyDescent="0.25">
      <c r="A11072" t="s">
        <v>7149</v>
      </c>
      <c r="B11072">
        <v>1</v>
      </c>
    </row>
    <row r="11073" spans="1:2" ht="15.75" customHeight="1" x14ac:dyDescent="0.25">
      <c r="A11073" t="s">
        <v>7150</v>
      </c>
      <c r="B11073">
        <v>1</v>
      </c>
    </row>
    <row r="11074" spans="1:2" ht="15.75" customHeight="1" x14ac:dyDescent="0.25">
      <c r="A11074" t="s">
        <v>7151</v>
      </c>
      <c r="B11074">
        <v>1</v>
      </c>
    </row>
    <row r="11075" spans="1:2" ht="15.75" customHeight="1" x14ac:dyDescent="0.25">
      <c r="A11075" t="s">
        <v>7152</v>
      </c>
      <c r="B11075">
        <v>1</v>
      </c>
    </row>
    <row r="11076" spans="1:2" ht="15.75" customHeight="1" x14ac:dyDescent="0.25">
      <c r="A11076" t="s">
        <v>7153</v>
      </c>
      <c r="B11076">
        <v>1</v>
      </c>
    </row>
    <row r="11077" spans="1:2" ht="15.75" customHeight="1" x14ac:dyDescent="0.25">
      <c r="A11077" t="s">
        <v>7154</v>
      </c>
      <c r="B11077">
        <v>1</v>
      </c>
    </row>
    <row r="11078" spans="1:2" ht="15.75" customHeight="1" x14ac:dyDescent="0.25">
      <c r="A11078" t="s">
        <v>7155</v>
      </c>
      <c r="B11078">
        <v>1</v>
      </c>
    </row>
    <row r="11079" spans="1:2" ht="15.75" customHeight="1" x14ac:dyDescent="0.25">
      <c r="A11079" t="s">
        <v>7156</v>
      </c>
      <c r="B11079">
        <v>1</v>
      </c>
    </row>
    <row r="11080" spans="1:2" ht="15.75" customHeight="1" x14ac:dyDescent="0.25">
      <c r="A11080" t="s">
        <v>7157</v>
      </c>
      <c r="B11080">
        <v>1</v>
      </c>
    </row>
    <row r="11081" spans="1:2" ht="15.75" customHeight="1" x14ac:dyDescent="0.25">
      <c r="A11081" t="s">
        <v>7158</v>
      </c>
      <c r="B11081">
        <v>1</v>
      </c>
    </row>
    <row r="11082" spans="1:2" ht="15.75" customHeight="1" x14ac:dyDescent="0.25">
      <c r="A11082" t="s">
        <v>7159</v>
      </c>
      <c r="B11082">
        <v>1</v>
      </c>
    </row>
    <row r="11083" spans="1:2" ht="15.75" customHeight="1" x14ac:dyDescent="0.25">
      <c r="A11083" t="s">
        <v>7160</v>
      </c>
      <c r="B11083">
        <v>1</v>
      </c>
    </row>
    <row r="11084" spans="1:2" ht="15.75" customHeight="1" x14ac:dyDescent="0.25">
      <c r="A11084" t="s">
        <v>7161</v>
      </c>
      <c r="B11084">
        <v>1</v>
      </c>
    </row>
    <row r="11085" spans="1:2" ht="15.75" customHeight="1" x14ac:dyDescent="0.25">
      <c r="A11085" t="s">
        <v>7162</v>
      </c>
      <c r="B11085">
        <v>1</v>
      </c>
    </row>
    <row r="11086" spans="1:2" ht="15.75" customHeight="1" x14ac:dyDescent="0.25">
      <c r="A11086" t="s">
        <v>7163</v>
      </c>
      <c r="B11086">
        <v>1</v>
      </c>
    </row>
    <row r="11087" spans="1:2" ht="15.75" customHeight="1" x14ac:dyDescent="0.25">
      <c r="A11087" t="s">
        <v>7164</v>
      </c>
      <c r="B11087">
        <v>1</v>
      </c>
    </row>
    <row r="11088" spans="1:2" ht="15.75" customHeight="1" x14ac:dyDescent="0.25">
      <c r="A11088" t="s">
        <v>7165</v>
      </c>
      <c r="B11088">
        <v>1</v>
      </c>
    </row>
    <row r="11089" spans="1:2" ht="15.75" customHeight="1" x14ac:dyDescent="0.25">
      <c r="A11089" t="s">
        <v>7166</v>
      </c>
      <c r="B11089">
        <v>1</v>
      </c>
    </row>
    <row r="11090" spans="1:2" ht="15.75" customHeight="1" x14ac:dyDescent="0.25">
      <c r="A11090" t="s">
        <v>7167</v>
      </c>
      <c r="B11090">
        <v>1</v>
      </c>
    </row>
    <row r="11091" spans="1:2" ht="15.75" customHeight="1" x14ac:dyDescent="0.25">
      <c r="A11091" t="s">
        <v>7168</v>
      </c>
      <c r="B11091">
        <v>1</v>
      </c>
    </row>
    <row r="11092" spans="1:2" ht="15.75" customHeight="1" x14ac:dyDescent="0.25">
      <c r="A11092" t="s">
        <v>7169</v>
      </c>
      <c r="B11092">
        <v>1</v>
      </c>
    </row>
    <row r="11093" spans="1:2" ht="15.75" customHeight="1" x14ac:dyDescent="0.25">
      <c r="A11093" t="s">
        <v>7170</v>
      </c>
      <c r="B11093">
        <v>1</v>
      </c>
    </row>
    <row r="11094" spans="1:2" ht="15.75" customHeight="1" x14ac:dyDescent="0.25">
      <c r="A11094" t="s">
        <v>7171</v>
      </c>
      <c r="B11094">
        <v>1</v>
      </c>
    </row>
    <row r="11095" spans="1:2" ht="15.75" customHeight="1" x14ac:dyDescent="0.25">
      <c r="A11095" t="s">
        <v>7172</v>
      </c>
      <c r="B11095">
        <v>1</v>
      </c>
    </row>
    <row r="11096" spans="1:2" ht="15.75" customHeight="1" x14ac:dyDescent="0.25">
      <c r="A11096" t="s">
        <v>7173</v>
      </c>
      <c r="B11096">
        <v>1</v>
      </c>
    </row>
    <row r="11097" spans="1:2" ht="15.75" customHeight="1" x14ac:dyDescent="0.25">
      <c r="A11097" t="s">
        <v>7174</v>
      </c>
      <c r="B11097">
        <v>1</v>
      </c>
    </row>
    <row r="11098" spans="1:2" ht="15.75" customHeight="1" x14ac:dyDescent="0.25">
      <c r="A11098" t="s">
        <v>7175</v>
      </c>
      <c r="B11098">
        <v>1</v>
      </c>
    </row>
    <row r="11099" spans="1:2" ht="15.75" customHeight="1" x14ac:dyDescent="0.25">
      <c r="A11099" t="s">
        <v>7176</v>
      </c>
      <c r="B11099">
        <v>1</v>
      </c>
    </row>
    <row r="11100" spans="1:2" ht="15.75" customHeight="1" x14ac:dyDescent="0.25">
      <c r="A11100" t="s">
        <v>7177</v>
      </c>
      <c r="B11100">
        <v>1</v>
      </c>
    </row>
    <row r="11101" spans="1:2" ht="15.75" customHeight="1" x14ac:dyDescent="0.25">
      <c r="A11101" t="s">
        <v>7178</v>
      </c>
      <c r="B11101">
        <v>1</v>
      </c>
    </row>
    <row r="11102" spans="1:2" ht="15.75" customHeight="1" x14ac:dyDescent="0.25">
      <c r="A11102" t="s">
        <v>7179</v>
      </c>
      <c r="B11102">
        <v>1</v>
      </c>
    </row>
    <row r="11103" spans="1:2" ht="15.75" customHeight="1" x14ac:dyDescent="0.25">
      <c r="A11103" t="s">
        <v>7180</v>
      </c>
      <c r="B11103">
        <v>1</v>
      </c>
    </row>
    <row r="11104" spans="1:2" ht="15.75" customHeight="1" x14ac:dyDescent="0.25">
      <c r="A11104" t="s">
        <v>7181</v>
      </c>
      <c r="B11104">
        <v>1</v>
      </c>
    </row>
    <row r="11105" spans="1:2" ht="15.75" customHeight="1" x14ac:dyDescent="0.25">
      <c r="A11105" t="s">
        <v>7182</v>
      </c>
      <c r="B11105">
        <v>1</v>
      </c>
    </row>
    <row r="11106" spans="1:2" ht="15.75" customHeight="1" x14ac:dyDescent="0.25">
      <c r="A11106" t="s">
        <v>7183</v>
      </c>
      <c r="B11106">
        <v>1</v>
      </c>
    </row>
    <row r="11107" spans="1:2" ht="15.75" customHeight="1" x14ac:dyDescent="0.25">
      <c r="A11107" t="s">
        <v>7184</v>
      </c>
      <c r="B11107">
        <v>1</v>
      </c>
    </row>
    <row r="11108" spans="1:2" ht="15.75" customHeight="1" x14ac:dyDescent="0.25">
      <c r="A11108" t="s">
        <v>7185</v>
      </c>
      <c r="B11108">
        <v>1</v>
      </c>
    </row>
    <row r="11109" spans="1:2" ht="15.75" customHeight="1" x14ac:dyDescent="0.25">
      <c r="A11109" t="s">
        <v>7186</v>
      </c>
      <c r="B11109">
        <v>1</v>
      </c>
    </row>
    <row r="11110" spans="1:2" ht="15.75" customHeight="1" x14ac:dyDescent="0.25">
      <c r="A11110" t="s">
        <v>7187</v>
      </c>
      <c r="B11110">
        <v>1</v>
      </c>
    </row>
    <row r="11111" spans="1:2" ht="15.75" customHeight="1" x14ac:dyDescent="0.25">
      <c r="A11111" t="s">
        <v>7188</v>
      </c>
      <c r="B11111">
        <v>1</v>
      </c>
    </row>
    <row r="11112" spans="1:2" ht="15.75" customHeight="1" x14ac:dyDescent="0.25">
      <c r="A11112" t="s">
        <v>7189</v>
      </c>
      <c r="B11112">
        <v>1</v>
      </c>
    </row>
    <row r="11113" spans="1:2" ht="15.75" customHeight="1" x14ac:dyDescent="0.25">
      <c r="A11113" t="s">
        <v>7190</v>
      </c>
      <c r="B11113">
        <v>1</v>
      </c>
    </row>
    <row r="11114" spans="1:2" ht="15.75" customHeight="1" x14ac:dyDescent="0.25">
      <c r="A11114" t="s">
        <v>7191</v>
      </c>
      <c r="B11114">
        <v>1</v>
      </c>
    </row>
    <row r="11115" spans="1:2" ht="15.75" customHeight="1" x14ac:dyDescent="0.25">
      <c r="A11115" t="s">
        <v>7192</v>
      </c>
      <c r="B11115">
        <v>1</v>
      </c>
    </row>
    <row r="11116" spans="1:2" ht="15.75" customHeight="1" x14ac:dyDescent="0.25">
      <c r="A11116" t="s">
        <v>7193</v>
      </c>
      <c r="B11116">
        <v>1</v>
      </c>
    </row>
    <row r="11117" spans="1:2" ht="15.75" customHeight="1" x14ac:dyDescent="0.25">
      <c r="A11117" t="s">
        <v>7194</v>
      </c>
      <c r="B11117">
        <v>1</v>
      </c>
    </row>
    <row r="11118" spans="1:2" ht="15.75" customHeight="1" x14ac:dyDescent="0.25">
      <c r="A11118" t="s">
        <v>7195</v>
      </c>
      <c r="B11118">
        <v>1</v>
      </c>
    </row>
    <row r="11119" spans="1:2" ht="15.75" customHeight="1" x14ac:dyDescent="0.25">
      <c r="A11119" t="s">
        <v>7196</v>
      </c>
      <c r="B11119">
        <v>1</v>
      </c>
    </row>
    <row r="11120" spans="1:2" ht="15.75" customHeight="1" x14ac:dyDescent="0.25">
      <c r="A11120" t="s">
        <v>7197</v>
      </c>
      <c r="B11120">
        <v>1</v>
      </c>
    </row>
    <row r="11121" spans="1:2" ht="15.75" customHeight="1" x14ac:dyDescent="0.25">
      <c r="A11121" t="s">
        <v>7198</v>
      </c>
      <c r="B11121">
        <v>1</v>
      </c>
    </row>
    <row r="11122" spans="1:2" ht="15.75" customHeight="1" x14ac:dyDescent="0.25">
      <c r="A11122" t="s">
        <v>7199</v>
      </c>
      <c r="B11122">
        <v>1</v>
      </c>
    </row>
    <row r="11123" spans="1:2" ht="15.75" customHeight="1" x14ac:dyDescent="0.25">
      <c r="A11123" t="s">
        <v>7200</v>
      </c>
      <c r="B11123">
        <v>1</v>
      </c>
    </row>
    <row r="11124" spans="1:2" ht="15.75" customHeight="1" x14ac:dyDescent="0.25">
      <c r="A11124" t="s">
        <v>7201</v>
      </c>
      <c r="B11124">
        <v>1</v>
      </c>
    </row>
    <row r="11125" spans="1:2" ht="15.75" customHeight="1" x14ac:dyDescent="0.25">
      <c r="A11125" t="s">
        <v>7202</v>
      </c>
      <c r="B11125">
        <v>1</v>
      </c>
    </row>
    <row r="11126" spans="1:2" ht="15.75" customHeight="1" x14ac:dyDescent="0.25">
      <c r="A11126" t="s">
        <v>7203</v>
      </c>
      <c r="B11126">
        <v>1</v>
      </c>
    </row>
    <row r="11127" spans="1:2" ht="15.75" customHeight="1" x14ac:dyDescent="0.25">
      <c r="A11127" t="s">
        <v>7204</v>
      </c>
      <c r="B11127">
        <v>1</v>
      </c>
    </row>
    <row r="11128" spans="1:2" ht="15.75" customHeight="1" x14ac:dyDescent="0.25">
      <c r="A11128" t="s">
        <v>7205</v>
      </c>
      <c r="B11128">
        <v>1</v>
      </c>
    </row>
    <row r="11129" spans="1:2" ht="15.75" customHeight="1" x14ac:dyDescent="0.25">
      <c r="A11129" t="s">
        <v>7206</v>
      </c>
      <c r="B11129">
        <v>1</v>
      </c>
    </row>
    <row r="11130" spans="1:2" ht="15.75" customHeight="1" x14ac:dyDescent="0.25">
      <c r="A11130" t="s">
        <v>7207</v>
      </c>
      <c r="B11130">
        <v>1</v>
      </c>
    </row>
    <row r="11131" spans="1:2" ht="15.75" customHeight="1" x14ac:dyDescent="0.25">
      <c r="A11131" t="s">
        <v>7208</v>
      </c>
      <c r="B11131">
        <v>1</v>
      </c>
    </row>
    <row r="11132" spans="1:2" ht="15.75" customHeight="1" x14ac:dyDescent="0.25">
      <c r="A11132" t="s">
        <v>7209</v>
      </c>
      <c r="B11132">
        <v>1</v>
      </c>
    </row>
    <row r="11133" spans="1:2" ht="15.75" customHeight="1" x14ac:dyDescent="0.25">
      <c r="A11133" t="s">
        <v>7210</v>
      </c>
      <c r="B11133">
        <v>1</v>
      </c>
    </row>
    <row r="11134" spans="1:2" ht="15.75" customHeight="1" x14ac:dyDescent="0.25">
      <c r="A11134" t="s">
        <v>7211</v>
      </c>
      <c r="B11134">
        <v>1</v>
      </c>
    </row>
    <row r="11135" spans="1:2" ht="15.75" customHeight="1" x14ac:dyDescent="0.25">
      <c r="A11135" t="s">
        <v>7212</v>
      </c>
      <c r="B11135">
        <v>1</v>
      </c>
    </row>
    <row r="11136" spans="1:2" ht="15.75" customHeight="1" x14ac:dyDescent="0.25">
      <c r="A11136" t="s">
        <v>7213</v>
      </c>
      <c r="B11136">
        <v>1</v>
      </c>
    </row>
    <row r="11137" spans="1:2" ht="15.75" customHeight="1" x14ac:dyDescent="0.25">
      <c r="A11137" t="s">
        <v>7214</v>
      </c>
      <c r="B11137">
        <v>1</v>
      </c>
    </row>
    <row r="11138" spans="1:2" ht="15.75" customHeight="1" x14ac:dyDescent="0.25">
      <c r="A11138" t="s">
        <v>7215</v>
      </c>
      <c r="B11138">
        <v>1</v>
      </c>
    </row>
    <row r="11139" spans="1:2" ht="15.75" customHeight="1" x14ac:dyDescent="0.25">
      <c r="A11139" t="s">
        <v>7216</v>
      </c>
      <c r="B11139">
        <v>1</v>
      </c>
    </row>
    <row r="11140" spans="1:2" ht="15.75" customHeight="1" x14ac:dyDescent="0.25">
      <c r="A11140" t="s">
        <v>7217</v>
      </c>
      <c r="B11140">
        <v>1</v>
      </c>
    </row>
    <row r="11141" spans="1:2" ht="15.75" customHeight="1" x14ac:dyDescent="0.25">
      <c r="A11141" t="s">
        <v>7218</v>
      </c>
      <c r="B11141">
        <v>1</v>
      </c>
    </row>
    <row r="11142" spans="1:2" ht="15.75" customHeight="1" x14ac:dyDescent="0.25">
      <c r="A11142" t="s">
        <v>7219</v>
      </c>
      <c r="B11142">
        <v>1</v>
      </c>
    </row>
    <row r="11143" spans="1:2" ht="15.75" customHeight="1" x14ac:dyDescent="0.25">
      <c r="A11143" t="s">
        <v>7220</v>
      </c>
      <c r="B11143">
        <v>1</v>
      </c>
    </row>
    <row r="11144" spans="1:2" ht="15.75" customHeight="1" x14ac:dyDescent="0.25">
      <c r="A11144" t="s">
        <v>7221</v>
      </c>
      <c r="B11144">
        <v>1</v>
      </c>
    </row>
    <row r="11145" spans="1:2" ht="15.75" customHeight="1" x14ac:dyDescent="0.25">
      <c r="A11145" t="s">
        <v>7222</v>
      </c>
      <c r="B11145">
        <v>1</v>
      </c>
    </row>
    <row r="11146" spans="1:2" ht="15.75" customHeight="1" x14ac:dyDescent="0.25">
      <c r="A11146" t="s">
        <v>7223</v>
      </c>
      <c r="B11146">
        <v>1</v>
      </c>
    </row>
    <row r="11147" spans="1:2" ht="15.75" customHeight="1" x14ac:dyDescent="0.25">
      <c r="A11147" t="s">
        <v>7224</v>
      </c>
      <c r="B11147">
        <v>1</v>
      </c>
    </row>
    <row r="11148" spans="1:2" ht="15.75" customHeight="1" x14ac:dyDescent="0.25">
      <c r="A11148" t="s">
        <v>7225</v>
      </c>
      <c r="B11148">
        <v>1</v>
      </c>
    </row>
    <row r="11149" spans="1:2" ht="15.75" customHeight="1" x14ac:dyDescent="0.25">
      <c r="A11149" t="s">
        <v>7226</v>
      </c>
      <c r="B11149">
        <v>1</v>
      </c>
    </row>
    <row r="11150" spans="1:2" ht="15.75" customHeight="1" x14ac:dyDescent="0.25">
      <c r="A11150" t="s">
        <v>7227</v>
      </c>
      <c r="B11150">
        <v>1</v>
      </c>
    </row>
    <row r="11151" spans="1:2" ht="15.75" customHeight="1" x14ac:dyDescent="0.25">
      <c r="A11151" t="s">
        <v>7228</v>
      </c>
      <c r="B11151">
        <v>1</v>
      </c>
    </row>
    <row r="11152" spans="1:2" ht="15.75" customHeight="1" x14ac:dyDescent="0.25">
      <c r="A11152" t="s">
        <v>7229</v>
      </c>
      <c r="B11152">
        <v>1</v>
      </c>
    </row>
    <row r="11153" spans="1:2" ht="15.75" customHeight="1" x14ac:dyDescent="0.25">
      <c r="A11153" t="s">
        <v>7230</v>
      </c>
      <c r="B11153">
        <v>1</v>
      </c>
    </row>
    <row r="11154" spans="1:2" ht="15.75" customHeight="1" x14ac:dyDescent="0.25">
      <c r="A11154" t="s">
        <v>7231</v>
      </c>
      <c r="B11154">
        <v>1</v>
      </c>
    </row>
    <row r="11155" spans="1:2" ht="15.75" customHeight="1" x14ac:dyDescent="0.25">
      <c r="A11155" t="s">
        <v>7232</v>
      </c>
      <c r="B11155">
        <v>1</v>
      </c>
    </row>
    <row r="11156" spans="1:2" ht="15.75" customHeight="1" x14ac:dyDescent="0.25">
      <c r="A11156" t="s">
        <v>7233</v>
      </c>
      <c r="B11156">
        <v>1</v>
      </c>
    </row>
    <row r="11157" spans="1:2" ht="15.75" customHeight="1" x14ac:dyDescent="0.25">
      <c r="A11157" t="s">
        <v>7234</v>
      </c>
      <c r="B11157">
        <v>1</v>
      </c>
    </row>
    <row r="11158" spans="1:2" ht="15.75" customHeight="1" x14ac:dyDescent="0.25">
      <c r="A11158" t="s">
        <v>7235</v>
      </c>
      <c r="B11158">
        <v>1</v>
      </c>
    </row>
    <row r="11159" spans="1:2" ht="15.75" customHeight="1" x14ac:dyDescent="0.25">
      <c r="A11159" t="s">
        <v>7236</v>
      </c>
      <c r="B11159">
        <v>1</v>
      </c>
    </row>
    <row r="11160" spans="1:2" ht="15.75" customHeight="1" x14ac:dyDescent="0.25">
      <c r="A11160" t="s">
        <v>7237</v>
      </c>
      <c r="B11160">
        <v>1</v>
      </c>
    </row>
    <row r="11161" spans="1:2" ht="15.75" customHeight="1" x14ac:dyDescent="0.25">
      <c r="A11161" t="s">
        <v>7238</v>
      </c>
      <c r="B11161">
        <v>1</v>
      </c>
    </row>
    <row r="11162" spans="1:2" ht="15.75" customHeight="1" x14ac:dyDescent="0.25">
      <c r="A11162" t="s">
        <v>7239</v>
      </c>
      <c r="B11162">
        <v>1</v>
      </c>
    </row>
    <row r="11163" spans="1:2" ht="15.75" customHeight="1" x14ac:dyDescent="0.25">
      <c r="A11163" t="s">
        <v>7240</v>
      </c>
      <c r="B11163">
        <v>1</v>
      </c>
    </row>
    <row r="11164" spans="1:2" ht="15.75" customHeight="1" x14ac:dyDescent="0.25">
      <c r="A11164" t="s">
        <v>7241</v>
      </c>
      <c r="B11164">
        <v>1</v>
      </c>
    </row>
    <row r="11165" spans="1:2" ht="15.75" customHeight="1" x14ac:dyDescent="0.25">
      <c r="A11165" t="s">
        <v>7242</v>
      </c>
      <c r="B11165">
        <v>1</v>
      </c>
    </row>
    <row r="11166" spans="1:2" ht="15.75" customHeight="1" x14ac:dyDescent="0.25">
      <c r="A11166" t="s">
        <v>7243</v>
      </c>
      <c r="B11166">
        <v>1</v>
      </c>
    </row>
    <row r="11167" spans="1:2" ht="15.75" customHeight="1" x14ac:dyDescent="0.25">
      <c r="A11167" t="s">
        <v>7244</v>
      </c>
      <c r="B11167">
        <v>1</v>
      </c>
    </row>
    <row r="11168" spans="1:2" ht="15.75" customHeight="1" x14ac:dyDescent="0.25">
      <c r="A11168" t="s">
        <v>7245</v>
      </c>
      <c r="B11168">
        <v>1</v>
      </c>
    </row>
    <row r="11169" spans="1:2" ht="15.75" customHeight="1" x14ac:dyDescent="0.25">
      <c r="A11169" t="s">
        <v>7246</v>
      </c>
      <c r="B11169">
        <v>1</v>
      </c>
    </row>
    <row r="11170" spans="1:2" ht="15.75" customHeight="1" x14ac:dyDescent="0.25">
      <c r="A11170" t="s">
        <v>7247</v>
      </c>
      <c r="B11170">
        <v>1</v>
      </c>
    </row>
    <row r="11171" spans="1:2" ht="15.75" customHeight="1" x14ac:dyDescent="0.25">
      <c r="A11171" t="s">
        <v>7248</v>
      </c>
      <c r="B11171">
        <v>1</v>
      </c>
    </row>
    <row r="11172" spans="1:2" ht="15.75" customHeight="1" x14ac:dyDescent="0.25">
      <c r="A11172" t="s">
        <v>7249</v>
      </c>
      <c r="B11172">
        <v>1</v>
      </c>
    </row>
    <row r="11173" spans="1:2" ht="15.75" customHeight="1" x14ac:dyDescent="0.25">
      <c r="A11173" t="s">
        <v>7250</v>
      </c>
      <c r="B11173">
        <v>1</v>
      </c>
    </row>
    <row r="11174" spans="1:2" ht="15.75" customHeight="1" x14ac:dyDescent="0.25">
      <c r="A11174" t="s">
        <v>7251</v>
      </c>
      <c r="B11174">
        <v>1</v>
      </c>
    </row>
    <row r="11175" spans="1:2" ht="15.75" customHeight="1" x14ac:dyDescent="0.25">
      <c r="A11175" t="s">
        <v>7252</v>
      </c>
      <c r="B11175">
        <v>1</v>
      </c>
    </row>
    <row r="11176" spans="1:2" ht="15.75" customHeight="1" x14ac:dyDescent="0.25">
      <c r="A11176" t="s">
        <v>7253</v>
      </c>
      <c r="B11176">
        <v>1</v>
      </c>
    </row>
    <row r="11177" spans="1:2" ht="15.75" customHeight="1" x14ac:dyDescent="0.25">
      <c r="A11177" t="s">
        <v>7254</v>
      </c>
      <c r="B11177">
        <v>1</v>
      </c>
    </row>
    <row r="11178" spans="1:2" ht="15.75" customHeight="1" x14ac:dyDescent="0.25">
      <c r="A11178" t="s">
        <v>7255</v>
      </c>
      <c r="B11178">
        <v>1</v>
      </c>
    </row>
    <row r="11179" spans="1:2" ht="15.75" customHeight="1" x14ac:dyDescent="0.25">
      <c r="A11179" t="s">
        <v>7256</v>
      </c>
      <c r="B11179">
        <v>1</v>
      </c>
    </row>
    <row r="11180" spans="1:2" ht="15.75" customHeight="1" x14ac:dyDescent="0.25">
      <c r="A11180" t="s">
        <v>7257</v>
      </c>
      <c r="B11180">
        <v>1</v>
      </c>
    </row>
    <row r="11181" spans="1:2" ht="15.75" customHeight="1" x14ac:dyDescent="0.25">
      <c r="A11181" t="s">
        <v>7258</v>
      </c>
      <c r="B11181">
        <v>1</v>
      </c>
    </row>
    <row r="11182" spans="1:2" ht="15.75" customHeight="1" x14ac:dyDescent="0.25">
      <c r="A11182" t="s">
        <v>7259</v>
      </c>
      <c r="B11182">
        <v>1</v>
      </c>
    </row>
    <row r="11183" spans="1:2" ht="15.75" customHeight="1" x14ac:dyDescent="0.25">
      <c r="A11183" t="s">
        <v>7260</v>
      </c>
      <c r="B11183">
        <v>1</v>
      </c>
    </row>
    <row r="11184" spans="1:2" ht="15.75" customHeight="1" x14ac:dyDescent="0.25">
      <c r="A11184" t="s">
        <v>7261</v>
      </c>
      <c r="B11184">
        <v>1</v>
      </c>
    </row>
    <row r="11185" spans="1:2" ht="15.75" customHeight="1" x14ac:dyDescent="0.25">
      <c r="A11185" t="s">
        <v>7262</v>
      </c>
      <c r="B11185">
        <v>1</v>
      </c>
    </row>
    <row r="11186" spans="1:2" ht="15.75" customHeight="1" x14ac:dyDescent="0.25">
      <c r="A11186" t="s">
        <v>7263</v>
      </c>
      <c r="B11186">
        <v>1</v>
      </c>
    </row>
    <row r="11187" spans="1:2" ht="15.75" customHeight="1" x14ac:dyDescent="0.25">
      <c r="A11187" t="s">
        <v>7264</v>
      </c>
      <c r="B11187">
        <v>1</v>
      </c>
    </row>
    <row r="11188" spans="1:2" ht="15.75" customHeight="1" x14ac:dyDescent="0.25">
      <c r="A11188" t="s">
        <v>7265</v>
      </c>
      <c r="B11188">
        <v>1</v>
      </c>
    </row>
    <row r="11189" spans="1:2" ht="15.75" customHeight="1" x14ac:dyDescent="0.25">
      <c r="A11189" t="s">
        <v>7266</v>
      </c>
      <c r="B11189">
        <v>1</v>
      </c>
    </row>
    <row r="11190" spans="1:2" ht="15.75" customHeight="1" x14ac:dyDescent="0.25">
      <c r="A11190" t="s">
        <v>7267</v>
      </c>
      <c r="B11190">
        <v>1</v>
      </c>
    </row>
    <row r="11191" spans="1:2" ht="15.75" customHeight="1" x14ac:dyDescent="0.25">
      <c r="A11191" t="s">
        <v>7268</v>
      </c>
      <c r="B11191">
        <v>1</v>
      </c>
    </row>
    <row r="11192" spans="1:2" ht="15.75" customHeight="1" x14ac:dyDescent="0.25">
      <c r="A11192" t="s">
        <v>7269</v>
      </c>
      <c r="B11192">
        <v>1</v>
      </c>
    </row>
    <row r="11193" spans="1:2" ht="15.75" customHeight="1" x14ac:dyDescent="0.25">
      <c r="A11193" t="s">
        <v>7270</v>
      </c>
      <c r="B11193">
        <v>1</v>
      </c>
    </row>
    <row r="11194" spans="1:2" ht="15.75" customHeight="1" x14ac:dyDescent="0.25">
      <c r="A11194" t="s">
        <v>7271</v>
      </c>
      <c r="B11194">
        <v>1</v>
      </c>
    </row>
    <row r="11195" spans="1:2" ht="15.75" customHeight="1" x14ac:dyDescent="0.25">
      <c r="A11195" t="s">
        <v>7272</v>
      </c>
      <c r="B11195">
        <v>1</v>
      </c>
    </row>
    <row r="11196" spans="1:2" ht="15.75" customHeight="1" x14ac:dyDescent="0.25">
      <c r="A11196" t="s">
        <v>7273</v>
      </c>
      <c r="B11196">
        <v>1</v>
      </c>
    </row>
    <row r="11197" spans="1:2" ht="15.75" customHeight="1" x14ac:dyDescent="0.25">
      <c r="A11197" t="s">
        <v>7274</v>
      </c>
      <c r="B11197">
        <v>1</v>
      </c>
    </row>
    <row r="11198" spans="1:2" ht="15.75" customHeight="1" x14ac:dyDescent="0.25">
      <c r="A11198" t="s">
        <v>7275</v>
      </c>
      <c r="B11198">
        <v>1</v>
      </c>
    </row>
    <row r="11199" spans="1:2" ht="15.75" customHeight="1" x14ac:dyDescent="0.25">
      <c r="A11199" t="s">
        <v>7276</v>
      </c>
      <c r="B11199">
        <v>1</v>
      </c>
    </row>
    <row r="11200" spans="1:2" ht="15.75" customHeight="1" x14ac:dyDescent="0.25">
      <c r="A11200" t="s">
        <v>7277</v>
      </c>
      <c r="B11200">
        <v>1</v>
      </c>
    </row>
    <row r="11201" spans="1:2" ht="15.75" customHeight="1" x14ac:dyDescent="0.25">
      <c r="A11201" t="s">
        <v>7278</v>
      </c>
      <c r="B11201">
        <v>1</v>
      </c>
    </row>
    <row r="11202" spans="1:2" ht="15.75" customHeight="1" x14ac:dyDescent="0.25">
      <c r="A11202" t="s">
        <v>7279</v>
      </c>
      <c r="B11202">
        <v>1</v>
      </c>
    </row>
    <row r="11203" spans="1:2" ht="15.75" customHeight="1" x14ac:dyDescent="0.25">
      <c r="A11203" t="s">
        <v>7280</v>
      </c>
      <c r="B11203">
        <v>1</v>
      </c>
    </row>
    <row r="11204" spans="1:2" ht="15.75" customHeight="1" x14ac:dyDescent="0.25">
      <c r="A11204" t="s">
        <v>7281</v>
      </c>
      <c r="B11204">
        <v>1</v>
      </c>
    </row>
    <row r="11205" spans="1:2" ht="15.75" customHeight="1" x14ac:dyDescent="0.25">
      <c r="A11205" t="s">
        <v>7282</v>
      </c>
      <c r="B11205">
        <v>1</v>
      </c>
    </row>
    <row r="11206" spans="1:2" ht="15.75" customHeight="1" x14ac:dyDescent="0.25">
      <c r="A11206" t="s">
        <v>7283</v>
      </c>
      <c r="B11206">
        <v>1</v>
      </c>
    </row>
    <row r="11207" spans="1:2" ht="15.75" customHeight="1" x14ac:dyDescent="0.25">
      <c r="A11207" t="s">
        <v>7284</v>
      </c>
      <c r="B11207">
        <v>1</v>
      </c>
    </row>
    <row r="11208" spans="1:2" ht="15.75" customHeight="1" x14ac:dyDescent="0.25">
      <c r="A11208" t="s">
        <v>7285</v>
      </c>
      <c r="B11208">
        <v>1</v>
      </c>
    </row>
    <row r="11209" spans="1:2" ht="15.75" customHeight="1" x14ac:dyDescent="0.25">
      <c r="A11209" t="s">
        <v>7286</v>
      </c>
      <c r="B11209">
        <v>1</v>
      </c>
    </row>
    <row r="11210" spans="1:2" ht="15.75" customHeight="1" x14ac:dyDescent="0.25">
      <c r="A11210" t="s">
        <v>7287</v>
      </c>
      <c r="B11210">
        <v>1</v>
      </c>
    </row>
    <row r="11211" spans="1:2" ht="15.75" customHeight="1" x14ac:dyDescent="0.25">
      <c r="A11211" t="s">
        <v>7288</v>
      </c>
      <c r="B11211">
        <v>1</v>
      </c>
    </row>
    <row r="11212" spans="1:2" ht="15.75" customHeight="1" x14ac:dyDescent="0.25">
      <c r="A11212" t="s">
        <v>7289</v>
      </c>
      <c r="B11212">
        <v>1</v>
      </c>
    </row>
    <row r="11213" spans="1:2" ht="15.75" customHeight="1" x14ac:dyDescent="0.25">
      <c r="A11213" t="s">
        <v>7290</v>
      </c>
      <c r="B11213">
        <v>1</v>
      </c>
    </row>
    <row r="11214" spans="1:2" ht="15.75" customHeight="1" x14ac:dyDescent="0.25">
      <c r="A11214" t="s">
        <v>7291</v>
      </c>
      <c r="B11214">
        <v>1</v>
      </c>
    </row>
    <row r="11215" spans="1:2" ht="15.75" customHeight="1" x14ac:dyDescent="0.25">
      <c r="A11215" t="s">
        <v>7292</v>
      </c>
      <c r="B11215">
        <v>1</v>
      </c>
    </row>
    <row r="11216" spans="1:2" ht="15.75" customHeight="1" x14ac:dyDescent="0.25">
      <c r="A11216" t="s">
        <v>7293</v>
      </c>
      <c r="B11216">
        <v>1</v>
      </c>
    </row>
    <row r="11217" spans="1:2" ht="15.75" customHeight="1" x14ac:dyDescent="0.25">
      <c r="A11217" t="s">
        <v>7294</v>
      </c>
      <c r="B11217">
        <v>1</v>
      </c>
    </row>
    <row r="11218" spans="1:2" ht="15.75" customHeight="1" x14ac:dyDescent="0.25">
      <c r="A11218" t="s">
        <v>7295</v>
      </c>
      <c r="B11218">
        <v>1</v>
      </c>
    </row>
    <row r="11219" spans="1:2" ht="15.75" customHeight="1" x14ac:dyDescent="0.25">
      <c r="A11219" t="s">
        <v>7296</v>
      </c>
      <c r="B11219">
        <v>1</v>
      </c>
    </row>
    <row r="11220" spans="1:2" ht="15.75" customHeight="1" x14ac:dyDescent="0.25">
      <c r="A11220" t="s">
        <v>7297</v>
      </c>
      <c r="B11220">
        <v>1</v>
      </c>
    </row>
    <row r="11221" spans="1:2" ht="15.75" customHeight="1" x14ac:dyDescent="0.25">
      <c r="A11221" t="s">
        <v>7298</v>
      </c>
      <c r="B11221">
        <v>1</v>
      </c>
    </row>
    <row r="11222" spans="1:2" ht="15.75" customHeight="1" x14ac:dyDescent="0.25">
      <c r="A11222" t="s">
        <v>7299</v>
      </c>
      <c r="B11222">
        <v>1</v>
      </c>
    </row>
    <row r="11223" spans="1:2" ht="15.75" customHeight="1" x14ac:dyDescent="0.25">
      <c r="A11223" t="s">
        <v>7300</v>
      </c>
      <c r="B11223">
        <v>1</v>
      </c>
    </row>
    <row r="11224" spans="1:2" ht="15.75" customHeight="1" x14ac:dyDescent="0.25">
      <c r="A11224" t="s">
        <v>7301</v>
      </c>
      <c r="B11224">
        <v>1</v>
      </c>
    </row>
    <row r="11225" spans="1:2" ht="15.75" customHeight="1" x14ac:dyDescent="0.25">
      <c r="A11225" t="s">
        <v>7302</v>
      </c>
      <c r="B11225">
        <v>1</v>
      </c>
    </row>
    <row r="11226" spans="1:2" ht="15.75" customHeight="1" x14ac:dyDescent="0.25">
      <c r="A11226" t="s">
        <v>7303</v>
      </c>
      <c r="B11226">
        <v>1</v>
      </c>
    </row>
    <row r="11227" spans="1:2" ht="15.75" customHeight="1" x14ac:dyDescent="0.25">
      <c r="A11227" t="s">
        <v>7304</v>
      </c>
      <c r="B11227">
        <v>1</v>
      </c>
    </row>
    <row r="11228" spans="1:2" ht="15.75" customHeight="1" x14ac:dyDescent="0.25">
      <c r="A11228" t="s">
        <v>7305</v>
      </c>
      <c r="B11228">
        <v>1</v>
      </c>
    </row>
    <row r="11229" spans="1:2" ht="15.75" customHeight="1" x14ac:dyDescent="0.25">
      <c r="A11229" t="s">
        <v>7306</v>
      </c>
      <c r="B11229">
        <v>1</v>
      </c>
    </row>
    <row r="11230" spans="1:2" ht="15.75" customHeight="1" x14ac:dyDescent="0.25">
      <c r="A11230" t="s">
        <v>7307</v>
      </c>
      <c r="B11230">
        <v>1</v>
      </c>
    </row>
    <row r="11231" spans="1:2" ht="15.75" customHeight="1" x14ac:dyDescent="0.25">
      <c r="A11231" t="s">
        <v>7308</v>
      </c>
      <c r="B11231">
        <v>1</v>
      </c>
    </row>
    <row r="11232" spans="1:2" ht="15.75" customHeight="1" x14ac:dyDescent="0.25">
      <c r="A11232" t="s">
        <v>7309</v>
      </c>
      <c r="B11232">
        <v>1</v>
      </c>
    </row>
    <row r="11233" spans="1:2" ht="15.75" customHeight="1" x14ac:dyDescent="0.25">
      <c r="A11233" t="s">
        <v>7310</v>
      </c>
      <c r="B11233">
        <v>1</v>
      </c>
    </row>
    <row r="11234" spans="1:2" ht="15.75" customHeight="1" x14ac:dyDescent="0.25">
      <c r="A11234" t="s">
        <v>7311</v>
      </c>
      <c r="B11234">
        <v>1</v>
      </c>
    </row>
    <row r="11235" spans="1:2" ht="15.75" customHeight="1" x14ac:dyDescent="0.25">
      <c r="A11235" t="s">
        <v>7312</v>
      </c>
      <c r="B11235">
        <v>1</v>
      </c>
    </row>
    <row r="11236" spans="1:2" ht="15.75" customHeight="1" x14ac:dyDescent="0.25">
      <c r="A11236" t="s">
        <v>7313</v>
      </c>
      <c r="B11236">
        <v>1</v>
      </c>
    </row>
    <row r="11237" spans="1:2" ht="15.75" customHeight="1" x14ac:dyDescent="0.25">
      <c r="A11237" t="s">
        <v>7314</v>
      </c>
      <c r="B11237">
        <v>1</v>
      </c>
    </row>
    <row r="11238" spans="1:2" ht="15.75" customHeight="1" x14ac:dyDescent="0.25">
      <c r="A11238" t="s">
        <v>7315</v>
      </c>
      <c r="B11238">
        <v>1</v>
      </c>
    </row>
    <row r="11239" spans="1:2" ht="15.75" customHeight="1" x14ac:dyDescent="0.25">
      <c r="A11239" t="s">
        <v>7316</v>
      </c>
      <c r="B11239">
        <v>1</v>
      </c>
    </row>
    <row r="11240" spans="1:2" ht="15.75" customHeight="1" x14ac:dyDescent="0.25">
      <c r="A11240" t="s">
        <v>7317</v>
      </c>
      <c r="B11240">
        <v>1</v>
      </c>
    </row>
    <row r="11241" spans="1:2" ht="15.75" customHeight="1" x14ac:dyDescent="0.25">
      <c r="A11241" t="s">
        <v>7318</v>
      </c>
      <c r="B11241">
        <v>1</v>
      </c>
    </row>
    <row r="11242" spans="1:2" ht="15.75" customHeight="1" x14ac:dyDescent="0.25">
      <c r="A11242" t="s">
        <v>7319</v>
      </c>
      <c r="B11242">
        <v>1</v>
      </c>
    </row>
    <row r="11243" spans="1:2" ht="15.75" customHeight="1" x14ac:dyDescent="0.25">
      <c r="A11243" t="s">
        <v>7320</v>
      </c>
      <c r="B11243">
        <v>1</v>
      </c>
    </row>
    <row r="11244" spans="1:2" ht="15.75" customHeight="1" x14ac:dyDescent="0.25">
      <c r="A11244" t="s">
        <v>7321</v>
      </c>
      <c r="B11244">
        <v>1</v>
      </c>
    </row>
    <row r="11245" spans="1:2" ht="15.75" customHeight="1" x14ac:dyDescent="0.25">
      <c r="A11245" t="s">
        <v>7322</v>
      </c>
      <c r="B11245">
        <v>1</v>
      </c>
    </row>
    <row r="11246" spans="1:2" ht="15.75" customHeight="1" x14ac:dyDescent="0.25">
      <c r="A11246" t="s">
        <v>7323</v>
      </c>
      <c r="B11246">
        <v>1</v>
      </c>
    </row>
    <row r="11247" spans="1:2" ht="15.75" customHeight="1" x14ac:dyDescent="0.25">
      <c r="A11247" t="s">
        <v>7324</v>
      </c>
      <c r="B11247">
        <v>1</v>
      </c>
    </row>
    <row r="11248" spans="1:2" ht="15.75" customHeight="1" x14ac:dyDescent="0.25">
      <c r="A11248" t="s">
        <v>7325</v>
      </c>
      <c r="B11248">
        <v>1</v>
      </c>
    </row>
    <row r="11249" spans="1:2" ht="15.75" customHeight="1" x14ac:dyDescent="0.25">
      <c r="A11249" t="s">
        <v>7326</v>
      </c>
      <c r="B11249">
        <v>1</v>
      </c>
    </row>
    <row r="11250" spans="1:2" ht="15.75" customHeight="1" x14ac:dyDescent="0.25">
      <c r="A11250" t="s">
        <v>7327</v>
      </c>
      <c r="B11250">
        <v>1</v>
      </c>
    </row>
    <row r="11251" spans="1:2" ht="15.75" customHeight="1" x14ac:dyDescent="0.25">
      <c r="A11251" t="s">
        <v>7328</v>
      </c>
      <c r="B11251">
        <v>1</v>
      </c>
    </row>
    <row r="11252" spans="1:2" ht="15.75" customHeight="1" x14ac:dyDescent="0.25">
      <c r="A11252" t="s">
        <v>7329</v>
      </c>
      <c r="B11252">
        <v>1</v>
      </c>
    </row>
    <row r="11253" spans="1:2" ht="15.75" customHeight="1" x14ac:dyDescent="0.25">
      <c r="A11253" t="s">
        <v>7330</v>
      </c>
      <c r="B11253">
        <v>1</v>
      </c>
    </row>
    <row r="11254" spans="1:2" ht="15.75" customHeight="1" x14ac:dyDescent="0.25">
      <c r="A11254" t="s">
        <v>7331</v>
      </c>
      <c r="B11254">
        <v>1</v>
      </c>
    </row>
    <row r="11255" spans="1:2" ht="15.75" customHeight="1" x14ac:dyDescent="0.25">
      <c r="A11255" t="s">
        <v>7332</v>
      </c>
      <c r="B11255">
        <v>1</v>
      </c>
    </row>
    <row r="11256" spans="1:2" ht="15.75" customHeight="1" x14ac:dyDescent="0.25">
      <c r="A11256" t="s">
        <v>7333</v>
      </c>
      <c r="B11256">
        <v>1</v>
      </c>
    </row>
    <row r="11257" spans="1:2" ht="15.75" customHeight="1" x14ac:dyDescent="0.25">
      <c r="A11257" t="s">
        <v>7334</v>
      </c>
      <c r="B11257">
        <v>1</v>
      </c>
    </row>
    <row r="11258" spans="1:2" ht="15.75" customHeight="1" x14ac:dyDescent="0.25">
      <c r="A11258" t="s">
        <v>7335</v>
      </c>
      <c r="B11258">
        <v>1</v>
      </c>
    </row>
    <row r="11259" spans="1:2" ht="15.75" customHeight="1" x14ac:dyDescent="0.25">
      <c r="A11259" t="s">
        <v>7336</v>
      </c>
      <c r="B11259">
        <v>1</v>
      </c>
    </row>
    <row r="11260" spans="1:2" ht="15.75" customHeight="1" x14ac:dyDescent="0.25">
      <c r="A11260" t="s">
        <v>7337</v>
      </c>
      <c r="B11260">
        <v>1</v>
      </c>
    </row>
    <row r="11261" spans="1:2" ht="15.75" customHeight="1" x14ac:dyDescent="0.25">
      <c r="A11261" t="s">
        <v>7338</v>
      </c>
      <c r="B11261">
        <v>1</v>
      </c>
    </row>
    <row r="11262" spans="1:2" ht="15.75" customHeight="1" x14ac:dyDescent="0.25">
      <c r="A11262" t="s">
        <v>7339</v>
      </c>
      <c r="B11262">
        <v>1</v>
      </c>
    </row>
    <row r="11263" spans="1:2" ht="15.75" customHeight="1" x14ac:dyDescent="0.25">
      <c r="A11263" t="s">
        <v>7340</v>
      </c>
      <c r="B11263">
        <v>1</v>
      </c>
    </row>
    <row r="11264" spans="1:2" ht="15.75" customHeight="1" x14ac:dyDescent="0.25">
      <c r="A11264" t="s">
        <v>7341</v>
      </c>
      <c r="B11264">
        <v>1</v>
      </c>
    </row>
    <row r="11265" spans="1:2" ht="15.75" customHeight="1" x14ac:dyDescent="0.25">
      <c r="A11265" t="s">
        <v>7342</v>
      </c>
      <c r="B11265">
        <v>1</v>
      </c>
    </row>
    <row r="11266" spans="1:2" ht="15.75" customHeight="1" x14ac:dyDescent="0.25">
      <c r="A11266" t="s">
        <v>7343</v>
      </c>
      <c r="B11266">
        <v>1</v>
      </c>
    </row>
    <row r="11267" spans="1:2" ht="15.75" customHeight="1" x14ac:dyDescent="0.25">
      <c r="A11267" t="s">
        <v>7344</v>
      </c>
      <c r="B11267">
        <v>1</v>
      </c>
    </row>
    <row r="11268" spans="1:2" ht="15.75" customHeight="1" x14ac:dyDescent="0.25">
      <c r="A11268" t="s">
        <v>7345</v>
      </c>
      <c r="B11268">
        <v>1</v>
      </c>
    </row>
    <row r="11269" spans="1:2" ht="15.75" customHeight="1" x14ac:dyDescent="0.25">
      <c r="A11269" t="s">
        <v>7346</v>
      </c>
      <c r="B11269">
        <v>1</v>
      </c>
    </row>
    <row r="11270" spans="1:2" ht="15.75" customHeight="1" x14ac:dyDescent="0.25">
      <c r="A11270" t="s">
        <v>7347</v>
      </c>
      <c r="B11270">
        <v>1</v>
      </c>
    </row>
    <row r="11271" spans="1:2" ht="15.75" customHeight="1" x14ac:dyDescent="0.25">
      <c r="A11271" t="s">
        <v>7348</v>
      </c>
      <c r="B11271">
        <v>1</v>
      </c>
    </row>
    <row r="11272" spans="1:2" ht="15.75" customHeight="1" x14ac:dyDescent="0.25">
      <c r="A11272" t="s">
        <v>7349</v>
      </c>
      <c r="B11272">
        <v>1</v>
      </c>
    </row>
    <row r="11273" spans="1:2" ht="15.75" customHeight="1" x14ac:dyDescent="0.25">
      <c r="A11273" t="s">
        <v>7350</v>
      </c>
      <c r="B11273">
        <v>1</v>
      </c>
    </row>
    <row r="11274" spans="1:2" ht="15.75" customHeight="1" x14ac:dyDescent="0.25">
      <c r="A11274" t="s">
        <v>7351</v>
      </c>
      <c r="B11274">
        <v>1</v>
      </c>
    </row>
    <row r="11275" spans="1:2" ht="15.75" customHeight="1" x14ac:dyDescent="0.25">
      <c r="A11275" t="s">
        <v>7352</v>
      </c>
      <c r="B11275">
        <v>1</v>
      </c>
    </row>
    <row r="11276" spans="1:2" ht="15.75" customHeight="1" x14ac:dyDescent="0.25">
      <c r="A11276" t="s">
        <v>7353</v>
      </c>
      <c r="B11276">
        <v>1</v>
      </c>
    </row>
    <row r="11277" spans="1:2" ht="15.75" customHeight="1" x14ac:dyDescent="0.25">
      <c r="A11277" t="s">
        <v>7354</v>
      </c>
      <c r="B11277">
        <v>1</v>
      </c>
    </row>
    <row r="11278" spans="1:2" ht="15.75" customHeight="1" x14ac:dyDescent="0.25">
      <c r="A11278" t="s">
        <v>7355</v>
      </c>
      <c r="B11278">
        <v>1</v>
      </c>
    </row>
    <row r="11279" spans="1:2" ht="15.75" customHeight="1" x14ac:dyDescent="0.25">
      <c r="A11279" t="s">
        <v>7356</v>
      </c>
      <c r="B11279">
        <v>1</v>
      </c>
    </row>
    <row r="11280" spans="1:2" ht="15.75" customHeight="1" x14ac:dyDescent="0.25">
      <c r="A11280" t="s">
        <v>7357</v>
      </c>
      <c r="B11280">
        <v>1</v>
      </c>
    </row>
    <row r="11281" spans="1:2" ht="15.75" customHeight="1" x14ac:dyDescent="0.25">
      <c r="A11281" t="s">
        <v>7358</v>
      </c>
      <c r="B11281">
        <v>1</v>
      </c>
    </row>
    <row r="11282" spans="1:2" ht="15.75" customHeight="1" x14ac:dyDescent="0.25">
      <c r="A11282" t="s">
        <v>7359</v>
      </c>
      <c r="B11282">
        <v>1</v>
      </c>
    </row>
    <row r="11283" spans="1:2" ht="15.75" customHeight="1" x14ac:dyDescent="0.25">
      <c r="A11283" t="s">
        <v>7360</v>
      </c>
      <c r="B11283">
        <v>1</v>
      </c>
    </row>
    <row r="11284" spans="1:2" ht="15.75" customHeight="1" x14ac:dyDescent="0.25">
      <c r="A11284" t="s">
        <v>7361</v>
      </c>
      <c r="B11284">
        <v>1</v>
      </c>
    </row>
    <row r="11285" spans="1:2" ht="15.75" customHeight="1" x14ac:dyDescent="0.25">
      <c r="A11285" t="s">
        <v>7362</v>
      </c>
      <c r="B11285">
        <v>1</v>
      </c>
    </row>
    <row r="11286" spans="1:2" ht="15.75" customHeight="1" x14ac:dyDescent="0.25">
      <c r="A11286" t="s">
        <v>7363</v>
      </c>
      <c r="B11286">
        <v>1</v>
      </c>
    </row>
    <row r="11287" spans="1:2" ht="15.75" customHeight="1" x14ac:dyDescent="0.25">
      <c r="A11287" t="s">
        <v>7364</v>
      </c>
      <c r="B11287">
        <v>1</v>
      </c>
    </row>
    <row r="11288" spans="1:2" ht="15.75" customHeight="1" x14ac:dyDescent="0.25">
      <c r="A11288" t="s">
        <v>7365</v>
      </c>
      <c r="B11288">
        <v>1</v>
      </c>
    </row>
    <row r="11289" spans="1:2" ht="15.75" customHeight="1" x14ac:dyDescent="0.25">
      <c r="A11289" t="s">
        <v>7366</v>
      </c>
      <c r="B11289">
        <v>1</v>
      </c>
    </row>
    <row r="11290" spans="1:2" ht="15.75" customHeight="1" x14ac:dyDescent="0.25">
      <c r="A11290" t="s">
        <v>7367</v>
      </c>
      <c r="B11290">
        <v>1</v>
      </c>
    </row>
    <row r="11291" spans="1:2" ht="15.75" customHeight="1" x14ac:dyDescent="0.25">
      <c r="A11291" t="s">
        <v>7368</v>
      </c>
      <c r="B11291">
        <v>1</v>
      </c>
    </row>
    <row r="11292" spans="1:2" ht="15.75" customHeight="1" x14ac:dyDescent="0.25">
      <c r="A11292" t="s">
        <v>7369</v>
      </c>
      <c r="B11292">
        <v>1</v>
      </c>
    </row>
    <row r="11293" spans="1:2" ht="15.75" customHeight="1" x14ac:dyDescent="0.25">
      <c r="A11293" t="s">
        <v>7370</v>
      </c>
      <c r="B11293">
        <v>1</v>
      </c>
    </row>
    <row r="11294" spans="1:2" ht="15.75" customHeight="1" x14ac:dyDescent="0.25">
      <c r="A11294" t="s">
        <v>7371</v>
      </c>
      <c r="B11294">
        <v>1</v>
      </c>
    </row>
    <row r="11295" spans="1:2" ht="15.75" customHeight="1" x14ac:dyDescent="0.25">
      <c r="A11295" t="s">
        <v>7372</v>
      </c>
      <c r="B11295">
        <v>1</v>
      </c>
    </row>
    <row r="11296" spans="1:2" ht="15.75" customHeight="1" x14ac:dyDescent="0.25">
      <c r="A11296" t="s">
        <v>7373</v>
      </c>
      <c r="B11296">
        <v>1</v>
      </c>
    </row>
    <row r="11297" spans="1:2" ht="15.75" customHeight="1" x14ac:dyDescent="0.25">
      <c r="A11297" t="s">
        <v>7374</v>
      </c>
      <c r="B11297">
        <v>1</v>
      </c>
    </row>
    <row r="11298" spans="1:2" ht="15.75" customHeight="1" x14ac:dyDescent="0.25">
      <c r="A11298" t="s">
        <v>7375</v>
      </c>
      <c r="B11298">
        <v>1</v>
      </c>
    </row>
    <row r="11299" spans="1:2" ht="15.75" customHeight="1" x14ac:dyDescent="0.25">
      <c r="A11299" t="s">
        <v>7376</v>
      </c>
      <c r="B11299">
        <v>1</v>
      </c>
    </row>
    <row r="11300" spans="1:2" ht="15.75" customHeight="1" x14ac:dyDescent="0.25">
      <c r="A11300" t="s">
        <v>7377</v>
      </c>
      <c r="B11300">
        <v>1</v>
      </c>
    </row>
    <row r="11301" spans="1:2" ht="15.75" customHeight="1" x14ac:dyDescent="0.25">
      <c r="A11301" t="s">
        <v>7378</v>
      </c>
      <c r="B11301">
        <v>1</v>
      </c>
    </row>
    <row r="11302" spans="1:2" ht="15.75" customHeight="1" x14ac:dyDescent="0.25">
      <c r="A11302" t="s">
        <v>7379</v>
      </c>
      <c r="B11302">
        <v>1</v>
      </c>
    </row>
    <row r="11303" spans="1:2" ht="15.75" customHeight="1" x14ac:dyDescent="0.25">
      <c r="A11303" t="s">
        <v>7380</v>
      </c>
      <c r="B11303">
        <v>1</v>
      </c>
    </row>
    <row r="11304" spans="1:2" ht="15.75" customHeight="1" x14ac:dyDescent="0.25">
      <c r="A11304" t="s">
        <v>7381</v>
      </c>
      <c r="B11304">
        <v>1</v>
      </c>
    </row>
    <row r="11305" spans="1:2" ht="15.75" customHeight="1" x14ac:dyDescent="0.25">
      <c r="A11305" t="s">
        <v>7382</v>
      </c>
      <c r="B11305">
        <v>1</v>
      </c>
    </row>
    <row r="11306" spans="1:2" ht="15.75" customHeight="1" x14ac:dyDescent="0.25">
      <c r="A11306" t="s">
        <v>7383</v>
      </c>
      <c r="B11306">
        <v>1</v>
      </c>
    </row>
    <row r="11307" spans="1:2" ht="15.75" customHeight="1" x14ac:dyDescent="0.25">
      <c r="A11307" t="s">
        <v>7384</v>
      </c>
      <c r="B11307">
        <v>1</v>
      </c>
    </row>
    <row r="11308" spans="1:2" ht="15.75" customHeight="1" x14ac:dyDescent="0.25">
      <c r="A11308" t="s">
        <v>7385</v>
      </c>
      <c r="B11308">
        <v>1</v>
      </c>
    </row>
    <row r="11309" spans="1:2" ht="15.75" customHeight="1" x14ac:dyDescent="0.25">
      <c r="A11309" t="s">
        <v>7386</v>
      </c>
      <c r="B11309">
        <v>1</v>
      </c>
    </row>
    <row r="11310" spans="1:2" ht="15.75" customHeight="1" x14ac:dyDescent="0.25">
      <c r="A11310" t="s">
        <v>7387</v>
      </c>
      <c r="B11310">
        <v>1</v>
      </c>
    </row>
    <row r="11311" spans="1:2" ht="15.75" customHeight="1" x14ac:dyDescent="0.25">
      <c r="A11311" t="s">
        <v>7388</v>
      </c>
      <c r="B11311">
        <v>1</v>
      </c>
    </row>
    <row r="11312" spans="1:2" ht="15.75" customHeight="1" x14ac:dyDescent="0.25">
      <c r="A11312" t="s">
        <v>7389</v>
      </c>
      <c r="B11312">
        <v>1</v>
      </c>
    </row>
    <row r="11313" spans="1:2" ht="15.75" customHeight="1" x14ac:dyDescent="0.25">
      <c r="A11313" t="s">
        <v>7390</v>
      </c>
      <c r="B11313">
        <v>1</v>
      </c>
    </row>
    <row r="11314" spans="1:2" ht="15.75" customHeight="1" x14ac:dyDescent="0.25">
      <c r="A11314" t="s">
        <v>7391</v>
      </c>
      <c r="B11314">
        <v>1</v>
      </c>
    </row>
    <row r="11315" spans="1:2" ht="15.75" customHeight="1" x14ac:dyDescent="0.25">
      <c r="A11315" t="s">
        <v>7392</v>
      </c>
      <c r="B11315">
        <v>1</v>
      </c>
    </row>
    <row r="11316" spans="1:2" ht="15.75" customHeight="1" x14ac:dyDescent="0.25">
      <c r="A11316" t="s">
        <v>7393</v>
      </c>
      <c r="B11316">
        <v>1</v>
      </c>
    </row>
    <row r="11317" spans="1:2" ht="15.75" customHeight="1" x14ac:dyDescent="0.25">
      <c r="A11317" t="s">
        <v>7394</v>
      </c>
      <c r="B11317">
        <v>1</v>
      </c>
    </row>
    <row r="11318" spans="1:2" ht="15.75" customHeight="1" x14ac:dyDescent="0.25">
      <c r="A11318" t="s">
        <v>7395</v>
      </c>
      <c r="B11318">
        <v>1</v>
      </c>
    </row>
    <row r="11319" spans="1:2" ht="15.75" customHeight="1" x14ac:dyDescent="0.25">
      <c r="A11319" t="s">
        <v>7396</v>
      </c>
      <c r="B11319">
        <v>1</v>
      </c>
    </row>
    <row r="11320" spans="1:2" ht="15.75" customHeight="1" x14ac:dyDescent="0.25">
      <c r="A11320" t="s">
        <v>7397</v>
      </c>
      <c r="B11320">
        <v>1</v>
      </c>
    </row>
    <row r="11321" spans="1:2" ht="15.75" customHeight="1" x14ac:dyDescent="0.25">
      <c r="A11321" t="s">
        <v>7398</v>
      </c>
      <c r="B11321">
        <v>1</v>
      </c>
    </row>
    <row r="11322" spans="1:2" ht="15.75" customHeight="1" x14ac:dyDescent="0.25">
      <c r="A11322" t="s">
        <v>7399</v>
      </c>
      <c r="B11322">
        <v>1</v>
      </c>
    </row>
    <row r="11323" spans="1:2" ht="15.75" customHeight="1" x14ac:dyDescent="0.25">
      <c r="A11323" t="s">
        <v>7400</v>
      </c>
      <c r="B11323">
        <v>1</v>
      </c>
    </row>
    <row r="11324" spans="1:2" ht="15.75" customHeight="1" x14ac:dyDescent="0.25">
      <c r="A11324" t="s">
        <v>7401</v>
      </c>
      <c r="B11324">
        <v>1</v>
      </c>
    </row>
    <row r="11325" spans="1:2" ht="15.75" customHeight="1" x14ac:dyDescent="0.25">
      <c r="A11325" t="s">
        <v>7402</v>
      </c>
      <c r="B11325">
        <v>1</v>
      </c>
    </row>
    <row r="11326" spans="1:2" ht="15.75" customHeight="1" x14ac:dyDescent="0.25">
      <c r="A11326" t="s">
        <v>7403</v>
      </c>
      <c r="B11326">
        <v>1</v>
      </c>
    </row>
    <row r="11327" spans="1:2" ht="15.75" customHeight="1" x14ac:dyDescent="0.25">
      <c r="A11327" t="s">
        <v>7404</v>
      </c>
      <c r="B11327">
        <v>1</v>
      </c>
    </row>
    <row r="11328" spans="1:2" ht="15.75" customHeight="1" x14ac:dyDescent="0.25">
      <c r="A11328" t="s">
        <v>7405</v>
      </c>
      <c r="B11328">
        <v>1</v>
      </c>
    </row>
    <row r="11329" spans="1:2" ht="15.75" customHeight="1" x14ac:dyDescent="0.25">
      <c r="A11329" t="s">
        <v>7406</v>
      </c>
      <c r="B11329">
        <v>1</v>
      </c>
    </row>
    <row r="11330" spans="1:2" ht="15.75" customHeight="1" x14ac:dyDescent="0.25">
      <c r="A11330" t="s">
        <v>7407</v>
      </c>
      <c r="B11330">
        <v>1</v>
      </c>
    </row>
    <row r="11331" spans="1:2" ht="15.75" customHeight="1" x14ac:dyDescent="0.25">
      <c r="A11331" t="s">
        <v>7408</v>
      </c>
      <c r="B11331">
        <v>1</v>
      </c>
    </row>
    <row r="11332" spans="1:2" ht="15.75" customHeight="1" x14ac:dyDescent="0.25">
      <c r="A11332" t="s">
        <v>7409</v>
      </c>
      <c r="B11332">
        <v>1</v>
      </c>
    </row>
    <row r="11333" spans="1:2" ht="15.75" customHeight="1" x14ac:dyDescent="0.25">
      <c r="A11333" t="s">
        <v>7410</v>
      </c>
      <c r="B11333">
        <v>1</v>
      </c>
    </row>
    <row r="11334" spans="1:2" ht="15.75" customHeight="1" x14ac:dyDescent="0.25">
      <c r="A11334" t="s">
        <v>7411</v>
      </c>
      <c r="B11334">
        <v>1</v>
      </c>
    </row>
    <row r="11335" spans="1:2" ht="15.75" customHeight="1" x14ac:dyDescent="0.25">
      <c r="A11335" t="s">
        <v>7412</v>
      </c>
      <c r="B11335">
        <v>1</v>
      </c>
    </row>
    <row r="11336" spans="1:2" ht="15.75" customHeight="1" x14ac:dyDescent="0.25">
      <c r="A11336" t="s">
        <v>7413</v>
      </c>
      <c r="B11336">
        <v>1</v>
      </c>
    </row>
    <row r="11337" spans="1:2" ht="15.75" customHeight="1" x14ac:dyDescent="0.25">
      <c r="A11337" t="s">
        <v>7414</v>
      </c>
      <c r="B11337">
        <v>1</v>
      </c>
    </row>
    <row r="11338" spans="1:2" ht="15.75" customHeight="1" x14ac:dyDescent="0.25">
      <c r="A11338" t="s">
        <v>7415</v>
      </c>
      <c r="B11338">
        <v>1</v>
      </c>
    </row>
    <row r="11339" spans="1:2" ht="15.75" customHeight="1" x14ac:dyDescent="0.25">
      <c r="A11339" t="s">
        <v>7416</v>
      </c>
      <c r="B11339">
        <v>1</v>
      </c>
    </row>
    <row r="11340" spans="1:2" ht="15.75" customHeight="1" x14ac:dyDescent="0.25">
      <c r="A11340" t="s">
        <v>7417</v>
      </c>
      <c r="B11340">
        <v>1</v>
      </c>
    </row>
    <row r="11341" spans="1:2" ht="15.75" customHeight="1" x14ac:dyDescent="0.25">
      <c r="A11341" t="s">
        <v>7418</v>
      </c>
      <c r="B11341">
        <v>1</v>
      </c>
    </row>
    <row r="11342" spans="1:2" ht="15.75" customHeight="1" x14ac:dyDescent="0.25">
      <c r="A11342" t="s">
        <v>7419</v>
      </c>
      <c r="B11342">
        <v>1</v>
      </c>
    </row>
    <row r="11343" spans="1:2" ht="15.75" customHeight="1" x14ac:dyDescent="0.25">
      <c r="A11343" t="s">
        <v>7420</v>
      </c>
      <c r="B11343">
        <v>1</v>
      </c>
    </row>
    <row r="11344" spans="1:2" ht="15.75" customHeight="1" x14ac:dyDescent="0.25">
      <c r="A11344" t="s">
        <v>7421</v>
      </c>
      <c r="B11344">
        <v>1</v>
      </c>
    </row>
    <row r="11345" spans="1:2" ht="15.75" customHeight="1" x14ac:dyDescent="0.25">
      <c r="A11345" t="s">
        <v>7422</v>
      </c>
      <c r="B11345">
        <v>1</v>
      </c>
    </row>
    <row r="11346" spans="1:2" ht="15.75" customHeight="1" x14ac:dyDescent="0.25">
      <c r="A11346" t="s">
        <v>7423</v>
      </c>
      <c r="B11346">
        <v>1</v>
      </c>
    </row>
    <row r="11347" spans="1:2" ht="15.75" customHeight="1" x14ac:dyDescent="0.25">
      <c r="A11347" t="s">
        <v>7424</v>
      </c>
      <c r="B11347">
        <v>1</v>
      </c>
    </row>
    <row r="11348" spans="1:2" ht="15.75" customHeight="1" x14ac:dyDescent="0.25">
      <c r="A11348" t="s">
        <v>7425</v>
      </c>
      <c r="B11348">
        <v>1</v>
      </c>
    </row>
    <row r="11349" spans="1:2" ht="15.75" customHeight="1" x14ac:dyDescent="0.25">
      <c r="A11349" t="s">
        <v>7426</v>
      </c>
      <c r="B11349">
        <v>1</v>
      </c>
    </row>
    <row r="11350" spans="1:2" ht="15.75" customHeight="1" x14ac:dyDescent="0.25">
      <c r="A11350" t="s">
        <v>7427</v>
      </c>
      <c r="B11350">
        <v>1</v>
      </c>
    </row>
    <row r="11351" spans="1:2" ht="15.75" customHeight="1" x14ac:dyDescent="0.25">
      <c r="A11351" t="s">
        <v>7428</v>
      </c>
      <c r="B11351">
        <v>1</v>
      </c>
    </row>
    <row r="11352" spans="1:2" ht="15.75" customHeight="1" x14ac:dyDescent="0.25">
      <c r="A11352" t="s">
        <v>7429</v>
      </c>
      <c r="B11352">
        <v>1</v>
      </c>
    </row>
    <row r="11353" spans="1:2" ht="15.75" customHeight="1" x14ac:dyDescent="0.25">
      <c r="A11353" t="s">
        <v>7430</v>
      </c>
      <c r="B11353">
        <v>1</v>
      </c>
    </row>
    <row r="11354" spans="1:2" ht="15.75" customHeight="1" x14ac:dyDescent="0.25">
      <c r="A11354" t="s">
        <v>7431</v>
      </c>
      <c r="B11354">
        <v>1</v>
      </c>
    </row>
    <row r="11355" spans="1:2" ht="15.75" customHeight="1" x14ac:dyDescent="0.25">
      <c r="A11355" t="s">
        <v>7432</v>
      </c>
      <c r="B11355">
        <v>1</v>
      </c>
    </row>
    <row r="11356" spans="1:2" ht="15.75" customHeight="1" x14ac:dyDescent="0.25">
      <c r="A11356" t="s">
        <v>7433</v>
      </c>
      <c r="B11356">
        <v>1</v>
      </c>
    </row>
    <row r="11357" spans="1:2" ht="15.75" customHeight="1" x14ac:dyDescent="0.25">
      <c r="A11357" t="s">
        <v>7434</v>
      </c>
      <c r="B11357">
        <v>1</v>
      </c>
    </row>
    <row r="11358" spans="1:2" ht="15.75" customHeight="1" x14ac:dyDescent="0.25">
      <c r="A11358" t="s">
        <v>7435</v>
      </c>
      <c r="B11358">
        <v>1</v>
      </c>
    </row>
    <row r="11359" spans="1:2" ht="15.75" customHeight="1" x14ac:dyDescent="0.25">
      <c r="A11359" t="s">
        <v>7436</v>
      </c>
      <c r="B11359">
        <v>1</v>
      </c>
    </row>
    <row r="11360" spans="1:2" ht="15.75" customHeight="1" x14ac:dyDescent="0.25">
      <c r="A11360" t="s">
        <v>7437</v>
      </c>
      <c r="B11360">
        <v>1</v>
      </c>
    </row>
    <row r="11361" spans="1:2" ht="15.75" customHeight="1" x14ac:dyDescent="0.25">
      <c r="A11361" t="s">
        <v>7438</v>
      </c>
      <c r="B11361">
        <v>1</v>
      </c>
    </row>
    <row r="11362" spans="1:2" ht="15.75" customHeight="1" x14ac:dyDescent="0.25">
      <c r="A11362" t="s">
        <v>7439</v>
      </c>
      <c r="B11362">
        <v>1</v>
      </c>
    </row>
    <row r="11363" spans="1:2" ht="15.75" customHeight="1" x14ac:dyDescent="0.25">
      <c r="A11363" t="s">
        <v>7440</v>
      </c>
      <c r="B11363">
        <v>2</v>
      </c>
    </row>
    <row r="11364" spans="1:2" ht="15.75" customHeight="1" x14ac:dyDescent="0.25">
      <c r="A11364" t="s">
        <v>7441</v>
      </c>
      <c r="B11364">
        <v>2</v>
      </c>
    </row>
    <row r="11365" spans="1:2" ht="15.75" customHeight="1" x14ac:dyDescent="0.25">
      <c r="A11365" t="s">
        <v>7442</v>
      </c>
      <c r="B11365">
        <v>2</v>
      </c>
    </row>
    <row r="11366" spans="1:2" ht="15.75" customHeight="1" x14ac:dyDescent="0.25">
      <c r="A11366" t="s">
        <v>7832</v>
      </c>
      <c r="B11366">
        <v>2</v>
      </c>
    </row>
    <row r="11367" spans="1:2" ht="15.75" customHeight="1" x14ac:dyDescent="0.25">
      <c r="A11367" t="s">
        <v>7443</v>
      </c>
      <c r="B11367">
        <v>2</v>
      </c>
    </row>
    <row r="11368" spans="1:2" ht="15.75" customHeight="1" x14ac:dyDescent="0.25">
      <c r="A11368" t="s">
        <v>7444</v>
      </c>
      <c r="B11368">
        <v>2</v>
      </c>
    </row>
    <row r="11369" spans="1:2" ht="15.75" customHeight="1" x14ac:dyDescent="0.25">
      <c r="A11369" t="s">
        <v>7445</v>
      </c>
      <c r="B11369">
        <v>2</v>
      </c>
    </row>
    <row r="11370" spans="1:2" ht="15.75" customHeight="1" x14ac:dyDescent="0.25">
      <c r="A11370" t="s">
        <v>7446</v>
      </c>
      <c r="B11370">
        <v>2</v>
      </c>
    </row>
    <row r="11371" spans="1:2" ht="15.75" customHeight="1" x14ac:dyDescent="0.25">
      <c r="A11371" t="s">
        <v>7833</v>
      </c>
      <c r="B11371">
        <v>2</v>
      </c>
    </row>
    <row r="11372" spans="1:2" ht="15.75" customHeight="1" x14ac:dyDescent="0.25">
      <c r="A11372" t="s">
        <v>7447</v>
      </c>
      <c r="B11372">
        <v>2</v>
      </c>
    </row>
    <row r="11373" spans="1:2" ht="15.75" customHeight="1" x14ac:dyDescent="0.25">
      <c r="A11373" t="s">
        <v>7448</v>
      </c>
      <c r="B11373">
        <v>2</v>
      </c>
    </row>
    <row r="11374" spans="1:2" ht="15.75" customHeight="1" x14ac:dyDescent="0.25">
      <c r="A11374" t="s">
        <v>7449</v>
      </c>
      <c r="B11374">
        <v>2</v>
      </c>
    </row>
    <row r="11375" spans="1:2" ht="15.75" customHeight="1" x14ac:dyDescent="0.25">
      <c r="A11375" t="s">
        <v>7450</v>
      </c>
      <c r="B11375">
        <v>2</v>
      </c>
    </row>
    <row r="11376" spans="1:2" ht="15.75" customHeight="1" x14ac:dyDescent="0.25">
      <c r="A11376" t="s">
        <v>7451</v>
      </c>
      <c r="B11376">
        <v>2</v>
      </c>
    </row>
    <row r="11377" spans="1:2" ht="15.75" customHeight="1" x14ac:dyDescent="0.25">
      <c r="A11377" t="s">
        <v>12702</v>
      </c>
      <c r="B11377">
        <v>0</v>
      </c>
    </row>
    <row r="11378" spans="1:2" ht="15.75" customHeight="1" x14ac:dyDescent="0.25">
      <c r="A11378" t="s">
        <v>7452</v>
      </c>
      <c r="B11378">
        <v>2</v>
      </c>
    </row>
    <row r="11379" spans="1:2" ht="15.75" customHeight="1" x14ac:dyDescent="0.25">
      <c r="A11379" t="s">
        <v>7453</v>
      </c>
      <c r="B11379">
        <v>2</v>
      </c>
    </row>
    <row r="11380" spans="1:2" ht="15.75" customHeight="1" x14ac:dyDescent="0.25">
      <c r="A11380" t="s">
        <v>7454</v>
      </c>
      <c r="B11380">
        <v>2</v>
      </c>
    </row>
    <row r="11381" spans="1:2" ht="15.75" customHeight="1" x14ac:dyDescent="0.25">
      <c r="A11381" t="s">
        <v>7455</v>
      </c>
      <c r="B11381">
        <v>2</v>
      </c>
    </row>
    <row r="11382" spans="1:2" ht="15.75" customHeight="1" x14ac:dyDescent="0.25">
      <c r="A11382" t="s">
        <v>7456</v>
      </c>
      <c r="B11382">
        <v>2</v>
      </c>
    </row>
    <row r="11383" spans="1:2" ht="15.75" customHeight="1" x14ac:dyDescent="0.25">
      <c r="A11383" t="s">
        <v>7457</v>
      </c>
      <c r="B11383">
        <v>2</v>
      </c>
    </row>
    <row r="11384" spans="1:2" ht="15.75" customHeight="1" x14ac:dyDescent="0.25">
      <c r="A11384" t="s">
        <v>7458</v>
      </c>
      <c r="B11384">
        <v>2</v>
      </c>
    </row>
    <row r="11385" spans="1:2" ht="15.75" customHeight="1" x14ac:dyDescent="0.25">
      <c r="A11385" t="s">
        <v>7834</v>
      </c>
      <c r="B11385">
        <v>2</v>
      </c>
    </row>
    <row r="11386" spans="1:2" ht="15.75" customHeight="1" x14ac:dyDescent="0.25">
      <c r="A11386" t="s">
        <v>7459</v>
      </c>
      <c r="B11386">
        <v>2</v>
      </c>
    </row>
    <row r="11387" spans="1:2" ht="15.75" customHeight="1" x14ac:dyDescent="0.25">
      <c r="A11387" t="s">
        <v>7460</v>
      </c>
      <c r="B11387">
        <v>2</v>
      </c>
    </row>
    <row r="11388" spans="1:2" ht="15.75" customHeight="1" x14ac:dyDescent="0.25">
      <c r="A11388" t="s">
        <v>7461</v>
      </c>
      <c r="B11388">
        <v>2</v>
      </c>
    </row>
    <row r="11389" spans="1:2" ht="15.75" customHeight="1" x14ac:dyDescent="0.25">
      <c r="A11389" t="s">
        <v>7462</v>
      </c>
      <c r="B11389">
        <v>2</v>
      </c>
    </row>
    <row r="11390" spans="1:2" ht="15.75" customHeight="1" x14ac:dyDescent="0.25">
      <c r="A11390" t="s">
        <v>7463</v>
      </c>
      <c r="B11390">
        <v>2</v>
      </c>
    </row>
    <row r="11391" spans="1:2" ht="15.75" customHeight="1" x14ac:dyDescent="0.25">
      <c r="A11391" t="s">
        <v>7464</v>
      </c>
      <c r="B11391">
        <v>2</v>
      </c>
    </row>
    <row r="11392" spans="1:2" ht="15.75" customHeight="1" x14ac:dyDescent="0.25">
      <c r="A11392" t="s">
        <v>7465</v>
      </c>
      <c r="B11392">
        <v>2</v>
      </c>
    </row>
    <row r="11393" spans="1:2" ht="15.75" customHeight="1" x14ac:dyDescent="0.25">
      <c r="A11393" t="s">
        <v>7466</v>
      </c>
      <c r="B11393">
        <v>2</v>
      </c>
    </row>
    <row r="11394" spans="1:2" ht="15.75" customHeight="1" x14ac:dyDescent="0.25">
      <c r="A11394" t="s">
        <v>7467</v>
      </c>
      <c r="B11394">
        <v>2</v>
      </c>
    </row>
    <row r="11395" spans="1:2" ht="15.75" customHeight="1" x14ac:dyDescent="0.25">
      <c r="A11395" t="s">
        <v>7468</v>
      </c>
      <c r="B11395">
        <v>2</v>
      </c>
    </row>
    <row r="11396" spans="1:2" ht="15.75" customHeight="1" x14ac:dyDescent="0.25">
      <c r="A11396" t="s">
        <v>7469</v>
      </c>
      <c r="B11396">
        <v>2</v>
      </c>
    </row>
    <row r="11397" spans="1:2" ht="15.75" customHeight="1" x14ac:dyDescent="0.25">
      <c r="A11397" t="s">
        <v>7470</v>
      </c>
      <c r="B11397">
        <v>2</v>
      </c>
    </row>
    <row r="11398" spans="1:2" ht="15.75" customHeight="1" x14ac:dyDescent="0.25">
      <c r="A11398" t="s">
        <v>7471</v>
      </c>
      <c r="B11398">
        <v>2</v>
      </c>
    </row>
    <row r="11399" spans="1:2" ht="15.75" customHeight="1" x14ac:dyDescent="0.25">
      <c r="A11399" t="s">
        <v>7472</v>
      </c>
      <c r="B11399">
        <v>2</v>
      </c>
    </row>
    <row r="11400" spans="1:2" ht="15.75" customHeight="1" x14ac:dyDescent="0.25">
      <c r="A11400" t="s">
        <v>7473</v>
      </c>
      <c r="B11400">
        <v>2</v>
      </c>
    </row>
    <row r="11401" spans="1:2" ht="15.75" customHeight="1" x14ac:dyDescent="0.25">
      <c r="A11401" t="s">
        <v>7440</v>
      </c>
      <c r="B11401">
        <v>2</v>
      </c>
    </row>
    <row r="11402" spans="1:2" ht="15.75" customHeight="1" x14ac:dyDescent="0.25">
      <c r="A11402" t="s">
        <v>7441</v>
      </c>
      <c r="B11402">
        <v>2</v>
      </c>
    </row>
    <row r="11403" spans="1:2" ht="15.75" customHeight="1" x14ac:dyDescent="0.25">
      <c r="A11403" t="s">
        <v>7442</v>
      </c>
      <c r="B11403">
        <v>2</v>
      </c>
    </row>
    <row r="11404" spans="1:2" ht="15.75" customHeight="1" x14ac:dyDescent="0.25">
      <c r="A11404" t="s">
        <v>7832</v>
      </c>
      <c r="B11404">
        <v>2</v>
      </c>
    </row>
    <row r="11405" spans="1:2" ht="15.75" customHeight="1" x14ac:dyDescent="0.25">
      <c r="A11405" t="s">
        <v>7443</v>
      </c>
      <c r="B11405">
        <v>2</v>
      </c>
    </row>
    <row r="11406" spans="1:2" ht="15.75" customHeight="1" x14ac:dyDescent="0.25">
      <c r="A11406" t="s">
        <v>7444</v>
      </c>
      <c r="B11406">
        <v>2</v>
      </c>
    </row>
    <row r="11407" spans="1:2" ht="15.75" customHeight="1" x14ac:dyDescent="0.25">
      <c r="A11407" t="s">
        <v>7445</v>
      </c>
      <c r="B11407">
        <v>2</v>
      </c>
    </row>
    <row r="11408" spans="1:2" ht="15.75" customHeight="1" x14ac:dyDescent="0.25">
      <c r="A11408" t="s">
        <v>7446</v>
      </c>
      <c r="B11408">
        <v>2</v>
      </c>
    </row>
    <row r="11409" spans="1:2" ht="15.75" customHeight="1" x14ac:dyDescent="0.25">
      <c r="A11409" s="3" t="s">
        <v>12709</v>
      </c>
      <c r="B11409">
        <v>2</v>
      </c>
    </row>
    <row r="11410" spans="1:2" ht="15.75" customHeight="1" x14ac:dyDescent="0.25">
      <c r="A11410" t="s">
        <v>7448</v>
      </c>
      <c r="B11410">
        <v>2</v>
      </c>
    </row>
    <row r="11411" spans="1:2" ht="15.75" customHeight="1" x14ac:dyDescent="0.25">
      <c r="A11411" t="s">
        <v>7449</v>
      </c>
      <c r="B11411">
        <v>2</v>
      </c>
    </row>
    <row r="11412" spans="1:2" ht="15.75" customHeight="1" x14ac:dyDescent="0.25">
      <c r="A11412" t="s">
        <v>7450</v>
      </c>
      <c r="B11412">
        <v>2</v>
      </c>
    </row>
    <row r="11413" spans="1:2" ht="15.75" customHeight="1" x14ac:dyDescent="0.25">
      <c r="A11413" t="s">
        <v>7451</v>
      </c>
      <c r="B11413">
        <v>2</v>
      </c>
    </row>
    <row r="11414" spans="1:2" ht="15.75" customHeight="1" x14ac:dyDescent="0.25">
      <c r="A11414" t="s">
        <v>7452</v>
      </c>
      <c r="B11414">
        <v>2</v>
      </c>
    </row>
    <row r="11415" spans="1:2" ht="15.75" customHeight="1" x14ac:dyDescent="0.25">
      <c r="A11415" t="s">
        <v>7453</v>
      </c>
      <c r="B11415">
        <v>2</v>
      </c>
    </row>
    <row r="11416" spans="1:2" ht="15.75" customHeight="1" x14ac:dyDescent="0.25">
      <c r="A11416" t="s">
        <v>7454</v>
      </c>
      <c r="B11416">
        <v>2</v>
      </c>
    </row>
    <row r="11417" spans="1:2" ht="15.75" customHeight="1" x14ac:dyDescent="0.25">
      <c r="A11417" t="s">
        <v>7455</v>
      </c>
      <c r="B11417">
        <v>2</v>
      </c>
    </row>
    <row r="11418" spans="1:2" ht="15.75" customHeight="1" x14ac:dyDescent="0.25">
      <c r="A11418" t="s">
        <v>7456</v>
      </c>
      <c r="B11418">
        <v>2</v>
      </c>
    </row>
    <row r="11419" spans="1:2" ht="15.75" customHeight="1" x14ac:dyDescent="0.25">
      <c r="A11419" t="s">
        <v>7457</v>
      </c>
      <c r="B11419">
        <v>2</v>
      </c>
    </row>
    <row r="11420" spans="1:2" ht="15.75" customHeight="1" x14ac:dyDescent="0.25">
      <c r="A11420" t="s">
        <v>7458</v>
      </c>
      <c r="B11420">
        <v>2</v>
      </c>
    </row>
    <row r="11421" spans="1:2" ht="15.75" customHeight="1" x14ac:dyDescent="0.25">
      <c r="A11421" t="s">
        <v>7835</v>
      </c>
      <c r="B11421">
        <v>2</v>
      </c>
    </row>
    <row r="11422" spans="1:2" ht="15.75" customHeight="1" x14ac:dyDescent="0.25">
      <c r="A11422" t="s">
        <v>7459</v>
      </c>
      <c r="B11422">
        <v>2</v>
      </c>
    </row>
    <row r="11423" spans="1:2" ht="15.75" customHeight="1" x14ac:dyDescent="0.25">
      <c r="A11423" t="s">
        <v>7460</v>
      </c>
      <c r="B11423">
        <v>2</v>
      </c>
    </row>
    <row r="11424" spans="1:2" ht="15.75" customHeight="1" x14ac:dyDescent="0.25">
      <c r="A11424" t="s">
        <v>7461</v>
      </c>
      <c r="B11424">
        <v>2</v>
      </c>
    </row>
    <row r="11425" spans="1:2" ht="15.75" customHeight="1" x14ac:dyDescent="0.25">
      <c r="A11425" s="3" t="s">
        <v>12710</v>
      </c>
      <c r="B11425">
        <v>2</v>
      </c>
    </row>
    <row r="11426" spans="1:2" ht="15.75" customHeight="1" x14ac:dyDescent="0.25">
      <c r="A11426" t="s">
        <v>7463</v>
      </c>
      <c r="B11426">
        <v>2</v>
      </c>
    </row>
    <row r="11427" spans="1:2" ht="15.75" customHeight="1" x14ac:dyDescent="0.25">
      <c r="A11427" t="s">
        <v>7464</v>
      </c>
      <c r="B11427">
        <v>2</v>
      </c>
    </row>
    <row r="11428" spans="1:2" ht="15.75" customHeight="1" x14ac:dyDescent="0.25">
      <c r="A11428" t="s">
        <v>7465</v>
      </c>
      <c r="B11428">
        <v>2</v>
      </c>
    </row>
    <row r="11429" spans="1:2" ht="15.75" customHeight="1" x14ac:dyDescent="0.25">
      <c r="A11429" t="s">
        <v>7466</v>
      </c>
      <c r="B11429">
        <v>2</v>
      </c>
    </row>
    <row r="11430" spans="1:2" ht="15.75" customHeight="1" x14ac:dyDescent="0.25">
      <c r="A11430" t="s">
        <v>7467</v>
      </c>
      <c r="B11430">
        <v>2</v>
      </c>
    </row>
    <row r="11431" spans="1:2" ht="15.75" customHeight="1" x14ac:dyDescent="0.25">
      <c r="A11431" t="s">
        <v>7468</v>
      </c>
      <c r="B11431">
        <v>2</v>
      </c>
    </row>
    <row r="11432" spans="1:2" ht="15.75" customHeight="1" x14ac:dyDescent="0.25">
      <c r="A11432" t="s">
        <v>7469</v>
      </c>
      <c r="B11432">
        <v>2</v>
      </c>
    </row>
    <row r="11433" spans="1:2" ht="15.75" customHeight="1" x14ac:dyDescent="0.25">
      <c r="A11433" t="s">
        <v>7470</v>
      </c>
      <c r="B11433">
        <v>2</v>
      </c>
    </row>
    <row r="11434" spans="1:2" ht="15.75" customHeight="1" x14ac:dyDescent="0.25">
      <c r="A11434" s="3" t="s">
        <v>12711</v>
      </c>
      <c r="B11434">
        <v>2</v>
      </c>
    </row>
    <row r="11435" spans="1:2" ht="15.75" customHeight="1" x14ac:dyDescent="0.25">
      <c r="A11435" t="s">
        <v>7472</v>
      </c>
      <c r="B11435">
        <v>2</v>
      </c>
    </row>
    <row r="11436" spans="1:2" ht="15.75" customHeight="1" x14ac:dyDescent="0.25">
      <c r="A11436" t="s">
        <v>7473</v>
      </c>
      <c r="B11436">
        <v>2</v>
      </c>
    </row>
    <row r="11437" spans="1:2" ht="15.75" customHeight="1" x14ac:dyDescent="0.25">
      <c r="A11437" s="3" t="s">
        <v>7474</v>
      </c>
      <c r="B11437">
        <v>2</v>
      </c>
    </row>
    <row r="11438" spans="1:2" ht="15.75" customHeight="1" x14ac:dyDescent="0.25">
      <c r="A11438" t="s">
        <v>7475</v>
      </c>
      <c r="B11438">
        <v>2</v>
      </c>
    </row>
    <row r="11439" spans="1:2" ht="15.75" customHeight="1" x14ac:dyDescent="0.25">
      <c r="A11439" t="s">
        <v>7476</v>
      </c>
      <c r="B11439">
        <v>2</v>
      </c>
    </row>
    <row r="11440" spans="1:2" ht="15.75" customHeight="1" x14ac:dyDescent="0.25">
      <c r="A11440" t="s">
        <v>7477</v>
      </c>
      <c r="B11440">
        <v>2</v>
      </c>
    </row>
    <row r="11441" spans="1:2" ht="15.75" customHeight="1" x14ac:dyDescent="0.25">
      <c r="A11441" t="s">
        <v>7478</v>
      </c>
      <c r="B11441">
        <v>2</v>
      </c>
    </row>
    <row r="11442" spans="1:2" ht="15.75" customHeight="1" x14ac:dyDescent="0.25">
      <c r="A11442" t="s">
        <v>7479</v>
      </c>
      <c r="B11442">
        <v>2</v>
      </c>
    </row>
    <row r="11443" spans="1:2" ht="15.75" customHeight="1" x14ac:dyDescent="0.25">
      <c r="A11443" s="3" t="s">
        <v>12712</v>
      </c>
      <c r="B11443">
        <v>2</v>
      </c>
    </row>
    <row r="11444" spans="1:2" ht="15.75" customHeight="1" x14ac:dyDescent="0.25">
      <c r="A11444" t="s">
        <v>7480</v>
      </c>
      <c r="B11444">
        <v>2</v>
      </c>
    </row>
    <row r="11445" spans="1:2" ht="15.75" customHeight="1" x14ac:dyDescent="0.25">
      <c r="A11445" s="3" t="s">
        <v>12713</v>
      </c>
      <c r="B11445">
        <v>2</v>
      </c>
    </row>
    <row r="11446" spans="1:2" ht="15.75" customHeight="1" x14ac:dyDescent="0.25">
      <c r="A11446" t="s">
        <v>7482</v>
      </c>
      <c r="B11446">
        <v>2</v>
      </c>
    </row>
    <row r="11447" spans="1:2" ht="15.75" customHeight="1" x14ac:dyDescent="0.25">
      <c r="A11447" t="s">
        <v>7483</v>
      </c>
      <c r="B11447">
        <v>2</v>
      </c>
    </row>
    <row r="11448" spans="1:2" ht="15.75" customHeight="1" x14ac:dyDescent="0.25">
      <c r="A11448" t="s">
        <v>7484</v>
      </c>
      <c r="B11448">
        <v>2</v>
      </c>
    </row>
    <row r="11449" spans="1:2" ht="15.75" customHeight="1" x14ac:dyDescent="0.25">
      <c r="A11449" t="s">
        <v>7485</v>
      </c>
      <c r="B11449">
        <v>2</v>
      </c>
    </row>
    <row r="11450" spans="1:2" ht="15.75" customHeight="1" x14ac:dyDescent="0.25">
      <c r="A11450" t="s">
        <v>7486</v>
      </c>
      <c r="B11450">
        <v>2</v>
      </c>
    </row>
    <row r="11451" spans="1:2" ht="15.75" customHeight="1" x14ac:dyDescent="0.25">
      <c r="A11451" t="s">
        <v>7487</v>
      </c>
      <c r="B11451">
        <v>2</v>
      </c>
    </row>
    <row r="11452" spans="1:2" ht="15.75" customHeight="1" x14ac:dyDescent="0.25">
      <c r="A11452" s="3" t="s">
        <v>12714</v>
      </c>
      <c r="B11452">
        <v>2</v>
      </c>
    </row>
    <row r="11453" spans="1:2" ht="15.75" customHeight="1" x14ac:dyDescent="0.25">
      <c r="A11453" t="s">
        <v>7488</v>
      </c>
      <c r="B11453">
        <v>2</v>
      </c>
    </row>
    <row r="11454" spans="1:2" ht="15.75" customHeight="1" x14ac:dyDescent="0.25">
      <c r="A11454" t="s">
        <v>7489</v>
      </c>
      <c r="B11454">
        <v>2</v>
      </c>
    </row>
    <row r="11455" spans="1:2" ht="15.75" customHeight="1" x14ac:dyDescent="0.25">
      <c r="A11455" t="s">
        <v>7490</v>
      </c>
      <c r="B11455">
        <v>2</v>
      </c>
    </row>
    <row r="11456" spans="1:2" ht="15.75" customHeight="1" x14ac:dyDescent="0.25">
      <c r="A11456" t="s">
        <v>7491</v>
      </c>
      <c r="B11456">
        <v>2</v>
      </c>
    </row>
    <row r="11457" spans="1:2" ht="15.75" customHeight="1" x14ac:dyDescent="0.25">
      <c r="A11457" t="s">
        <v>7492</v>
      </c>
      <c r="B11457">
        <v>2</v>
      </c>
    </row>
    <row r="11458" spans="1:2" ht="15.75" customHeight="1" x14ac:dyDescent="0.25">
      <c r="A11458" t="s">
        <v>7493</v>
      </c>
      <c r="B11458">
        <v>2</v>
      </c>
    </row>
    <row r="11459" spans="1:2" ht="15.75" customHeight="1" x14ac:dyDescent="0.25">
      <c r="A11459" t="s">
        <v>7494</v>
      </c>
      <c r="B11459">
        <v>2</v>
      </c>
    </row>
    <row r="11460" spans="1:2" ht="15.75" customHeight="1" x14ac:dyDescent="0.25">
      <c r="A11460" t="s">
        <v>7495</v>
      </c>
      <c r="B11460">
        <v>2</v>
      </c>
    </row>
    <row r="11461" spans="1:2" ht="15.75" customHeight="1" x14ac:dyDescent="0.25">
      <c r="A11461" t="s">
        <v>7496</v>
      </c>
      <c r="B11461">
        <v>2</v>
      </c>
    </row>
    <row r="11462" spans="1:2" ht="15.75" customHeight="1" x14ac:dyDescent="0.25">
      <c r="A11462" t="s">
        <v>7497</v>
      </c>
      <c r="B11462">
        <v>2</v>
      </c>
    </row>
    <row r="11463" spans="1:2" ht="15.75" customHeight="1" x14ac:dyDescent="0.25">
      <c r="A11463" t="s">
        <v>7498</v>
      </c>
      <c r="B11463">
        <v>2</v>
      </c>
    </row>
    <row r="11464" spans="1:2" ht="15.75" customHeight="1" x14ac:dyDescent="0.25">
      <c r="A11464" t="s">
        <v>7499</v>
      </c>
      <c r="B11464">
        <v>2</v>
      </c>
    </row>
    <row r="11465" spans="1:2" ht="15.75" customHeight="1" x14ac:dyDescent="0.25">
      <c r="A11465" t="s">
        <v>7500</v>
      </c>
      <c r="B11465">
        <v>2</v>
      </c>
    </row>
    <row r="11466" spans="1:2" ht="15.75" customHeight="1" x14ac:dyDescent="0.25">
      <c r="A11466" s="3" t="s">
        <v>12715</v>
      </c>
      <c r="B11466">
        <v>2</v>
      </c>
    </row>
    <row r="11467" spans="1:2" ht="15.75" customHeight="1" x14ac:dyDescent="0.25">
      <c r="A11467" t="s">
        <v>7502</v>
      </c>
      <c r="B11467">
        <v>2</v>
      </c>
    </row>
    <row r="11468" spans="1:2" ht="15.75" customHeight="1" x14ac:dyDescent="0.25">
      <c r="A11468" t="s">
        <v>7503</v>
      </c>
      <c r="B11468">
        <v>2</v>
      </c>
    </row>
    <row r="11469" spans="1:2" ht="15.75" customHeight="1" x14ac:dyDescent="0.25">
      <c r="A11469" t="s">
        <v>7504</v>
      </c>
      <c r="B11469">
        <v>2</v>
      </c>
    </row>
    <row r="11470" spans="1:2" ht="15.75" customHeight="1" x14ac:dyDescent="0.25">
      <c r="A11470" t="s">
        <v>7505</v>
      </c>
      <c r="B11470">
        <v>2</v>
      </c>
    </row>
    <row r="11471" spans="1:2" ht="15.75" customHeight="1" x14ac:dyDescent="0.25">
      <c r="A11471" t="s">
        <v>7506</v>
      </c>
      <c r="B11471">
        <v>2</v>
      </c>
    </row>
    <row r="11472" spans="1:2" ht="15.75" customHeight="1" x14ac:dyDescent="0.25">
      <c r="A11472" t="s">
        <v>7507</v>
      </c>
      <c r="B11472">
        <v>2</v>
      </c>
    </row>
    <row r="11473" spans="1:2" ht="15.75" customHeight="1" x14ac:dyDescent="0.25">
      <c r="A11473" t="s">
        <v>7508</v>
      </c>
      <c r="B11473">
        <v>2</v>
      </c>
    </row>
    <row r="11474" spans="1:2" ht="15.75" customHeight="1" x14ac:dyDescent="0.25">
      <c r="A11474" t="s">
        <v>7474</v>
      </c>
      <c r="B11474">
        <v>2</v>
      </c>
    </row>
    <row r="11475" spans="1:2" ht="15.75" customHeight="1" x14ac:dyDescent="0.25">
      <c r="A11475" t="s">
        <v>7475</v>
      </c>
      <c r="B11475">
        <v>2</v>
      </c>
    </row>
    <row r="11476" spans="1:2" ht="15.75" customHeight="1" x14ac:dyDescent="0.25">
      <c r="A11476" t="s">
        <v>7476</v>
      </c>
      <c r="B11476">
        <v>2</v>
      </c>
    </row>
    <row r="11477" spans="1:2" ht="15.75" customHeight="1" x14ac:dyDescent="0.25">
      <c r="A11477" t="s">
        <v>7831</v>
      </c>
      <c r="B11477">
        <v>2</v>
      </c>
    </row>
    <row r="11478" spans="1:2" ht="15.75" customHeight="1" x14ac:dyDescent="0.25">
      <c r="A11478" t="s">
        <v>7477</v>
      </c>
      <c r="B11478">
        <v>2</v>
      </c>
    </row>
    <row r="11479" spans="1:2" ht="15.75" customHeight="1" x14ac:dyDescent="0.25">
      <c r="A11479" t="s">
        <v>7478</v>
      </c>
      <c r="B11479">
        <v>2</v>
      </c>
    </row>
    <row r="11480" spans="1:2" ht="15.75" customHeight="1" x14ac:dyDescent="0.25">
      <c r="A11480" t="s">
        <v>7479</v>
      </c>
      <c r="B11480">
        <v>2</v>
      </c>
    </row>
    <row r="11481" spans="1:2" ht="15.75" customHeight="1" x14ac:dyDescent="0.25">
      <c r="A11481" s="3" t="s">
        <v>12716</v>
      </c>
      <c r="B11481">
        <v>2</v>
      </c>
    </row>
    <row r="11482" spans="1:2" ht="15.75" customHeight="1" x14ac:dyDescent="0.25">
      <c r="A11482" t="s">
        <v>7480</v>
      </c>
      <c r="B11482">
        <v>2</v>
      </c>
    </row>
    <row r="11483" spans="1:2" ht="15.75" customHeight="1" x14ac:dyDescent="0.25">
      <c r="A11483" t="s">
        <v>7481</v>
      </c>
      <c r="B11483">
        <v>2</v>
      </c>
    </row>
    <row r="11484" spans="1:2" ht="15.75" customHeight="1" x14ac:dyDescent="0.25">
      <c r="A11484" t="s">
        <v>7482</v>
      </c>
      <c r="B11484">
        <v>2</v>
      </c>
    </row>
    <row r="11485" spans="1:2" ht="15.75" customHeight="1" x14ac:dyDescent="0.25">
      <c r="A11485" t="s">
        <v>7483</v>
      </c>
      <c r="B11485">
        <v>2</v>
      </c>
    </row>
    <row r="11486" spans="1:2" ht="15.75" customHeight="1" x14ac:dyDescent="0.25">
      <c r="A11486" t="s">
        <v>7484</v>
      </c>
      <c r="B11486">
        <v>2</v>
      </c>
    </row>
    <row r="11487" spans="1:2" ht="15.75" customHeight="1" x14ac:dyDescent="0.25">
      <c r="A11487" t="s">
        <v>7485</v>
      </c>
      <c r="B11487">
        <v>2</v>
      </c>
    </row>
    <row r="11488" spans="1:2" ht="15.75" customHeight="1" x14ac:dyDescent="0.25">
      <c r="A11488" t="s">
        <v>7486</v>
      </c>
      <c r="B11488">
        <v>2</v>
      </c>
    </row>
    <row r="11489" spans="1:2" ht="15.75" customHeight="1" x14ac:dyDescent="0.25">
      <c r="A11489" t="s">
        <v>7487</v>
      </c>
      <c r="B11489">
        <v>2</v>
      </c>
    </row>
    <row r="11490" spans="1:2" ht="15.75" customHeight="1" x14ac:dyDescent="0.25">
      <c r="A11490" s="3" t="s">
        <v>12717</v>
      </c>
      <c r="B11490">
        <v>2</v>
      </c>
    </row>
    <row r="11491" spans="1:2" ht="15.75" customHeight="1" x14ac:dyDescent="0.25">
      <c r="A11491" t="s">
        <v>7488</v>
      </c>
      <c r="B11491">
        <v>2</v>
      </c>
    </row>
    <row r="11492" spans="1:2" ht="15.75" customHeight="1" x14ac:dyDescent="0.25">
      <c r="A11492" t="s">
        <v>7489</v>
      </c>
      <c r="B11492">
        <v>2</v>
      </c>
    </row>
    <row r="11493" spans="1:2" ht="15.75" customHeight="1" x14ac:dyDescent="0.25">
      <c r="A11493" t="s">
        <v>7490</v>
      </c>
      <c r="B11493">
        <v>2</v>
      </c>
    </row>
    <row r="11494" spans="1:2" ht="15.75" customHeight="1" x14ac:dyDescent="0.25">
      <c r="A11494" t="s">
        <v>7491</v>
      </c>
      <c r="B11494">
        <v>2</v>
      </c>
    </row>
    <row r="11495" spans="1:2" ht="15.75" customHeight="1" x14ac:dyDescent="0.25">
      <c r="A11495" t="s">
        <v>7492</v>
      </c>
      <c r="B11495">
        <v>2</v>
      </c>
    </row>
    <row r="11496" spans="1:2" ht="15.75" customHeight="1" x14ac:dyDescent="0.25">
      <c r="A11496" t="s">
        <v>7493</v>
      </c>
      <c r="B11496">
        <v>2</v>
      </c>
    </row>
    <row r="11497" spans="1:2" ht="15.75" customHeight="1" x14ac:dyDescent="0.25">
      <c r="A11497" t="s">
        <v>7494</v>
      </c>
      <c r="B11497">
        <v>2</v>
      </c>
    </row>
    <row r="11498" spans="1:2" ht="15.75" customHeight="1" x14ac:dyDescent="0.25">
      <c r="A11498" t="s">
        <v>7495</v>
      </c>
      <c r="B11498">
        <v>2</v>
      </c>
    </row>
    <row r="11499" spans="1:2" ht="15.75" customHeight="1" x14ac:dyDescent="0.25">
      <c r="A11499" t="s">
        <v>7496</v>
      </c>
      <c r="B11499">
        <v>2</v>
      </c>
    </row>
    <row r="11500" spans="1:2" ht="15.75" customHeight="1" x14ac:dyDescent="0.25">
      <c r="A11500" t="s">
        <v>7497</v>
      </c>
      <c r="B11500">
        <v>2</v>
      </c>
    </row>
    <row r="11501" spans="1:2" ht="15.75" customHeight="1" x14ac:dyDescent="0.25">
      <c r="A11501" t="s">
        <v>7498</v>
      </c>
      <c r="B11501">
        <v>2</v>
      </c>
    </row>
    <row r="11502" spans="1:2" ht="15.75" customHeight="1" x14ac:dyDescent="0.25">
      <c r="A11502" t="s">
        <v>7499</v>
      </c>
      <c r="B11502">
        <v>2</v>
      </c>
    </row>
    <row r="11503" spans="1:2" ht="15.75" customHeight="1" x14ac:dyDescent="0.25">
      <c r="A11503" t="s">
        <v>7500</v>
      </c>
      <c r="B11503">
        <v>2</v>
      </c>
    </row>
    <row r="11504" spans="1:2" ht="15.75" customHeight="1" x14ac:dyDescent="0.25">
      <c r="A11504" t="s">
        <v>7501</v>
      </c>
      <c r="B11504">
        <v>2</v>
      </c>
    </row>
    <row r="11505" spans="1:2" ht="15.75" customHeight="1" x14ac:dyDescent="0.25">
      <c r="A11505" t="s">
        <v>7502</v>
      </c>
      <c r="B11505">
        <v>2</v>
      </c>
    </row>
    <row r="11506" spans="1:2" ht="15.75" customHeight="1" x14ac:dyDescent="0.25">
      <c r="A11506" t="s">
        <v>7503</v>
      </c>
      <c r="B11506">
        <v>2</v>
      </c>
    </row>
    <row r="11507" spans="1:2" ht="15.75" customHeight="1" x14ac:dyDescent="0.25">
      <c r="A11507" t="s">
        <v>7504</v>
      </c>
      <c r="B11507">
        <v>2</v>
      </c>
    </row>
    <row r="11508" spans="1:2" ht="15.75" customHeight="1" x14ac:dyDescent="0.25">
      <c r="A11508" t="s">
        <v>7505</v>
      </c>
      <c r="B11508">
        <v>2</v>
      </c>
    </row>
    <row r="11509" spans="1:2" ht="15.75" customHeight="1" x14ac:dyDescent="0.25">
      <c r="A11509" t="s">
        <v>7506</v>
      </c>
      <c r="B11509">
        <v>2</v>
      </c>
    </row>
    <row r="11510" spans="1:2" ht="15.75" customHeight="1" x14ac:dyDescent="0.25">
      <c r="A11510" t="s">
        <v>7507</v>
      </c>
      <c r="B11510">
        <v>2</v>
      </c>
    </row>
    <row r="11511" spans="1:2" ht="15.75" customHeight="1" x14ac:dyDescent="0.25">
      <c r="A11511" t="s">
        <v>7508</v>
      </c>
      <c r="B11511">
        <v>2</v>
      </c>
    </row>
    <row r="11512" spans="1:2" ht="15.75" customHeight="1" x14ac:dyDescent="0.25">
      <c r="A11512" t="s">
        <v>7509</v>
      </c>
      <c r="B11512">
        <v>2</v>
      </c>
    </row>
    <row r="11513" spans="1:2" ht="15.75" customHeight="1" x14ac:dyDescent="0.25">
      <c r="A11513" t="s">
        <v>7510</v>
      </c>
      <c r="B11513">
        <v>2</v>
      </c>
    </row>
    <row r="11514" spans="1:2" ht="15.75" customHeight="1" x14ac:dyDescent="0.25">
      <c r="A11514" s="3" t="s">
        <v>12718</v>
      </c>
      <c r="B11514">
        <v>2</v>
      </c>
    </row>
    <row r="11515" spans="1:2" ht="15.75" customHeight="1" x14ac:dyDescent="0.25">
      <c r="A11515" t="s">
        <v>7511</v>
      </c>
      <c r="B11515">
        <v>2</v>
      </c>
    </row>
    <row r="11516" spans="1:2" ht="15.75" customHeight="1" x14ac:dyDescent="0.25">
      <c r="A11516" s="3" t="s">
        <v>12719</v>
      </c>
      <c r="B11516">
        <v>2</v>
      </c>
    </row>
    <row r="11517" spans="1:2" ht="15.75" customHeight="1" x14ac:dyDescent="0.25">
      <c r="A11517" s="3" t="s">
        <v>12720</v>
      </c>
      <c r="B11517">
        <v>2</v>
      </c>
    </row>
    <row r="11518" spans="1:2" ht="15.75" customHeight="1" x14ac:dyDescent="0.25">
      <c r="A11518" t="s">
        <v>7512</v>
      </c>
      <c r="B11518">
        <v>2</v>
      </c>
    </row>
    <row r="11519" spans="1:2" ht="15.75" customHeight="1" x14ac:dyDescent="0.25">
      <c r="A11519" t="s">
        <v>7513</v>
      </c>
      <c r="B11519">
        <v>2</v>
      </c>
    </row>
    <row r="11520" spans="1:2" ht="15.75" customHeight="1" x14ac:dyDescent="0.25">
      <c r="A11520" s="3" t="s">
        <v>12721</v>
      </c>
      <c r="B11520">
        <v>2</v>
      </c>
    </row>
    <row r="11521" spans="1:2" ht="15.75" customHeight="1" x14ac:dyDescent="0.25">
      <c r="A11521" t="s">
        <v>7514</v>
      </c>
      <c r="B11521">
        <v>2</v>
      </c>
    </row>
    <row r="11522" spans="1:2" ht="15.75" customHeight="1" x14ac:dyDescent="0.25">
      <c r="A11522" t="s">
        <v>7515</v>
      </c>
      <c r="B11522">
        <v>2</v>
      </c>
    </row>
    <row r="11523" spans="1:2" ht="15.75" customHeight="1" x14ac:dyDescent="0.25">
      <c r="A11523" t="s">
        <v>7516</v>
      </c>
      <c r="B11523">
        <v>2</v>
      </c>
    </row>
    <row r="11524" spans="1:2" ht="15.75" customHeight="1" x14ac:dyDescent="0.25">
      <c r="A11524" t="s">
        <v>7517</v>
      </c>
      <c r="B11524">
        <v>2</v>
      </c>
    </row>
    <row r="11525" spans="1:2" ht="15.75" customHeight="1" x14ac:dyDescent="0.25">
      <c r="A11525" t="s">
        <v>7518</v>
      </c>
      <c r="B11525">
        <v>2</v>
      </c>
    </row>
    <row r="11526" spans="1:2" ht="15.75" customHeight="1" x14ac:dyDescent="0.25">
      <c r="A11526" t="s">
        <v>7519</v>
      </c>
      <c r="B11526">
        <v>2</v>
      </c>
    </row>
    <row r="11527" spans="1:2" ht="15.75" customHeight="1" x14ac:dyDescent="0.25">
      <c r="A11527" t="s">
        <v>7520</v>
      </c>
      <c r="B11527">
        <v>2</v>
      </c>
    </row>
    <row r="11528" spans="1:2" ht="15.75" customHeight="1" x14ac:dyDescent="0.25">
      <c r="A11528" t="s">
        <v>7521</v>
      </c>
      <c r="B11528">
        <v>2</v>
      </c>
    </row>
    <row r="11529" spans="1:2" ht="15.75" customHeight="1" x14ac:dyDescent="0.25">
      <c r="A11529" t="s">
        <v>7522</v>
      </c>
      <c r="B11529">
        <v>2</v>
      </c>
    </row>
    <row r="11530" spans="1:2" ht="15.75" customHeight="1" x14ac:dyDescent="0.25">
      <c r="A11530" t="s">
        <v>7523</v>
      </c>
      <c r="B11530">
        <v>2</v>
      </c>
    </row>
    <row r="11531" spans="1:2" ht="15.75" customHeight="1" x14ac:dyDescent="0.25">
      <c r="A11531" t="s">
        <v>7524</v>
      </c>
      <c r="B11531">
        <v>2</v>
      </c>
    </row>
    <row r="11532" spans="1:2" ht="15.75" customHeight="1" x14ac:dyDescent="0.25">
      <c r="A11532" t="s">
        <v>7525</v>
      </c>
      <c r="B11532">
        <v>2</v>
      </c>
    </row>
    <row r="11533" spans="1:2" ht="15.75" customHeight="1" x14ac:dyDescent="0.25">
      <c r="A11533" t="s">
        <v>7526</v>
      </c>
      <c r="B11533">
        <v>2</v>
      </c>
    </row>
    <row r="11534" spans="1:2" ht="15.75" customHeight="1" x14ac:dyDescent="0.25">
      <c r="A11534" t="s">
        <v>7527</v>
      </c>
      <c r="B11534">
        <v>2</v>
      </c>
    </row>
    <row r="11535" spans="1:2" ht="15.75" customHeight="1" x14ac:dyDescent="0.25">
      <c r="A11535" t="s">
        <v>7528</v>
      </c>
      <c r="B11535">
        <v>2</v>
      </c>
    </row>
    <row r="11536" spans="1:2" ht="15.75" customHeight="1" x14ac:dyDescent="0.25">
      <c r="A11536" t="s">
        <v>7529</v>
      </c>
      <c r="B11536">
        <v>2</v>
      </c>
    </row>
    <row r="11537" spans="1:2" ht="15.75" customHeight="1" x14ac:dyDescent="0.25">
      <c r="A11537" t="s">
        <v>7530</v>
      </c>
      <c r="B11537">
        <v>2</v>
      </c>
    </row>
    <row r="11538" spans="1:2" ht="15.75" customHeight="1" x14ac:dyDescent="0.25">
      <c r="A11538" t="s">
        <v>7531</v>
      </c>
      <c r="B11538">
        <v>2</v>
      </c>
    </row>
    <row r="11539" spans="1:2" ht="15.75" customHeight="1" x14ac:dyDescent="0.25">
      <c r="A11539" t="s">
        <v>7532</v>
      </c>
      <c r="B11539">
        <v>2</v>
      </c>
    </row>
    <row r="11540" spans="1:2" ht="15.75" customHeight="1" x14ac:dyDescent="0.25">
      <c r="A11540" t="s">
        <v>7533</v>
      </c>
      <c r="B11540">
        <v>2</v>
      </c>
    </row>
    <row r="11541" spans="1:2" ht="15.75" customHeight="1" x14ac:dyDescent="0.25">
      <c r="A11541" t="s">
        <v>7534</v>
      </c>
      <c r="B11541">
        <v>2</v>
      </c>
    </row>
    <row r="11542" spans="1:2" ht="15.75" customHeight="1" x14ac:dyDescent="0.25">
      <c r="A11542" s="3" t="s">
        <v>12722</v>
      </c>
      <c r="B11542">
        <v>2</v>
      </c>
    </row>
    <row r="11543" spans="1:2" ht="15.75" customHeight="1" x14ac:dyDescent="0.25">
      <c r="A11543" s="3" t="s">
        <v>7535</v>
      </c>
      <c r="B11543">
        <v>2</v>
      </c>
    </row>
    <row r="11544" spans="1:2" ht="15.75" customHeight="1" x14ac:dyDescent="0.25">
      <c r="A11544" t="s">
        <v>7536</v>
      </c>
      <c r="B11544">
        <v>2</v>
      </c>
    </row>
    <row r="11545" spans="1:2" ht="15.75" customHeight="1" x14ac:dyDescent="0.25">
      <c r="A11545" t="s">
        <v>7537</v>
      </c>
      <c r="B11545">
        <v>2</v>
      </c>
    </row>
    <row r="11546" spans="1:2" ht="15.75" customHeight="1" x14ac:dyDescent="0.25">
      <c r="A11546" t="s">
        <v>7538</v>
      </c>
      <c r="B11546">
        <v>2</v>
      </c>
    </row>
    <row r="11547" spans="1:2" ht="15.75" customHeight="1" x14ac:dyDescent="0.25">
      <c r="A11547" t="s">
        <v>7539</v>
      </c>
      <c r="B11547">
        <v>2</v>
      </c>
    </row>
    <row r="11548" spans="1:2" ht="15.75" customHeight="1" x14ac:dyDescent="0.25">
      <c r="A11548" t="s">
        <v>7540</v>
      </c>
      <c r="B11548">
        <v>2</v>
      </c>
    </row>
    <row r="11549" spans="1:2" ht="15.75" customHeight="1" x14ac:dyDescent="0.25">
      <c r="A11549" t="s">
        <v>7541</v>
      </c>
      <c r="B11549">
        <v>2</v>
      </c>
    </row>
    <row r="11550" spans="1:2" ht="15.75" customHeight="1" x14ac:dyDescent="0.25">
      <c r="A11550" t="s">
        <v>7509</v>
      </c>
      <c r="B11550">
        <v>2</v>
      </c>
    </row>
    <row r="11551" spans="1:2" ht="15.75" customHeight="1" x14ac:dyDescent="0.25">
      <c r="A11551" t="s">
        <v>7510</v>
      </c>
      <c r="B11551">
        <v>2</v>
      </c>
    </row>
    <row r="11552" spans="1:2" ht="15.75" customHeight="1" x14ac:dyDescent="0.25">
      <c r="A11552" s="3" t="s">
        <v>12723</v>
      </c>
      <c r="B11552">
        <v>2</v>
      </c>
    </row>
    <row r="11553" spans="1:2" ht="15.75" customHeight="1" x14ac:dyDescent="0.25">
      <c r="A11553" t="s">
        <v>7511</v>
      </c>
      <c r="B11553">
        <v>2</v>
      </c>
    </row>
    <row r="11554" spans="1:2" ht="15.75" customHeight="1" x14ac:dyDescent="0.25">
      <c r="A11554" t="s">
        <v>7542</v>
      </c>
      <c r="B11554">
        <v>2</v>
      </c>
    </row>
    <row r="11555" spans="1:2" ht="15.75" customHeight="1" x14ac:dyDescent="0.25">
      <c r="A11555" t="s">
        <v>7512</v>
      </c>
      <c r="B11555">
        <v>2</v>
      </c>
    </row>
    <row r="11556" spans="1:2" ht="15.75" customHeight="1" x14ac:dyDescent="0.25">
      <c r="A11556" t="s">
        <v>7513</v>
      </c>
      <c r="B11556">
        <v>2</v>
      </c>
    </row>
    <row r="11557" spans="1:2" ht="15.75" customHeight="1" x14ac:dyDescent="0.25">
      <c r="A11557" t="s">
        <v>7514</v>
      </c>
      <c r="B11557">
        <v>2</v>
      </c>
    </row>
    <row r="11558" spans="1:2" ht="15.75" customHeight="1" x14ac:dyDescent="0.25">
      <c r="A11558" t="s">
        <v>7515</v>
      </c>
      <c r="B11558">
        <v>2</v>
      </c>
    </row>
    <row r="11559" spans="1:2" ht="15.75" customHeight="1" x14ac:dyDescent="0.25">
      <c r="A11559" t="s">
        <v>7516</v>
      </c>
      <c r="B11559">
        <v>2</v>
      </c>
    </row>
    <row r="11560" spans="1:2" ht="15.75" customHeight="1" x14ac:dyDescent="0.25">
      <c r="A11560" t="s">
        <v>7517</v>
      </c>
      <c r="B11560">
        <v>2</v>
      </c>
    </row>
    <row r="11561" spans="1:2" ht="15.75" customHeight="1" x14ac:dyDescent="0.25">
      <c r="A11561" t="s">
        <v>7518</v>
      </c>
      <c r="B11561">
        <v>2</v>
      </c>
    </row>
    <row r="11562" spans="1:2" ht="15.75" customHeight="1" x14ac:dyDescent="0.25">
      <c r="A11562" t="s">
        <v>7519</v>
      </c>
      <c r="B11562">
        <v>2</v>
      </c>
    </row>
    <row r="11563" spans="1:2" ht="15.75" customHeight="1" x14ac:dyDescent="0.25">
      <c r="A11563" t="s">
        <v>7520</v>
      </c>
      <c r="B11563">
        <v>2</v>
      </c>
    </row>
    <row r="11564" spans="1:2" ht="15.75" customHeight="1" x14ac:dyDescent="0.25">
      <c r="A11564" t="s">
        <v>7521</v>
      </c>
      <c r="B11564">
        <v>2</v>
      </c>
    </row>
    <row r="11565" spans="1:2" ht="15.75" customHeight="1" x14ac:dyDescent="0.25">
      <c r="A11565" t="s">
        <v>7522</v>
      </c>
      <c r="B11565">
        <v>2</v>
      </c>
    </row>
    <row r="11566" spans="1:2" ht="15.75" customHeight="1" x14ac:dyDescent="0.25">
      <c r="A11566" t="s">
        <v>7524</v>
      </c>
      <c r="B11566">
        <v>2</v>
      </c>
    </row>
    <row r="11567" spans="1:2" ht="15.75" customHeight="1" x14ac:dyDescent="0.25">
      <c r="A11567" t="s">
        <v>7525</v>
      </c>
      <c r="B11567">
        <v>2</v>
      </c>
    </row>
    <row r="11568" spans="1:2" ht="15.75" customHeight="1" x14ac:dyDescent="0.25">
      <c r="A11568" t="s">
        <v>7526</v>
      </c>
      <c r="B11568">
        <v>2</v>
      </c>
    </row>
    <row r="11569" spans="1:2" ht="15.75" customHeight="1" x14ac:dyDescent="0.25">
      <c r="A11569" t="s">
        <v>7527</v>
      </c>
      <c r="B11569">
        <v>2</v>
      </c>
    </row>
    <row r="11570" spans="1:2" ht="15.75" customHeight="1" x14ac:dyDescent="0.25">
      <c r="A11570" t="s">
        <v>7528</v>
      </c>
      <c r="B11570">
        <v>2</v>
      </c>
    </row>
    <row r="11571" spans="1:2" ht="15.75" customHeight="1" x14ac:dyDescent="0.25">
      <c r="A11571" t="s">
        <v>7543</v>
      </c>
      <c r="B11571">
        <v>2</v>
      </c>
    </row>
    <row r="11572" spans="1:2" ht="15.75" customHeight="1" x14ac:dyDescent="0.25">
      <c r="A11572" t="s">
        <v>7530</v>
      </c>
      <c r="B11572">
        <v>2</v>
      </c>
    </row>
    <row r="11573" spans="1:2" ht="15.75" customHeight="1" x14ac:dyDescent="0.25">
      <c r="A11573" t="s">
        <v>7531</v>
      </c>
      <c r="B11573">
        <v>2</v>
      </c>
    </row>
    <row r="11574" spans="1:2" ht="15.75" customHeight="1" x14ac:dyDescent="0.25">
      <c r="A11574" t="s">
        <v>7532</v>
      </c>
      <c r="B11574">
        <v>2</v>
      </c>
    </row>
    <row r="11575" spans="1:2" ht="15.75" customHeight="1" x14ac:dyDescent="0.25">
      <c r="A11575" t="s">
        <v>7533</v>
      </c>
      <c r="B11575">
        <v>2</v>
      </c>
    </row>
    <row r="11576" spans="1:2" ht="15.75" customHeight="1" x14ac:dyDescent="0.25">
      <c r="A11576" t="s">
        <v>7534</v>
      </c>
      <c r="B11576">
        <v>2</v>
      </c>
    </row>
    <row r="11577" spans="1:2" ht="15.75" customHeight="1" x14ac:dyDescent="0.25">
      <c r="A11577" t="s">
        <v>7535</v>
      </c>
      <c r="B11577">
        <v>2</v>
      </c>
    </row>
    <row r="11578" spans="1:2" ht="15.75" customHeight="1" x14ac:dyDescent="0.25">
      <c r="A11578" t="s">
        <v>7536</v>
      </c>
      <c r="B11578">
        <v>2</v>
      </c>
    </row>
    <row r="11579" spans="1:2" ht="15.75" customHeight="1" x14ac:dyDescent="0.25">
      <c r="A11579" t="s">
        <v>7537</v>
      </c>
      <c r="B11579">
        <v>2</v>
      </c>
    </row>
    <row r="11580" spans="1:2" ht="15.75" customHeight="1" x14ac:dyDescent="0.25">
      <c r="A11580" t="s">
        <v>7538</v>
      </c>
      <c r="B11580">
        <v>2</v>
      </c>
    </row>
    <row r="11581" spans="1:2" ht="15.75" customHeight="1" x14ac:dyDescent="0.25">
      <c r="A11581" t="s">
        <v>7539</v>
      </c>
      <c r="B11581">
        <v>2</v>
      </c>
    </row>
    <row r="11582" spans="1:2" ht="15.75" customHeight="1" x14ac:dyDescent="0.25">
      <c r="A11582" t="s">
        <v>7540</v>
      </c>
      <c r="B11582">
        <v>2</v>
      </c>
    </row>
    <row r="11583" spans="1:2" ht="15.75" customHeight="1" x14ac:dyDescent="0.25">
      <c r="A11583" t="s">
        <v>7541</v>
      </c>
      <c r="B11583">
        <v>2</v>
      </c>
    </row>
    <row r="11584" spans="1:2" ht="15.75" customHeight="1" x14ac:dyDescent="0.25">
      <c r="A11584" t="s">
        <v>7544</v>
      </c>
      <c r="B11584">
        <v>2</v>
      </c>
    </row>
    <row r="11585" spans="1:2" ht="15.75" customHeight="1" x14ac:dyDescent="0.25">
      <c r="A11585" t="s">
        <v>7545</v>
      </c>
      <c r="B11585">
        <v>2</v>
      </c>
    </row>
    <row r="11586" spans="1:2" ht="15.75" customHeight="1" x14ac:dyDescent="0.25">
      <c r="A11586" t="s">
        <v>7546</v>
      </c>
      <c r="B11586">
        <v>2</v>
      </c>
    </row>
    <row r="11587" spans="1:2" ht="15.75" customHeight="1" x14ac:dyDescent="0.25">
      <c r="A11587" t="s">
        <v>7830</v>
      </c>
      <c r="B11587">
        <v>2</v>
      </c>
    </row>
    <row r="11588" spans="1:2" ht="15.75" customHeight="1" x14ac:dyDescent="0.25">
      <c r="A11588" t="s">
        <v>7547</v>
      </c>
      <c r="B11588">
        <v>2</v>
      </c>
    </row>
    <row r="11589" spans="1:2" ht="15.75" customHeight="1" x14ac:dyDescent="0.25">
      <c r="A11589" t="s">
        <v>7548</v>
      </c>
      <c r="B11589">
        <v>2</v>
      </c>
    </row>
    <row r="11590" spans="1:2" ht="15.75" customHeight="1" x14ac:dyDescent="0.25">
      <c r="A11590" t="s">
        <v>7549</v>
      </c>
      <c r="B11590">
        <v>2</v>
      </c>
    </row>
    <row r="11591" spans="1:2" ht="15.75" customHeight="1" x14ac:dyDescent="0.25">
      <c r="A11591" t="s">
        <v>7550</v>
      </c>
      <c r="B11591">
        <v>2</v>
      </c>
    </row>
    <row r="11592" spans="1:2" ht="15.75" customHeight="1" x14ac:dyDescent="0.25">
      <c r="A11592" t="s">
        <v>7551</v>
      </c>
      <c r="B11592">
        <v>2</v>
      </c>
    </row>
    <row r="11593" spans="1:2" ht="15.75" customHeight="1" x14ac:dyDescent="0.25">
      <c r="A11593" t="s">
        <v>7552</v>
      </c>
      <c r="B11593">
        <v>2</v>
      </c>
    </row>
    <row r="11594" spans="1:2" ht="15.75" customHeight="1" x14ac:dyDescent="0.25">
      <c r="A11594" t="s">
        <v>7554</v>
      </c>
      <c r="B11594">
        <v>2</v>
      </c>
    </row>
    <row r="11595" spans="1:2" ht="15.75" customHeight="1" x14ac:dyDescent="0.25">
      <c r="A11595" t="s">
        <v>7555</v>
      </c>
      <c r="B11595">
        <v>2</v>
      </c>
    </row>
    <row r="11596" spans="1:2" ht="15.75" customHeight="1" x14ac:dyDescent="0.25">
      <c r="A11596" t="s">
        <v>7556</v>
      </c>
      <c r="B11596">
        <v>2</v>
      </c>
    </row>
    <row r="11597" spans="1:2" ht="15.75" customHeight="1" x14ac:dyDescent="0.25">
      <c r="A11597" t="s">
        <v>7557</v>
      </c>
      <c r="B11597">
        <v>2</v>
      </c>
    </row>
    <row r="11598" spans="1:2" ht="15.75" customHeight="1" x14ac:dyDescent="0.25">
      <c r="A11598" t="s">
        <v>7558</v>
      </c>
      <c r="B11598">
        <v>2</v>
      </c>
    </row>
    <row r="11599" spans="1:2" ht="15.75" customHeight="1" x14ac:dyDescent="0.25">
      <c r="A11599" t="s">
        <v>7559</v>
      </c>
      <c r="B11599">
        <v>2</v>
      </c>
    </row>
    <row r="11600" spans="1:2" ht="15.75" customHeight="1" x14ac:dyDescent="0.25">
      <c r="A11600" t="s">
        <v>7560</v>
      </c>
      <c r="B11600">
        <v>2</v>
      </c>
    </row>
    <row r="11601" spans="1:2" ht="15.75" customHeight="1" x14ac:dyDescent="0.25">
      <c r="A11601" t="s">
        <v>7561</v>
      </c>
      <c r="B11601">
        <v>2</v>
      </c>
    </row>
    <row r="11602" spans="1:2" ht="15.75" customHeight="1" x14ac:dyDescent="0.25">
      <c r="A11602" t="s">
        <v>7562</v>
      </c>
      <c r="B11602">
        <v>2</v>
      </c>
    </row>
    <row r="11603" spans="1:2" ht="15.75" customHeight="1" x14ac:dyDescent="0.25">
      <c r="A11603" t="s">
        <v>7563</v>
      </c>
      <c r="B11603">
        <v>2</v>
      </c>
    </row>
    <row r="11604" spans="1:2" ht="15.75" customHeight="1" x14ac:dyDescent="0.25">
      <c r="A11604" s="3" t="s">
        <v>12724</v>
      </c>
      <c r="B11604">
        <v>2</v>
      </c>
    </row>
    <row r="11605" spans="1:2" ht="15.75" customHeight="1" x14ac:dyDescent="0.25">
      <c r="A11605" s="3" t="s">
        <v>12708</v>
      </c>
      <c r="B11605">
        <v>2</v>
      </c>
    </row>
    <row r="11606" spans="1:2" ht="15.75" customHeight="1" x14ac:dyDescent="0.25">
      <c r="A11606" t="s">
        <v>7564</v>
      </c>
      <c r="B11606">
        <v>2</v>
      </c>
    </row>
    <row r="11607" spans="1:2" ht="15.75" customHeight="1" x14ac:dyDescent="0.25">
      <c r="A11607" t="s">
        <v>7545</v>
      </c>
      <c r="B11607">
        <v>2</v>
      </c>
    </row>
    <row r="11608" spans="1:2" ht="15.75" customHeight="1" x14ac:dyDescent="0.25">
      <c r="A11608" t="s">
        <v>7830</v>
      </c>
      <c r="B11608">
        <v>2</v>
      </c>
    </row>
    <row r="11609" spans="1:2" ht="15.75" customHeight="1" x14ac:dyDescent="0.25">
      <c r="A11609" t="s">
        <v>7547</v>
      </c>
      <c r="B11609">
        <v>2</v>
      </c>
    </row>
    <row r="11610" spans="1:2" ht="15.75" customHeight="1" x14ac:dyDescent="0.25">
      <c r="A11610" s="3" t="s">
        <v>12725</v>
      </c>
      <c r="B11610">
        <v>2</v>
      </c>
    </row>
    <row r="11611" spans="1:2" ht="15.75" customHeight="1" x14ac:dyDescent="0.25">
      <c r="A11611" t="s">
        <v>7549</v>
      </c>
      <c r="B11611">
        <v>2</v>
      </c>
    </row>
    <row r="11612" spans="1:2" ht="15.75" customHeight="1" x14ac:dyDescent="0.25">
      <c r="A11612" t="s">
        <v>7550</v>
      </c>
      <c r="B11612">
        <v>2</v>
      </c>
    </row>
    <row r="11613" spans="1:2" ht="15.75" customHeight="1" x14ac:dyDescent="0.25">
      <c r="A11613" t="s">
        <v>7551</v>
      </c>
      <c r="B11613">
        <v>2</v>
      </c>
    </row>
    <row r="11614" spans="1:2" ht="15.75" customHeight="1" x14ac:dyDescent="0.25">
      <c r="A11614" t="s">
        <v>7552</v>
      </c>
      <c r="B11614">
        <v>2</v>
      </c>
    </row>
    <row r="11615" spans="1:2" ht="15.75" customHeight="1" x14ac:dyDescent="0.25">
      <c r="A11615" t="s">
        <v>7553</v>
      </c>
      <c r="B11615">
        <v>2</v>
      </c>
    </row>
    <row r="11616" spans="1:2" ht="15.75" customHeight="1" x14ac:dyDescent="0.25">
      <c r="A11616" t="s">
        <v>7554</v>
      </c>
      <c r="B11616">
        <v>2</v>
      </c>
    </row>
    <row r="11617" spans="1:2" ht="15.75" customHeight="1" x14ac:dyDescent="0.25">
      <c r="A11617" t="s">
        <v>7555</v>
      </c>
      <c r="B11617">
        <v>2</v>
      </c>
    </row>
    <row r="11618" spans="1:2" ht="15.75" customHeight="1" x14ac:dyDescent="0.25">
      <c r="A11618" t="s">
        <v>7557</v>
      </c>
      <c r="B11618">
        <v>2</v>
      </c>
    </row>
    <row r="11619" spans="1:2" ht="15.75" customHeight="1" x14ac:dyDescent="0.25">
      <c r="A11619" t="s">
        <v>7558</v>
      </c>
      <c r="B11619">
        <v>2</v>
      </c>
    </row>
    <row r="11620" spans="1:2" ht="15.75" customHeight="1" x14ac:dyDescent="0.25">
      <c r="A11620" t="s">
        <v>7559</v>
      </c>
      <c r="B11620">
        <v>2</v>
      </c>
    </row>
    <row r="11621" spans="1:2" ht="15.75" customHeight="1" x14ac:dyDescent="0.25">
      <c r="A11621" t="s">
        <v>7560</v>
      </c>
      <c r="B11621">
        <v>2</v>
      </c>
    </row>
    <row r="11622" spans="1:2" ht="15.75" customHeight="1" x14ac:dyDescent="0.25">
      <c r="A11622" t="s">
        <v>7561</v>
      </c>
      <c r="B11622">
        <v>2</v>
      </c>
    </row>
    <row r="11623" spans="1:2" ht="15.75" customHeight="1" x14ac:dyDescent="0.25">
      <c r="A11623" t="s">
        <v>7563</v>
      </c>
      <c r="B11623">
        <v>2</v>
      </c>
    </row>
    <row r="11624" spans="1:2" ht="15.75" customHeight="1" x14ac:dyDescent="0.25">
      <c r="A11624" t="s">
        <v>12703</v>
      </c>
      <c r="B11624">
        <v>0</v>
      </c>
    </row>
    <row r="11625" spans="1:2" ht="15.75" customHeight="1" x14ac:dyDescent="0.25">
      <c r="A11625" t="s">
        <v>12708</v>
      </c>
      <c r="B11625">
        <v>2</v>
      </c>
    </row>
    <row r="11626" spans="1:2" ht="15.75" customHeight="1" x14ac:dyDescent="0.25">
      <c r="A11626" t="s">
        <v>7565</v>
      </c>
      <c r="B11626">
        <v>2</v>
      </c>
    </row>
    <row r="11627" spans="1:2" ht="15.75" customHeight="1" x14ac:dyDescent="0.25">
      <c r="A11627" t="s">
        <v>7545</v>
      </c>
      <c r="B11627">
        <v>2</v>
      </c>
    </row>
    <row r="11628" spans="1:2" ht="15.75" customHeight="1" x14ac:dyDescent="0.25">
      <c r="A11628" s="3" t="s">
        <v>12726</v>
      </c>
      <c r="B11628">
        <v>2</v>
      </c>
    </row>
    <row r="11629" spans="1:2" ht="15.75" customHeight="1" x14ac:dyDescent="0.25">
      <c r="A11629" t="s">
        <v>7547</v>
      </c>
      <c r="B11629">
        <v>2</v>
      </c>
    </row>
    <row r="11630" spans="1:2" ht="15.75" customHeight="1" x14ac:dyDescent="0.25">
      <c r="A11630" s="3" t="s">
        <v>12727</v>
      </c>
      <c r="B11630">
        <v>2</v>
      </c>
    </row>
    <row r="11631" spans="1:2" ht="15.75" customHeight="1" x14ac:dyDescent="0.25">
      <c r="A11631" t="s">
        <v>7566</v>
      </c>
      <c r="B11631">
        <v>2</v>
      </c>
    </row>
    <row r="11632" spans="1:2" ht="15.75" customHeight="1" x14ac:dyDescent="0.25">
      <c r="A11632" t="s">
        <v>7567</v>
      </c>
      <c r="B11632">
        <v>2</v>
      </c>
    </row>
    <row r="11633" spans="1:2" ht="15.75" customHeight="1" x14ac:dyDescent="0.25">
      <c r="A11633" t="s">
        <v>7568</v>
      </c>
      <c r="B11633">
        <v>2</v>
      </c>
    </row>
    <row r="11634" spans="1:2" ht="15.75" customHeight="1" x14ac:dyDescent="0.25">
      <c r="A11634" t="s">
        <v>7569</v>
      </c>
      <c r="B11634">
        <v>2</v>
      </c>
    </row>
    <row r="11635" spans="1:2" ht="15.75" customHeight="1" x14ac:dyDescent="0.25">
      <c r="A11635" s="3" t="s">
        <v>12728</v>
      </c>
      <c r="B11635">
        <v>2</v>
      </c>
    </row>
    <row r="11636" spans="1:2" ht="15.75" customHeight="1" x14ac:dyDescent="0.25">
      <c r="A11636" s="3" t="s">
        <v>12729</v>
      </c>
      <c r="B11636">
        <v>2</v>
      </c>
    </row>
    <row r="11637" spans="1:2" ht="15.75" customHeight="1" x14ac:dyDescent="0.25">
      <c r="A11637" t="s">
        <v>7570</v>
      </c>
      <c r="B11637">
        <v>2</v>
      </c>
    </row>
    <row r="11638" spans="1:2" ht="15.75" customHeight="1" x14ac:dyDescent="0.25">
      <c r="A11638" t="s">
        <v>7572</v>
      </c>
      <c r="B11638">
        <v>2</v>
      </c>
    </row>
    <row r="11639" spans="1:2" ht="15.75" customHeight="1" x14ac:dyDescent="0.25">
      <c r="A11639" t="s">
        <v>7559</v>
      </c>
      <c r="B11639">
        <v>2</v>
      </c>
    </row>
    <row r="11640" spans="1:2" ht="15.75" customHeight="1" x14ac:dyDescent="0.25">
      <c r="A11640" t="s">
        <v>7574</v>
      </c>
      <c r="B11640">
        <v>2</v>
      </c>
    </row>
    <row r="11641" spans="1:2" ht="15.75" customHeight="1" x14ac:dyDescent="0.25">
      <c r="A11641" t="s">
        <v>7561</v>
      </c>
      <c r="B11641">
        <v>2</v>
      </c>
    </row>
    <row r="11642" spans="1:2" ht="15.75" customHeight="1" x14ac:dyDescent="0.25">
      <c r="A11642" t="s">
        <v>7575</v>
      </c>
      <c r="B11642">
        <v>2</v>
      </c>
    </row>
    <row r="11643" spans="1:2" ht="15.75" customHeight="1" x14ac:dyDescent="0.25">
      <c r="A11643" s="3" t="s">
        <v>12708</v>
      </c>
      <c r="B11643">
        <v>2</v>
      </c>
    </row>
    <row r="11644" spans="1:2" ht="15.75" customHeight="1" x14ac:dyDescent="0.25">
      <c r="A11644" t="s">
        <v>7565</v>
      </c>
      <c r="B11644">
        <v>2</v>
      </c>
    </row>
    <row r="11645" spans="1:2" ht="15.75" customHeight="1" x14ac:dyDescent="0.25">
      <c r="A11645" t="s">
        <v>7545</v>
      </c>
      <c r="B11645">
        <v>2</v>
      </c>
    </row>
    <row r="11646" spans="1:2" ht="15.75" customHeight="1" x14ac:dyDescent="0.25">
      <c r="A11646" s="3" t="s">
        <v>12730</v>
      </c>
      <c r="B11646">
        <v>2</v>
      </c>
    </row>
    <row r="11647" spans="1:2" ht="15.75" customHeight="1" x14ac:dyDescent="0.25">
      <c r="A11647" t="s">
        <v>7547</v>
      </c>
      <c r="B11647">
        <v>2</v>
      </c>
    </row>
    <row r="11648" spans="1:2" ht="15.75" customHeight="1" x14ac:dyDescent="0.25">
      <c r="A11648" s="3" t="s">
        <v>12731</v>
      </c>
      <c r="B11648">
        <v>2</v>
      </c>
    </row>
    <row r="11649" spans="1:2" ht="15.75" customHeight="1" x14ac:dyDescent="0.25">
      <c r="A11649" s="3" t="s">
        <v>12732</v>
      </c>
      <c r="B11649">
        <v>2</v>
      </c>
    </row>
    <row r="11650" spans="1:2" ht="15.75" customHeight="1" x14ac:dyDescent="0.25">
      <c r="A11650" t="s">
        <v>7566</v>
      </c>
      <c r="B11650">
        <v>2</v>
      </c>
    </row>
    <row r="11651" spans="1:2" ht="15.75" customHeight="1" x14ac:dyDescent="0.25">
      <c r="A11651" t="s">
        <v>7567</v>
      </c>
      <c r="B11651">
        <v>2</v>
      </c>
    </row>
    <row r="11652" spans="1:2" ht="15.75" customHeight="1" x14ac:dyDescent="0.25">
      <c r="A11652" t="s">
        <v>7568</v>
      </c>
      <c r="B11652">
        <v>2</v>
      </c>
    </row>
    <row r="11653" spans="1:2" ht="15.75" customHeight="1" x14ac:dyDescent="0.25">
      <c r="A11653" s="3" t="s">
        <v>7569</v>
      </c>
      <c r="B11653">
        <v>2</v>
      </c>
    </row>
    <row r="11654" spans="1:2" ht="15.75" customHeight="1" x14ac:dyDescent="0.25">
      <c r="A11654" t="s">
        <v>7570</v>
      </c>
      <c r="B11654">
        <v>2</v>
      </c>
    </row>
    <row r="11655" spans="1:2" ht="15.75" customHeight="1" x14ac:dyDescent="0.25">
      <c r="A11655" t="s">
        <v>7571</v>
      </c>
      <c r="B11655">
        <v>2</v>
      </c>
    </row>
    <row r="11656" spans="1:2" ht="15.75" customHeight="1" x14ac:dyDescent="0.25">
      <c r="A11656" s="3" t="s">
        <v>12733</v>
      </c>
      <c r="B11656">
        <v>2</v>
      </c>
    </row>
    <row r="11657" spans="1:2" ht="15.75" customHeight="1" x14ac:dyDescent="0.25">
      <c r="A11657" s="3" t="s">
        <v>12734</v>
      </c>
      <c r="B11657">
        <v>2</v>
      </c>
    </row>
    <row r="11658" spans="1:2" ht="15.75" customHeight="1" x14ac:dyDescent="0.25">
      <c r="A11658" t="s">
        <v>7572</v>
      </c>
      <c r="B11658">
        <v>2</v>
      </c>
    </row>
    <row r="11659" spans="1:2" ht="15.75" customHeight="1" x14ac:dyDescent="0.25">
      <c r="A11659" t="s">
        <v>7573</v>
      </c>
      <c r="B11659">
        <v>2</v>
      </c>
    </row>
    <row r="11660" spans="1:2" ht="15.75" customHeight="1" x14ac:dyDescent="0.25">
      <c r="A11660" t="s">
        <v>7559</v>
      </c>
      <c r="B11660">
        <v>2</v>
      </c>
    </row>
    <row r="11661" spans="1:2" ht="15.75" customHeight="1" x14ac:dyDescent="0.25">
      <c r="A11661" t="s">
        <v>7574</v>
      </c>
      <c r="B11661">
        <v>2</v>
      </c>
    </row>
    <row r="11662" spans="1:2" ht="15.75" customHeight="1" x14ac:dyDescent="0.25">
      <c r="A11662" t="s">
        <v>7561</v>
      </c>
      <c r="B11662">
        <v>2</v>
      </c>
    </row>
    <row r="11663" spans="1:2" ht="15.75" customHeight="1" x14ac:dyDescent="0.25">
      <c r="A11663" t="s">
        <v>7575</v>
      </c>
      <c r="B11663">
        <v>2</v>
      </c>
    </row>
    <row r="11664" spans="1:2" ht="15.75" customHeight="1" x14ac:dyDescent="0.25">
      <c r="A11664" s="3" t="s">
        <v>12735</v>
      </c>
      <c r="B11664">
        <v>2</v>
      </c>
    </row>
    <row r="11665" spans="1:4" ht="15.75" customHeight="1" x14ac:dyDescent="0.25">
      <c r="A11665" s="3" t="s">
        <v>12736</v>
      </c>
      <c r="B11665">
        <v>2</v>
      </c>
    </row>
    <row r="11666" spans="1:4" ht="15.75" customHeight="1" x14ac:dyDescent="0.25">
      <c r="A11666" t="s">
        <v>7576</v>
      </c>
      <c r="B11666">
        <v>2</v>
      </c>
    </row>
    <row r="11667" spans="1:4" ht="15.75" customHeight="1" x14ac:dyDescent="0.25">
      <c r="A11667" t="s">
        <v>7577</v>
      </c>
      <c r="B11667">
        <v>2</v>
      </c>
    </row>
    <row r="11668" spans="1:4" ht="15.75" customHeight="1" x14ac:dyDescent="0.25">
      <c r="A11668" s="3" t="s">
        <v>12737</v>
      </c>
      <c r="B11668">
        <v>2</v>
      </c>
    </row>
    <row r="11669" spans="1:4" ht="15.75" customHeight="1" x14ac:dyDescent="0.25">
      <c r="A11669" t="s">
        <v>7578</v>
      </c>
      <c r="B11669">
        <v>2</v>
      </c>
    </row>
    <row r="11670" spans="1:4" ht="15.75" customHeight="1" x14ac:dyDescent="0.25">
      <c r="A11670" s="3" t="s">
        <v>12738</v>
      </c>
      <c r="B11670">
        <v>2</v>
      </c>
    </row>
    <row r="11671" spans="1:4" ht="15.75" customHeight="1" x14ac:dyDescent="0.25">
      <c r="A11671" s="3" t="s">
        <v>12739</v>
      </c>
      <c r="B11671">
        <v>2</v>
      </c>
    </row>
    <row r="11672" spans="1:4" ht="15.75" customHeight="1" x14ac:dyDescent="0.25">
      <c r="A11672" t="s">
        <v>7579</v>
      </c>
      <c r="B11672">
        <v>2</v>
      </c>
    </row>
    <row r="11673" spans="1:4" ht="15.75" customHeight="1" x14ac:dyDescent="0.25">
      <c r="A11673" t="s">
        <v>7580</v>
      </c>
      <c r="B11673">
        <v>2</v>
      </c>
    </row>
    <row r="11674" spans="1:4" ht="15.75" customHeight="1" x14ac:dyDescent="0.25">
      <c r="A11674" t="s">
        <v>12740</v>
      </c>
      <c r="B11674">
        <v>2</v>
      </c>
      <c r="D11674" s="3"/>
    </row>
    <row r="11675" spans="1:4" ht="15.75" customHeight="1" x14ac:dyDescent="0.25">
      <c r="A11675" t="s">
        <v>7581</v>
      </c>
      <c r="B11675">
        <v>2</v>
      </c>
    </row>
    <row r="11676" spans="1:4" ht="15.75" customHeight="1" x14ac:dyDescent="0.25">
      <c r="A11676" t="s">
        <v>12741</v>
      </c>
      <c r="B11676">
        <v>2</v>
      </c>
    </row>
    <row r="11677" spans="1:4" ht="15.75" customHeight="1" x14ac:dyDescent="0.25">
      <c r="A11677" t="s">
        <v>12742</v>
      </c>
      <c r="B11677">
        <v>2</v>
      </c>
    </row>
    <row r="11678" spans="1:4" ht="15.75" customHeight="1" x14ac:dyDescent="0.25">
      <c r="A11678" t="s">
        <v>12743</v>
      </c>
      <c r="B11678">
        <v>2</v>
      </c>
    </row>
    <row r="11679" spans="1:4" ht="15.75" customHeight="1" x14ac:dyDescent="0.25">
      <c r="A11679" t="s">
        <v>7582</v>
      </c>
      <c r="B11679">
        <v>2</v>
      </c>
    </row>
    <row r="11680" spans="1:4" ht="15.75" customHeight="1" x14ac:dyDescent="0.25">
      <c r="A11680" t="s">
        <v>12744</v>
      </c>
      <c r="B11680">
        <v>2</v>
      </c>
    </row>
    <row r="11681" spans="1:2" ht="15.75" customHeight="1" x14ac:dyDescent="0.25">
      <c r="A11681" t="s">
        <v>7583</v>
      </c>
      <c r="B11681">
        <v>2</v>
      </c>
    </row>
    <row r="11682" spans="1:2" ht="15.75" customHeight="1" x14ac:dyDescent="0.25">
      <c r="A11682" t="s">
        <v>12745</v>
      </c>
      <c r="B11682">
        <v>2</v>
      </c>
    </row>
    <row r="11683" spans="1:2" ht="15.75" customHeight="1" x14ac:dyDescent="0.25">
      <c r="A11683" t="s">
        <v>12746</v>
      </c>
      <c r="B11683">
        <v>2</v>
      </c>
    </row>
    <row r="11684" spans="1:2" ht="15.75" customHeight="1" x14ac:dyDescent="0.25">
      <c r="A11684" t="s">
        <v>12747</v>
      </c>
      <c r="B11684">
        <v>2</v>
      </c>
    </row>
    <row r="11685" spans="1:2" ht="15.75" customHeight="1" x14ac:dyDescent="0.25">
      <c r="A11685" t="s">
        <v>12748</v>
      </c>
      <c r="B11685">
        <v>2</v>
      </c>
    </row>
    <row r="11686" spans="1:2" ht="15.75" customHeight="1" x14ac:dyDescent="0.25">
      <c r="A11686" t="s">
        <v>12749</v>
      </c>
      <c r="B11686">
        <v>2</v>
      </c>
    </row>
    <row r="11687" spans="1:2" ht="15.75" customHeight="1" x14ac:dyDescent="0.25">
      <c r="A11687" t="s">
        <v>12750</v>
      </c>
      <c r="B11687">
        <v>2</v>
      </c>
    </row>
    <row r="11688" spans="1:2" ht="15.75" customHeight="1" x14ac:dyDescent="0.25">
      <c r="A11688" t="s">
        <v>7586</v>
      </c>
      <c r="B11688">
        <v>2</v>
      </c>
    </row>
    <row r="11689" spans="1:2" ht="15.75" customHeight="1" x14ac:dyDescent="0.25">
      <c r="A11689" t="s">
        <v>7587</v>
      </c>
      <c r="B11689">
        <v>2</v>
      </c>
    </row>
    <row r="11690" spans="1:2" ht="15.75" customHeight="1" x14ac:dyDescent="0.25">
      <c r="A11690" t="s">
        <v>7588</v>
      </c>
      <c r="B11690">
        <v>2</v>
      </c>
    </row>
    <row r="11691" spans="1:2" ht="15.75" customHeight="1" x14ac:dyDescent="0.25">
      <c r="A11691" t="s">
        <v>7829</v>
      </c>
      <c r="B11691">
        <v>2</v>
      </c>
    </row>
    <row r="11692" spans="1:2" ht="15.75" customHeight="1" x14ac:dyDescent="0.25">
      <c r="A11692" t="s">
        <v>12751</v>
      </c>
      <c r="B11692">
        <v>2</v>
      </c>
    </row>
    <row r="11693" spans="1:2" ht="15.75" customHeight="1" x14ac:dyDescent="0.25">
      <c r="A11693" t="s">
        <v>7589</v>
      </c>
      <c r="B11693">
        <v>2</v>
      </c>
    </row>
    <row r="11694" spans="1:2" ht="15.75" customHeight="1" x14ac:dyDescent="0.25">
      <c r="A11694" t="s">
        <v>12752</v>
      </c>
      <c r="B11694">
        <v>2</v>
      </c>
    </row>
    <row r="11695" spans="1:2" ht="15.75" customHeight="1" x14ac:dyDescent="0.25">
      <c r="A11695" t="s">
        <v>7590</v>
      </c>
      <c r="B11695">
        <v>2</v>
      </c>
    </row>
    <row r="11696" spans="1:2" ht="15.75" customHeight="1" x14ac:dyDescent="0.25">
      <c r="A11696" t="s">
        <v>12753</v>
      </c>
      <c r="B11696">
        <v>2</v>
      </c>
    </row>
    <row r="11697" spans="1:2" ht="15.75" customHeight="1" x14ac:dyDescent="0.25">
      <c r="A11697" t="s">
        <v>7576</v>
      </c>
      <c r="B11697">
        <v>2</v>
      </c>
    </row>
    <row r="11698" spans="1:2" ht="15.75" customHeight="1" x14ac:dyDescent="0.25">
      <c r="A11698" t="s">
        <v>7577</v>
      </c>
      <c r="B11698">
        <v>2</v>
      </c>
    </row>
    <row r="11699" spans="1:2" ht="15.75" customHeight="1" x14ac:dyDescent="0.25">
      <c r="A11699" t="s">
        <v>12754</v>
      </c>
      <c r="B11699">
        <v>2</v>
      </c>
    </row>
    <row r="11700" spans="1:2" ht="15.75" customHeight="1" x14ac:dyDescent="0.25">
      <c r="A11700" t="s">
        <v>7578</v>
      </c>
      <c r="B11700">
        <v>2</v>
      </c>
    </row>
    <row r="11701" spans="1:2" ht="15.75" customHeight="1" x14ac:dyDescent="0.25">
      <c r="A11701" t="s">
        <v>7579</v>
      </c>
      <c r="B11701">
        <v>2</v>
      </c>
    </row>
    <row r="11702" spans="1:2" ht="15.75" customHeight="1" x14ac:dyDescent="0.25">
      <c r="A11702" t="s">
        <v>7580</v>
      </c>
      <c r="B11702">
        <v>2</v>
      </c>
    </row>
    <row r="11703" spans="1:2" ht="15.75" customHeight="1" x14ac:dyDescent="0.25">
      <c r="A11703" t="s">
        <v>12755</v>
      </c>
      <c r="B11703">
        <v>2</v>
      </c>
    </row>
    <row r="11704" spans="1:2" ht="15.75" customHeight="1" x14ac:dyDescent="0.25">
      <c r="A11704" t="s">
        <v>7581</v>
      </c>
      <c r="B11704">
        <v>2</v>
      </c>
    </row>
    <row r="11705" spans="1:2" ht="15.75" customHeight="1" x14ac:dyDescent="0.25">
      <c r="A11705" t="s">
        <v>12756</v>
      </c>
      <c r="B11705">
        <v>2</v>
      </c>
    </row>
    <row r="11706" spans="1:2" ht="15.75" customHeight="1" x14ac:dyDescent="0.25">
      <c r="A11706" t="s">
        <v>12757</v>
      </c>
      <c r="B11706">
        <v>2</v>
      </c>
    </row>
    <row r="11707" spans="1:2" ht="15.75" customHeight="1" x14ac:dyDescent="0.25">
      <c r="A11707" t="s">
        <v>12758</v>
      </c>
      <c r="B11707">
        <v>2</v>
      </c>
    </row>
    <row r="11708" spans="1:2" ht="15.75" customHeight="1" x14ac:dyDescent="0.25">
      <c r="A11708" t="s">
        <v>12759</v>
      </c>
      <c r="B11708">
        <v>2</v>
      </c>
    </row>
    <row r="11709" spans="1:2" ht="15.75" customHeight="1" x14ac:dyDescent="0.25">
      <c r="A11709" t="s">
        <v>7583</v>
      </c>
      <c r="B11709">
        <v>2</v>
      </c>
    </row>
    <row r="11710" spans="1:2" ht="15.75" customHeight="1" x14ac:dyDescent="0.25">
      <c r="A11710" t="s">
        <v>12760</v>
      </c>
      <c r="B11710">
        <v>2</v>
      </c>
    </row>
    <row r="11711" spans="1:2" ht="15.75" customHeight="1" x14ac:dyDescent="0.25">
      <c r="A11711" t="s">
        <v>12761</v>
      </c>
      <c r="B11711">
        <v>2</v>
      </c>
    </row>
    <row r="11712" spans="1:2" ht="15.75" customHeight="1" x14ac:dyDescent="0.25">
      <c r="A11712" t="s">
        <v>7584</v>
      </c>
      <c r="B11712">
        <v>2</v>
      </c>
    </row>
    <row r="11713" spans="1:2" ht="15.75" customHeight="1" x14ac:dyDescent="0.25">
      <c r="A11713" t="s">
        <v>12762</v>
      </c>
      <c r="B11713">
        <v>2</v>
      </c>
    </row>
    <row r="11714" spans="1:2" ht="15.75" customHeight="1" x14ac:dyDescent="0.25">
      <c r="A11714" t="s">
        <v>7585</v>
      </c>
      <c r="B11714">
        <v>2</v>
      </c>
    </row>
    <row r="11715" spans="1:2" ht="15.75" customHeight="1" x14ac:dyDescent="0.25">
      <c r="A11715" t="s">
        <v>7586</v>
      </c>
      <c r="B11715">
        <v>2</v>
      </c>
    </row>
    <row r="11716" spans="1:2" ht="15.75" customHeight="1" x14ac:dyDescent="0.25">
      <c r="A11716" t="s">
        <v>7587</v>
      </c>
      <c r="B11716">
        <v>2</v>
      </c>
    </row>
    <row r="11717" spans="1:2" ht="15.75" customHeight="1" x14ac:dyDescent="0.25">
      <c r="A11717" t="s">
        <v>7588</v>
      </c>
      <c r="B11717">
        <v>2</v>
      </c>
    </row>
    <row r="11718" spans="1:2" ht="15.75" customHeight="1" x14ac:dyDescent="0.25">
      <c r="A11718" t="s">
        <v>7829</v>
      </c>
      <c r="B11718">
        <v>2</v>
      </c>
    </row>
    <row r="11719" spans="1:2" ht="15.75" customHeight="1" x14ac:dyDescent="0.25">
      <c r="A11719" t="s">
        <v>12763</v>
      </c>
      <c r="B11719">
        <v>2</v>
      </c>
    </row>
    <row r="11720" spans="1:2" ht="15.75" customHeight="1" x14ac:dyDescent="0.25">
      <c r="A11720" t="s">
        <v>7589</v>
      </c>
      <c r="B11720">
        <v>2</v>
      </c>
    </row>
    <row r="11721" spans="1:2" ht="15.75" customHeight="1" x14ac:dyDescent="0.25">
      <c r="A11721" t="s">
        <v>7590</v>
      </c>
      <c r="B11721">
        <v>2</v>
      </c>
    </row>
    <row r="11722" spans="1:2" ht="15.75" customHeight="1" x14ac:dyDescent="0.25">
      <c r="A11722" t="s">
        <v>7591</v>
      </c>
      <c r="B11722">
        <v>2</v>
      </c>
    </row>
    <row r="11723" spans="1:2" ht="15.75" customHeight="1" x14ac:dyDescent="0.25">
      <c r="A11723" t="s">
        <v>7592</v>
      </c>
      <c r="B11723">
        <v>2</v>
      </c>
    </row>
    <row r="11724" spans="1:2" ht="15.75" customHeight="1" x14ac:dyDescent="0.25">
      <c r="A11724" t="s">
        <v>7593</v>
      </c>
      <c r="B11724">
        <v>2</v>
      </c>
    </row>
    <row r="11725" spans="1:2" ht="15.75" customHeight="1" x14ac:dyDescent="0.25">
      <c r="A11725" t="s">
        <v>7594</v>
      </c>
      <c r="B11725">
        <v>2</v>
      </c>
    </row>
    <row r="11726" spans="1:2" ht="15.75" customHeight="1" x14ac:dyDescent="0.25">
      <c r="A11726" t="s">
        <v>12764</v>
      </c>
      <c r="B11726">
        <v>2</v>
      </c>
    </row>
    <row r="11727" spans="1:2" ht="15.75" customHeight="1" x14ac:dyDescent="0.25">
      <c r="A11727" t="s">
        <v>7595</v>
      </c>
      <c r="B11727">
        <v>2</v>
      </c>
    </row>
    <row r="11728" spans="1:2" ht="15.75" customHeight="1" x14ac:dyDescent="0.25">
      <c r="A11728" t="s">
        <v>7596</v>
      </c>
      <c r="B11728">
        <v>2</v>
      </c>
    </row>
    <row r="11729" spans="1:2" ht="15.75" customHeight="1" x14ac:dyDescent="0.25">
      <c r="A11729" t="s">
        <v>12765</v>
      </c>
      <c r="B11729">
        <v>2</v>
      </c>
    </row>
    <row r="11730" spans="1:2" ht="15.75" customHeight="1" x14ac:dyDescent="0.25">
      <c r="A11730" t="s">
        <v>12766</v>
      </c>
      <c r="B11730">
        <v>2</v>
      </c>
    </row>
    <row r="11731" spans="1:2" ht="15.75" customHeight="1" x14ac:dyDescent="0.25">
      <c r="A11731" t="s">
        <v>12767</v>
      </c>
      <c r="B11731">
        <v>2</v>
      </c>
    </row>
    <row r="11732" spans="1:2" ht="15.75" customHeight="1" x14ac:dyDescent="0.25">
      <c r="A11732" t="s">
        <v>7597</v>
      </c>
      <c r="B11732">
        <v>2</v>
      </c>
    </row>
    <row r="11733" spans="1:2" ht="15.75" customHeight="1" x14ac:dyDescent="0.25">
      <c r="A11733" t="s">
        <v>7598</v>
      </c>
      <c r="B11733">
        <v>2</v>
      </c>
    </row>
    <row r="11734" spans="1:2" ht="15.75" customHeight="1" x14ac:dyDescent="0.25">
      <c r="A11734" t="s">
        <v>7599</v>
      </c>
      <c r="B11734">
        <v>2</v>
      </c>
    </row>
    <row r="11735" spans="1:2" ht="15.75" customHeight="1" x14ac:dyDescent="0.25">
      <c r="A11735" t="s">
        <v>12768</v>
      </c>
      <c r="B11735">
        <v>2</v>
      </c>
    </row>
    <row r="11736" spans="1:2" ht="15.75" customHeight="1" x14ac:dyDescent="0.25">
      <c r="A11736" t="s">
        <v>7600</v>
      </c>
      <c r="B11736">
        <v>2</v>
      </c>
    </row>
    <row r="11737" spans="1:2" ht="15.75" customHeight="1" x14ac:dyDescent="0.25">
      <c r="A11737" t="s">
        <v>7601</v>
      </c>
      <c r="B11737">
        <v>2</v>
      </c>
    </row>
    <row r="11738" spans="1:2" ht="15.75" customHeight="1" x14ac:dyDescent="0.25">
      <c r="A11738" t="s">
        <v>12769</v>
      </c>
      <c r="B11738">
        <v>2</v>
      </c>
    </row>
    <row r="11739" spans="1:2" ht="15.75" customHeight="1" x14ac:dyDescent="0.25">
      <c r="A11739" t="s">
        <v>7602</v>
      </c>
      <c r="B11739">
        <v>2</v>
      </c>
    </row>
    <row r="11740" spans="1:2" ht="15.75" customHeight="1" x14ac:dyDescent="0.25">
      <c r="A11740" t="s">
        <v>12770</v>
      </c>
      <c r="B11740">
        <v>2</v>
      </c>
    </row>
    <row r="11741" spans="1:2" ht="15.75" customHeight="1" x14ac:dyDescent="0.25">
      <c r="A11741" t="s">
        <v>12771</v>
      </c>
      <c r="B11741">
        <v>2</v>
      </c>
    </row>
    <row r="11742" spans="1:2" ht="15.75" customHeight="1" x14ac:dyDescent="0.25">
      <c r="A11742" t="s">
        <v>7603</v>
      </c>
      <c r="B11742">
        <v>2</v>
      </c>
    </row>
    <row r="11743" spans="1:2" ht="15.75" customHeight="1" x14ac:dyDescent="0.25">
      <c r="A11743" t="s">
        <v>7604</v>
      </c>
      <c r="B11743">
        <v>2</v>
      </c>
    </row>
    <row r="11744" spans="1:2" ht="15.75" customHeight="1" x14ac:dyDescent="0.25">
      <c r="A11744" t="s">
        <v>7605</v>
      </c>
      <c r="B11744">
        <v>2</v>
      </c>
    </row>
    <row r="11745" spans="1:2" ht="15.75" customHeight="1" x14ac:dyDescent="0.25">
      <c r="A11745" t="s">
        <v>7606</v>
      </c>
      <c r="B11745">
        <v>2</v>
      </c>
    </row>
    <row r="11746" spans="1:2" ht="15.75" customHeight="1" x14ac:dyDescent="0.25">
      <c r="A11746" t="s">
        <v>7608</v>
      </c>
      <c r="B11746">
        <v>2</v>
      </c>
    </row>
    <row r="11747" spans="1:2" ht="15.75" customHeight="1" x14ac:dyDescent="0.25">
      <c r="A11747" t="s">
        <v>7609</v>
      </c>
      <c r="B11747">
        <v>2</v>
      </c>
    </row>
    <row r="11748" spans="1:2" ht="15.75" customHeight="1" x14ac:dyDescent="0.25">
      <c r="A11748" t="s">
        <v>12772</v>
      </c>
      <c r="B11748">
        <v>2</v>
      </c>
    </row>
    <row r="11749" spans="1:2" ht="15.75" customHeight="1" x14ac:dyDescent="0.25">
      <c r="A11749" t="s">
        <v>12773</v>
      </c>
      <c r="B11749">
        <v>2</v>
      </c>
    </row>
    <row r="11750" spans="1:2" ht="15.75" customHeight="1" x14ac:dyDescent="0.25">
      <c r="A11750" t="s">
        <v>7610</v>
      </c>
      <c r="B11750">
        <v>2</v>
      </c>
    </row>
    <row r="11751" spans="1:2" ht="15.75" customHeight="1" x14ac:dyDescent="0.25">
      <c r="A11751" t="s">
        <v>7611</v>
      </c>
      <c r="B11751">
        <v>2</v>
      </c>
    </row>
    <row r="11752" spans="1:2" ht="15.75" customHeight="1" x14ac:dyDescent="0.25">
      <c r="A11752" t="s">
        <v>7612</v>
      </c>
      <c r="B11752">
        <v>2</v>
      </c>
    </row>
    <row r="11753" spans="1:2" ht="15.75" customHeight="1" x14ac:dyDescent="0.25">
      <c r="A11753" t="s">
        <v>7613</v>
      </c>
      <c r="B11753">
        <v>2</v>
      </c>
    </row>
    <row r="11754" spans="1:2" ht="15.75" customHeight="1" x14ac:dyDescent="0.25">
      <c r="A11754" t="s">
        <v>7614</v>
      </c>
      <c r="B11754">
        <v>2</v>
      </c>
    </row>
    <row r="11755" spans="1:2" ht="15.75" customHeight="1" x14ac:dyDescent="0.25">
      <c r="A11755" t="s">
        <v>12774</v>
      </c>
      <c r="B11755">
        <v>2</v>
      </c>
    </row>
    <row r="11756" spans="1:2" ht="15.75" customHeight="1" x14ac:dyDescent="0.25">
      <c r="A11756" t="s">
        <v>12775</v>
      </c>
      <c r="B11756">
        <v>2</v>
      </c>
    </row>
    <row r="11757" spans="1:2" ht="15.75" customHeight="1" x14ac:dyDescent="0.25">
      <c r="A11757" t="s">
        <v>7615</v>
      </c>
      <c r="B11757">
        <v>2</v>
      </c>
    </row>
    <row r="11758" spans="1:2" ht="15.75" customHeight="1" x14ac:dyDescent="0.25">
      <c r="A11758" t="s">
        <v>7616</v>
      </c>
      <c r="B11758">
        <v>2</v>
      </c>
    </row>
    <row r="11759" spans="1:2" ht="15.75" customHeight="1" x14ac:dyDescent="0.25">
      <c r="A11759" t="s">
        <v>7617</v>
      </c>
      <c r="B11759">
        <v>2</v>
      </c>
    </row>
    <row r="11760" spans="1:2" ht="15.75" customHeight="1" x14ac:dyDescent="0.25">
      <c r="A11760" t="s">
        <v>7618</v>
      </c>
      <c r="B11760">
        <v>2</v>
      </c>
    </row>
    <row r="11761" spans="1:2" ht="15.75" customHeight="1" x14ac:dyDescent="0.25">
      <c r="A11761" t="s">
        <v>12776</v>
      </c>
      <c r="B11761">
        <v>2</v>
      </c>
    </row>
    <row r="11762" spans="1:2" ht="15.75" customHeight="1" x14ac:dyDescent="0.25">
      <c r="A11762" t="s">
        <v>7619</v>
      </c>
      <c r="B11762">
        <v>2</v>
      </c>
    </row>
    <row r="11763" spans="1:2" ht="15.75" customHeight="1" x14ac:dyDescent="0.25">
      <c r="A11763" t="s">
        <v>7620</v>
      </c>
      <c r="B11763">
        <v>2</v>
      </c>
    </row>
    <row r="11764" spans="1:2" ht="15.75" customHeight="1" x14ac:dyDescent="0.25">
      <c r="A11764" t="s">
        <v>7828</v>
      </c>
      <c r="B11764">
        <v>2</v>
      </c>
    </row>
    <row r="11765" spans="1:2" ht="15.75" customHeight="1" x14ac:dyDescent="0.25">
      <c r="A11765" t="s">
        <v>7621</v>
      </c>
      <c r="B11765">
        <v>2</v>
      </c>
    </row>
    <row r="11766" spans="1:2" ht="15.75" customHeight="1" x14ac:dyDescent="0.25">
      <c r="A11766" t="s">
        <v>7622</v>
      </c>
      <c r="B11766">
        <v>2</v>
      </c>
    </row>
    <row r="11767" spans="1:2" ht="15.75" customHeight="1" x14ac:dyDescent="0.25">
      <c r="A11767" t="s">
        <v>7623</v>
      </c>
      <c r="B11767">
        <v>2</v>
      </c>
    </row>
    <row r="11768" spans="1:2" ht="15.75" customHeight="1" x14ac:dyDescent="0.25">
      <c r="A11768" t="s">
        <v>7624</v>
      </c>
      <c r="B11768">
        <v>2</v>
      </c>
    </row>
    <row r="11769" spans="1:2" ht="15.75" customHeight="1" x14ac:dyDescent="0.25">
      <c r="A11769" t="s">
        <v>12777</v>
      </c>
      <c r="B11769">
        <v>2</v>
      </c>
    </row>
    <row r="11770" spans="1:2" ht="15.75" customHeight="1" x14ac:dyDescent="0.25">
      <c r="A11770" t="s">
        <v>7625</v>
      </c>
      <c r="B11770">
        <v>2</v>
      </c>
    </row>
    <row r="11771" spans="1:2" ht="15.75" customHeight="1" x14ac:dyDescent="0.25">
      <c r="A11771" t="s">
        <v>7626</v>
      </c>
      <c r="B11771">
        <v>2</v>
      </c>
    </row>
    <row r="11772" spans="1:2" ht="15.75" customHeight="1" x14ac:dyDescent="0.25">
      <c r="A11772" t="s">
        <v>12778</v>
      </c>
      <c r="B11772">
        <v>2</v>
      </c>
    </row>
    <row r="11773" spans="1:2" ht="15.75" customHeight="1" x14ac:dyDescent="0.25">
      <c r="A11773" t="s">
        <v>7627</v>
      </c>
      <c r="B11773">
        <v>2</v>
      </c>
    </row>
    <row r="11774" spans="1:2" ht="15.75" customHeight="1" x14ac:dyDescent="0.25">
      <c r="A11774" t="s">
        <v>7607</v>
      </c>
      <c r="B11774">
        <v>2</v>
      </c>
    </row>
    <row r="11775" spans="1:2" ht="15.75" customHeight="1" x14ac:dyDescent="0.25">
      <c r="A11775" t="s">
        <v>7608</v>
      </c>
      <c r="B11775">
        <v>2</v>
      </c>
    </row>
    <row r="11776" spans="1:2" ht="15.75" customHeight="1" x14ac:dyDescent="0.25">
      <c r="A11776" t="s">
        <v>7609</v>
      </c>
      <c r="B11776">
        <v>2</v>
      </c>
    </row>
    <row r="11777" spans="1:2" ht="15.75" customHeight="1" x14ac:dyDescent="0.25">
      <c r="A11777" t="s">
        <v>12779</v>
      </c>
      <c r="B11777">
        <v>2</v>
      </c>
    </row>
    <row r="11778" spans="1:2" ht="15.75" customHeight="1" x14ac:dyDescent="0.25">
      <c r="A11778" t="s">
        <v>12773</v>
      </c>
      <c r="B11778">
        <v>2</v>
      </c>
    </row>
    <row r="11779" spans="1:2" ht="15.75" customHeight="1" x14ac:dyDescent="0.25">
      <c r="A11779" t="s">
        <v>7610</v>
      </c>
      <c r="B11779">
        <v>2</v>
      </c>
    </row>
    <row r="11780" spans="1:2" ht="15.75" customHeight="1" x14ac:dyDescent="0.25">
      <c r="A11780" t="s">
        <v>7611</v>
      </c>
      <c r="B11780">
        <v>2</v>
      </c>
    </row>
    <row r="11781" spans="1:2" ht="15.75" customHeight="1" x14ac:dyDescent="0.25">
      <c r="A11781" t="s">
        <v>7612</v>
      </c>
      <c r="B11781">
        <v>2</v>
      </c>
    </row>
    <row r="11782" spans="1:2" ht="15.75" customHeight="1" x14ac:dyDescent="0.25">
      <c r="A11782" t="s">
        <v>7628</v>
      </c>
      <c r="B11782">
        <v>2</v>
      </c>
    </row>
    <row r="11783" spans="1:2" ht="15.75" customHeight="1" x14ac:dyDescent="0.25">
      <c r="A11783" t="s">
        <v>7629</v>
      </c>
      <c r="B11783">
        <v>2</v>
      </c>
    </row>
    <row r="11784" spans="1:2" ht="15.75" customHeight="1" x14ac:dyDescent="0.25">
      <c r="A11784" t="s">
        <v>7630</v>
      </c>
      <c r="B11784">
        <v>2</v>
      </c>
    </row>
    <row r="11785" spans="1:2" ht="15.75" customHeight="1" x14ac:dyDescent="0.25">
      <c r="A11785" t="s">
        <v>12780</v>
      </c>
      <c r="B11785">
        <v>2</v>
      </c>
    </row>
    <row r="11786" spans="1:2" ht="15.75" customHeight="1" x14ac:dyDescent="0.25">
      <c r="A11786" t="s">
        <v>7631</v>
      </c>
      <c r="B11786">
        <v>2</v>
      </c>
    </row>
    <row r="11787" spans="1:2" ht="15.75" customHeight="1" x14ac:dyDescent="0.25">
      <c r="A11787" t="s">
        <v>7632</v>
      </c>
      <c r="B11787">
        <v>2</v>
      </c>
    </row>
    <row r="11788" spans="1:2" ht="15.75" customHeight="1" x14ac:dyDescent="0.25">
      <c r="A11788" t="s">
        <v>7633</v>
      </c>
      <c r="B11788">
        <v>2</v>
      </c>
    </row>
    <row r="11789" spans="1:2" ht="15.75" customHeight="1" x14ac:dyDescent="0.25">
      <c r="A11789" t="s">
        <v>7827</v>
      </c>
      <c r="B11789">
        <v>2</v>
      </c>
    </row>
    <row r="11790" spans="1:2" ht="15.75" customHeight="1" x14ac:dyDescent="0.25">
      <c r="A11790" t="s">
        <v>7634</v>
      </c>
      <c r="B11790">
        <v>2</v>
      </c>
    </row>
    <row r="11791" spans="1:2" ht="15.75" customHeight="1" x14ac:dyDescent="0.25">
      <c r="A11791" t="s">
        <v>7635</v>
      </c>
      <c r="B11791">
        <v>2</v>
      </c>
    </row>
    <row r="11792" spans="1:2" ht="15.75" customHeight="1" x14ac:dyDescent="0.25">
      <c r="A11792" t="s">
        <v>12781</v>
      </c>
      <c r="B11792">
        <v>2</v>
      </c>
    </row>
    <row r="11793" spans="1:2" ht="15.75" customHeight="1" x14ac:dyDescent="0.25">
      <c r="A11793" t="s">
        <v>7636</v>
      </c>
      <c r="B11793">
        <v>2</v>
      </c>
    </row>
    <row r="11794" spans="1:2" ht="15.75" customHeight="1" x14ac:dyDescent="0.25">
      <c r="A11794" t="s">
        <v>12782</v>
      </c>
      <c r="B11794">
        <v>2</v>
      </c>
    </row>
    <row r="11795" spans="1:2" ht="15.75" customHeight="1" x14ac:dyDescent="0.25">
      <c r="A11795" t="s">
        <v>12783</v>
      </c>
      <c r="B11795">
        <v>2</v>
      </c>
    </row>
    <row r="11796" spans="1:2" ht="15.75" customHeight="1" x14ac:dyDescent="0.25">
      <c r="A11796" t="s">
        <v>12784</v>
      </c>
      <c r="B11796">
        <v>2</v>
      </c>
    </row>
    <row r="11797" spans="1:2" ht="15.75" customHeight="1" x14ac:dyDescent="0.25">
      <c r="A11797" t="s">
        <v>7637</v>
      </c>
      <c r="B11797">
        <v>2</v>
      </c>
    </row>
    <row r="11798" spans="1:2" ht="15.75" customHeight="1" x14ac:dyDescent="0.25">
      <c r="A11798" t="s">
        <v>12785</v>
      </c>
      <c r="B11798">
        <v>2</v>
      </c>
    </row>
    <row r="11799" spans="1:2" ht="15.75" customHeight="1" x14ac:dyDescent="0.25">
      <c r="A11799" t="s">
        <v>12786</v>
      </c>
      <c r="B11799">
        <v>2</v>
      </c>
    </row>
    <row r="11800" spans="1:2" ht="15.75" customHeight="1" x14ac:dyDescent="0.25">
      <c r="A11800" t="s">
        <v>7638</v>
      </c>
      <c r="B11800">
        <v>2</v>
      </c>
    </row>
    <row r="11801" spans="1:2" ht="15.75" customHeight="1" x14ac:dyDescent="0.25">
      <c r="A11801" t="s">
        <v>7639</v>
      </c>
      <c r="B11801">
        <v>2</v>
      </c>
    </row>
    <row r="11802" spans="1:2" ht="15.75" customHeight="1" x14ac:dyDescent="0.25">
      <c r="A11802" t="s">
        <v>12787</v>
      </c>
      <c r="B11802">
        <v>2</v>
      </c>
    </row>
    <row r="11803" spans="1:2" ht="15.75" customHeight="1" x14ac:dyDescent="0.25">
      <c r="A11803" t="s">
        <v>12788</v>
      </c>
      <c r="B11803">
        <v>2</v>
      </c>
    </row>
    <row r="11804" spans="1:2" ht="15.75" customHeight="1" x14ac:dyDescent="0.25">
      <c r="A11804" t="s">
        <v>7640</v>
      </c>
      <c r="B11804">
        <v>2</v>
      </c>
    </row>
    <row r="11805" spans="1:2" ht="15.75" customHeight="1" x14ac:dyDescent="0.25">
      <c r="A11805" t="s">
        <v>7641</v>
      </c>
      <c r="B11805">
        <v>2</v>
      </c>
    </row>
    <row r="11806" spans="1:2" ht="15.75" customHeight="1" x14ac:dyDescent="0.25">
      <c r="A11806" t="s">
        <v>12789</v>
      </c>
      <c r="B11806">
        <v>2</v>
      </c>
    </row>
    <row r="11807" spans="1:2" ht="15.75" customHeight="1" x14ac:dyDescent="0.25">
      <c r="A11807" t="s">
        <v>12790</v>
      </c>
      <c r="B11807">
        <v>2</v>
      </c>
    </row>
    <row r="11808" spans="1:2" ht="15.75" customHeight="1" x14ac:dyDescent="0.25">
      <c r="A11808" t="s">
        <v>7642</v>
      </c>
      <c r="B11808">
        <v>2</v>
      </c>
    </row>
    <row r="11809" spans="1:2" ht="15.75" customHeight="1" x14ac:dyDescent="0.25">
      <c r="A11809" t="s">
        <v>12791</v>
      </c>
      <c r="B11809">
        <v>2</v>
      </c>
    </row>
    <row r="11810" spans="1:2" ht="15.75" customHeight="1" x14ac:dyDescent="0.25">
      <c r="A11810" t="s">
        <v>7644</v>
      </c>
      <c r="B11810">
        <v>2</v>
      </c>
    </row>
    <row r="11811" spans="1:2" ht="15.75" customHeight="1" x14ac:dyDescent="0.25">
      <c r="A11811" t="s">
        <v>7645</v>
      </c>
      <c r="B11811">
        <v>2</v>
      </c>
    </row>
    <row r="11812" spans="1:2" ht="15.75" customHeight="1" x14ac:dyDescent="0.25">
      <c r="A11812" t="s">
        <v>7646</v>
      </c>
      <c r="B11812">
        <v>2</v>
      </c>
    </row>
    <row r="11813" spans="1:2" ht="15.75" customHeight="1" x14ac:dyDescent="0.25">
      <c r="A11813" t="s">
        <v>12792</v>
      </c>
      <c r="B11813">
        <v>2</v>
      </c>
    </row>
    <row r="11814" spans="1:2" ht="15.75" customHeight="1" x14ac:dyDescent="0.25">
      <c r="A11814" t="s">
        <v>12793</v>
      </c>
      <c r="B11814">
        <v>2</v>
      </c>
    </row>
    <row r="11815" spans="1:2" ht="15.75" customHeight="1" x14ac:dyDescent="0.25">
      <c r="A11815" t="s">
        <v>7647</v>
      </c>
      <c r="B11815">
        <v>2</v>
      </c>
    </row>
    <row r="11816" spans="1:2" ht="15.75" customHeight="1" x14ac:dyDescent="0.25">
      <c r="A11816" t="s">
        <v>7629</v>
      </c>
      <c r="B11816">
        <v>2</v>
      </c>
    </row>
    <row r="11817" spans="1:2" ht="15.75" customHeight="1" x14ac:dyDescent="0.25">
      <c r="A11817" t="s">
        <v>12794</v>
      </c>
      <c r="B11817">
        <v>2</v>
      </c>
    </row>
    <row r="11818" spans="1:2" ht="15.75" customHeight="1" x14ac:dyDescent="0.25">
      <c r="A11818" t="s">
        <v>12795</v>
      </c>
      <c r="B11818">
        <v>2</v>
      </c>
    </row>
    <row r="11819" spans="1:2" ht="15.75" customHeight="1" x14ac:dyDescent="0.25">
      <c r="A11819" t="s">
        <v>7631</v>
      </c>
      <c r="B11819">
        <v>2</v>
      </c>
    </row>
    <row r="11820" spans="1:2" ht="15.75" customHeight="1" x14ac:dyDescent="0.25">
      <c r="A11820" t="s">
        <v>7632</v>
      </c>
      <c r="B11820">
        <v>2</v>
      </c>
    </row>
    <row r="11821" spans="1:2" ht="15.75" customHeight="1" x14ac:dyDescent="0.25">
      <c r="A11821" t="s">
        <v>7633</v>
      </c>
      <c r="B11821">
        <v>2</v>
      </c>
    </row>
    <row r="11822" spans="1:2" ht="15.75" customHeight="1" x14ac:dyDescent="0.25">
      <c r="A11822" t="s">
        <v>12796</v>
      </c>
      <c r="B11822">
        <v>2</v>
      </c>
    </row>
    <row r="11823" spans="1:2" ht="15.75" customHeight="1" x14ac:dyDescent="0.25">
      <c r="A11823" t="s">
        <v>7634</v>
      </c>
      <c r="B11823">
        <v>2</v>
      </c>
    </row>
    <row r="11824" spans="1:2" ht="15.75" customHeight="1" x14ac:dyDescent="0.25">
      <c r="A11824" t="s">
        <v>12797</v>
      </c>
      <c r="B11824">
        <v>2</v>
      </c>
    </row>
    <row r="11825" spans="1:2" ht="15.75" customHeight="1" x14ac:dyDescent="0.25">
      <c r="A11825" t="s">
        <v>12798</v>
      </c>
      <c r="B11825">
        <v>2</v>
      </c>
    </row>
    <row r="11826" spans="1:2" ht="15.75" customHeight="1" x14ac:dyDescent="0.25">
      <c r="A11826" t="s">
        <v>12799</v>
      </c>
      <c r="B11826">
        <v>2</v>
      </c>
    </row>
    <row r="11827" spans="1:2" ht="15.75" customHeight="1" x14ac:dyDescent="0.25">
      <c r="A11827" t="s">
        <v>12800</v>
      </c>
      <c r="B11827">
        <v>2</v>
      </c>
    </row>
    <row r="11828" spans="1:2" ht="15.75" customHeight="1" x14ac:dyDescent="0.25">
      <c r="A11828" t="s">
        <v>12801</v>
      </c>
      <c r="B11828">
        <v>2</v>
      </c>
    </row>
    <row r="11829" spans="1:2" ht="15.75" customHeight="1" x14ac:dyDescent="0.25">
      <c r="A11829" s="3" t="s">
        <v>12802</v>
      </c>
      <c r="B11829">
        <v>2</v>
      </c>
    </row>
    <row r="11830" spans="1:2" ht="15.75" customHeight="1" x14ac:dyDescent="0.25">
      <c r="A11830" s="3" t="s">
        <v>12803</v>
      </c>
      <c r="B11830">
        <v>2</v>
      </c>
    </row>
    <row r="11831" spans="1:2" ht="15.75" customHeight="1" x14ac:dyDescent="0.25">
      <c r="A11831" s="3" t="s">
        <v>12804</v>
      </c>
      <c r="B11831">
        <v>2</v>
      </c>
    </row>
    <row r="11832" spans="1:2" ht="15.75" customHeight="1" x14ac:dyDescent="0.25">
      <c r="A11832" t="s">
        <v>7637</v>
      </c>
      <c r="B11832">
        <v>2</v>
      </c>
    </row>
    <row r="11833" spans="1:2" ht="15.75" customHeight="1" x14ac:dyDescent="0.25">
      <c r="A11833" s="3" t="s">
        <v>12805</v>
      </c>
      <c r="B11833">
        <v>2</v>
      </c>
    </row>
    <row r="11834" spans="1:2" ht="15.75" customHeight="1" x14ac:dyDescent="0.25">
      <c r="A11834" s="3" t="s">
        <v>12806</v>
      </c>
      <c r="B11834">
        <v>2</v>
      </c>
    </row>
    <row r="11835" spans="1:2" ht="15.75" customHeight="1" x14ac:dyDescent="0.25">
      <c r="A11835" t="s">
        <v>7638</v>
      </c>
      <c r="B11835">
        <v>2</v>
      </c>
    </row>
    <row r="11836" spans="1:2" ht="15.75" customHeight="1" x14ac:dyDescent="0.25">
      <c r="A11836" s="3" t="s">
        <v>7639</v>
      </c>
      <c r="B11836">
        <v>2</v>
      </c>
    </row>
    <row r="11837" spans="1:2" ht="15.75" customHeight="1" x14ac:dyDescent="0.25">
      <c r="A11837" s="3" t="s">
        <v>12807</v>
      </c>
      <c r="B11837">
        <v>2</v>
      </c>
    </row>
    <row r="11838" spans="1:2" ht="15.75" customHeight="1" x14ac:dyDescent="0.25">
      <c r="A11838" s="3" t="s">
        <v>12808</v>
      </c>
      <c r="B11838">
        <v>2</v>
      </c>
    </row>
    <row r="11839" spans="1:2" ht="15.75" customHeight="1" x14ac:dyDescent="0.25">
      <c r="A11839" t="s">
        <v>7640</v>
      </c>
      <c r="B11839">
        <v>2</v>
      </c>
    </row>
    <row r="11840" spans="1:2" ht="15.75" customHeight="1" x14ac:dyDescent="0.25">
      <c r="A11840" s="3" t="s">
        <v>12809</v>
      </c>
      <c r="B11840">
        <v>2</v>
      </c>
    </row>
    <row r="11841" spans="1:2" ht="15.75" customHeight="1" x14ac:dyDescent="0.25">
      <c r="A11841" s="3" t="s">
        <v>12810</v>
      </c>
      <c r="B11841">
        <v>2</v>
      </c>
    </row>
    <row r="11842" spans="1:2" ht="15.75" customHeight="1" x14ac:dyDescent="0.25">
      <c r="A11842" s="3" t="s">
        <v>12811</v>
      </c>
      <c r="B11842">
        <v>2</v>
      </c>
    </row>
    <row r="11843" spans="1:2" ht="15.75" customHeight="1" x14ac:dyDescent="0.25">
      <c r="A11843" s="3" t="s">
        <v>12812</v>
      </c>
      <c r="B11843">
        <v>2</v>
      </c>
    </row>
    <row r="11844" spans="1:2" ht="15.75" customHeight="1" x14ac:dyDescent="0.25">
      <c r="A11844" t="s">
        <v>7642</v>
      </c>
      <c r="B11844">
        <v>2</v>
      </c>
    </row>
    <row r="11845" spans="1:2" ht="15.75" customHeight="1" x14ac:dyDescent="0.25">
      <c r="A11845" t="s">
        <v>7643</v>
      </c>
      <c r="B11845">
        <v>2</v>
      </c>
    </row>
    <row r="11846" spans="1:2" ht="15.75" customHeight="1" x14ac:dyDescent="0.25">
      <c r="A11846" s="3" t="s">
        <v>12813</v>
      </c>
      <c r="B11846">
        <v>2</v>
      </c>
    </row>
    <row r="11847" spans="1:2" ht="15.75" customHeight="1" x14ac:dyDescent="0.25">
      <c r="A11847" t="s">
        <v>7645</v>
      </c>
      <c r="B11847">
        <v>2</v>
      </c>
    </row>
    <row r="11848" spans="1:2" ht="15.75" customHeight="1" x14ac:dyDescent="0.25">
      <c r="A11848" t="s">
        <v>7646</v>
      </c>
      <c r="B11848">
        <v>2</v>
      </c>
    </row>
    <row r="11849" spans="1:2" ht="15.75" customHeight="1" x14ac:dyDescent="0.25">
      <c r="A11849" s="3" t="s">
        <v>12792</v>
      </c>
      <c r="B11849">
        <v>2</v>
      </c>
    </row>
    <row r="11850" spans="1:2" ht="15.75" customHeight="1" x14ac:dyDescent="0.25">
      <c r="A11850" t="s">
        <v>7648</v>
      </c>
      <c r="B11850">
        <v>2</v>
      </c>
    </row>
    <row r="11851" spans="1:2" ht="15.75" customHeight="1" x14ac:dyDescent="0.25">
      <c r="A11851" t="s">
        <v>7826</v>
      </c>
      <c r="B11851">
        <v>2</v>
      </c>
    </row>
    <row r="11852" spans="1:2" ht="15.75" customHeight="1" x14ac:dyDescent="0.25">
      <c r="A11852" s="3" t="s">
        <v>12814</v>
      </c>
      <c r="B11852">
        <v>2</v>
      </c>
    </row>
    <row r="11853" spans="1:2" ht="15.75" customHeight="1" x14ac:dyDescent="0.25">
      <c r="A11853" t="s">
        <v>7649</v>
      </c>
      <c r="B11853">
        <v>2</v>
      </c>
    </row>
    <row r="11854" spans="1:2" ht="15.75" customHeight="1" x14ac:dyDescent="0.25">
      <c r="A11854" t="s">
        <v>7650</v>
      </c>
      <c r="B11854">
        <v>2</v>
      </c>
    </row>
    <row r="11855" spans="1:2" ht="15.75" customHeight="1" x14ac:dyDescent="0.25">
      <c r="A11855" s="3" t="s">
        <v>12815</v>
      </c>
      <c r="B11855">
        <v>2</v>
      </c>
    </row>
    <row r="11856" spans="1:2" ht="15.75" customHeight="1" x14ac:dyDescent="0.25">
      <c r="A11856" s="3" t="s">
        <v>12816</v>
      </c>
      <c r="B11856">
        <v>2</v>
      </c>
    </row>
    <row r="11857" spans="1:2" ht="15.75" customHeight="1" x14ac:dyDescent="0.25">
      <c r="A11857" s="3" t="s">
        <v>12817</v>
      </c>
      <c r="B11857">
        <v>2</v>
      </c>
    </row>
    <row r="11858" spans="1:2" ht="15.75" customHeight="1" x14ac:dyDescent="0.25">
      <c r="A11858" s="3" t="s">
        <v>12818</v>
      </c>
      <c r="B11858">
        <v>2</v>
      </c>
    </row>
    <row r="11859" spans="1:2" ht="15.75" customHeight="1" x14ac:dyDescent="0.25">
      <c r="A11859" s="3" t="s">
        <v>12819</v>
      </c>
      <c r="B11859">
        <v>2</v>
      </c>
    </row>
    <row r="11860" spans="1:2" ht="15.75" customHeight="1" x14ac:dyDescent="0.25">
      <c r="A11860" s="3" t="s">
        <v>7651</v>
      </c>
      <c r="B11860">
        <v>2</v>
      </c>
    </row>
    <row r="11861" spans="1:2" ht="15.75" customHeight="1" x14ac:dyDescent="0.25">
      <c r="A11861" t="s">
        <v>7652</v>
      </c>
      <c r="B11861">
        <v>2</v>
      </c>
    </row>
    <row r="11862" spans="1:2" ht="15.75" customHeight="1" x14ac:dyDescent="0.25">
      <c r="A11862" s="3" t="s">
        <v>12820</v>
      </c>
      <c r="B11862">
        <v>2</v>
      </c>
    </row>
    <row r="11863" spans="1:2" ht="15.75" customHeight="1" x14ac:dyDescent="0.25">
      <c r="A11863" s="3" t="s">
        <v>12821</v>
      </c>
      <c r="B11863">
        <v>2</v>
      </c>
    </row>
    <row r="11864" spans="1:2" ht="15.75" customHeight="1" x14ac:dyDescent="0.25">
      <c r="A11864" s="3" t="s">
        <v>12822</v>
      </c>
      <c r="B11864">
        <v>2</v>
      </c>
    </row>
    <row r="11865" spans="1:2" ht="15.75" customHeight="1" x14ac:dyDescent="0.25">
      <c r="A11865" s="3" t="s">
        <v>12823</v>
      </c>
      <c r="B11865">
        <v>2</v>
      </c>
    </row>
    <row r="11866" spans="1:2" ht="15.75" customHeight="1" x14ac:dyDescent="0.25">
      <c r="A11866" t="s">
        <v>7654</v>
      </c>
      <c r="B11866">
        <v>2</v>
      </c>
    </row>
    <row r="11867" spans="1:2" ht="15.75" customHeight="1" x14ac:dyDescent="0.25">
      <c r="A11867" t="s">
        <v>7655</v>
      </c>
      <c r="B11867">
        <v>2</v>
      </c>
    </row>
    <row r="11868" spans="1:2" ht="15.75" customHeight="1" x14ac:dyDescent="0.25">
      <c r="A11868" s="3" t="s">
        <v>12824</v>
      </c>
      <c r="B11868">
        <v>2</v>
      </c>
    </row>
    <row r="11869" spans="1:2" ht="15.75" customHeight="1" x14ac:dyDescent="0.25">
      <c r="A11869" s="3" t="s">
        <v>12825</v>
      </c>
      <c r="B11869">
        <v>2</v>
      </c>
    </row>
    <row r="11870" spans="1:2" ht="15.75" customHeight="1" x14ac:dyDescent="0.25">
      <c r="A11870" t="s">
        <v>7656</v>
      </c>
      <c r="B11870">
        <v>2</v>
      </c>
    </row>
    <row r="11871" spans="1:2" ht="15.75" customHeight="1" x14ac:dyDescent="0.25">
      <c r="A11871" s="3" t="s">
        <v>12826</v>
      </c>
      <c r="B11871">
        <v>2</v>
      </c>
    </row>
    <row r="11872" spans="1:2" ht="15.75" customHeight="1" x14ac:dyDescent="0.25">
      <c r="A11872" s="3" t="s">
        <v>12827</v>
      </c>
      <c r="B11872">
        <v>2</v>
      </c>
    </row>
    <row r="11873" spans="1:2" ht="15.75" customHeight="1" x14ac:dyDescent="0.25">
      <c r="A11873" s="3" t="s">
        <v>12828</v>
      </c>
      <c r="B11873">
        <v>2</v>
      </c>
    </row>
    <row r="11874" spans="1:2" ht="15.75" customHeight="1" x14ac:dyDescent="0.25">
      <c r="A11874" s="3" t="s">
        <v>12829</v>
      </c>
      <c r="B11874">
        <v>2</v>
      </c>
    </row>
    <row r="11875" spans="1:2" ht="15.75" customHeight="1" x14ac:dyDescent="0.25">
      <c r="A11875" t="s">
        <v>7658</v>
      </c>
      <c r="B11875">
        <v>2</v>
      </c>
    </row>
    <row r="11876" spans="1:2" ht="15.75" customHeight="1" x14ac:dyDescent="0.25">
      <c r="A11876" s="3" t="s">
        <v>12830</v>
      </c>
      <c r="B11876">
        <v>2</v>
      </c>
    </row>
    <row r="11877" spans="1:2" ht="15.75" customHeight="1" x14ac:dyDescent="0.25">
      <c r="A11877" s="3" t="s">
        <v>12831</v>
      </c>
      <c r="B11877">
        <v>2</v>
      </c>
    </row>
    <row r="11878" spans="1:2" ht="15.75" customHeight="1" x14ac:dyDescent="0.25">
      <c r="A11878" s="3" t="s">
        <v>12832</v>
      </c>
      <c r="B11878">
        <v>2</v>
      </c>
    </row>
    <row r="11879" spans="1:2" ht="15.75" customHeight="1" x14ac:dyDescent="0.25">
      <c r="A11879" t="s">
        <v>7659</v>
      </c>
      <c r="B11879">
        <v>2</v>
      </c>
    </row>
    <row r="11880" spans="1:2" ht="15.75" customHeight="1" x14ac:dyDescent="0.25">
      <c r="A11880" s="3" t="s">
        <v>12833</v>
      </c>
      <c r="B11880">
        <v>2</v>
      </c>
    </row>
    <row r="11881" spans="1:2" ht="15.75" customHeight="1" x14ac:dyDescent="0.25">
      <c r="A11881" t="s">
        <v>7660</v>
      </c>
      <c r="B11881">
        <v>2</v>
      </c>
    </row>
    <row r="11882" spans="1:2" ht="15.75" customHeight="1" x14ac:dyDescent="0.25">
      <c r="A11882" s="3" t="s">
        <v>12834</v>
      </c>
      <c r="B11882">
        <v>2</v>
      </c>
    </row>
    <row r="11883" spans="1:2" ht="15.75" customHeight="1" x14ac:dyDescent="0.25">
      <c r="A11883" s="3" t="s">
        <v>12835</v>
      </c>
      <c r="B11883">
        <v>2</v>
      </c>
    </row>
    <row r="11884" spans="1:2" ht="15.75" customHeight="1" x14ac:dyDescent="0.25">
      <c r="A11884" t="s">
        <v>7661</v>
      </c>
      <c r="B11884">
        <v>2</v>
      </c>
    </row>
    <row r="11885" spans="1:2" ht="15.75" customHeight="1" x14ac:dyDescent="0.25">
      <c r="A11885" t="s">
        <v>7662</v>
      </c>
      <c r="B11885">
        <v>2</v>
      </c>
    </row>
    <row r="11886" spans="1:2" ht="15.75" customHeight="1" x14ac:dyDescent="0.25">
      <c r="A11886" s="3" t="s">
        <v>12836</v>
      </c>
      <c r="B11886">
        <v>2</v>
      </c>
    </row>
    <row r="11887" spans="1:2" ht="15.75" customHeight="1" x14ac:dyDescent="0.25">
      <c r="A11887" s="3" t="s">
        <v>12837</v>
      </c>
      <c r="B11887">
        <v>2</v>
      </c>
    </row>
    <row r="11888" spans="1:2" ht="15.75" customHeight="1" x14ac:dyDescent="0.25">
      <c r="A11888" t="s">
        <v>7648</v>
      </c>
      <c r="B11888">
        <v>2</v>
      </c>
    </row>
    <row r="11889" spans="1:2" ht="15.75" customHeight="1" x14ac:dyDescent="0.25">
      <c r="A11889" t="s">
        <v>7825</v>
      </c>
      <c r="B11889">
        <v>2</v>
      </c>
    </row>
    <row r="11890" spans="1:2" ht="15.75" customHeight="1" x14ac:dyDescent="0.25">
      <c r="A11890" s="3" t="s">
        <v>12838</v>
      </c>
      <c r="B11890">
        <v>2</v>
      </c>
    </row>
    <row r="11891" spans="1:2" ht="15.75" customHeight="1" x14ac:dyDescent="0.25">
      <c r="A11891" t="s">
        <v>7649</v>
      </c>
      <c r="B11891">
        <v>2</v>
      </c>
    </row>
    <row r="11892" spans="1:2" ht="15.75" customHeight="1" x14ac:dyDescent="0.25">
      <c r="A11892" t="s">
        <v>7650</v>
      </c>
      <c r="B11892">
        <v>2</v>
      </c>
    </row>
    <row r="11893" spans="1:2" ht="15.75" customHeight="1" x14ac:dyDescent="0.25">
      <c r="A11893" s="3" t="s">
        <v>12839</v>
      </c>
      <c r="B11893">
        <v>2</v>
      </c>
    </row>
    <row r="11894" spans="1:2" ht="15.75" customHeight="1" x14ac:dyDescent="0.25">
      <c r="A11894" s="3" t="s">
        <v>12840</v>
      </c>
      <c r="B11894">
        <v>2</v>
      </c>
    </row>
    <row r="11895" spans="1:2" ht="15.75" customHeight="1" x14ac:dyDescent="0.25">
      <c r="A11895" s="3" t="s">
        <v>12841</v>
      </c>
      <c r="B11895">
        <v>2</v>
      </c>
    </row>
    <row r="11896" spans="1:2" ht="15.75" customHeight="1" x14ac:dyDescent="0.25">
      <c r="A11896" s="3" t="s">
        <v>12842</v>
      </c>
      <c r="B11896">
        <v>2</v>
      </c>
    </row>
    <row r="11897" spans="1:2" ht="15.75" customHeight="1" x14ac:dyDescent="0.25">
      <c r="A11897" s="3" t="s">
        <v>12843</v>
      </c>
      <c r="B11897">
        <v>2</v>
      </c>
    </row>
    <row r="11898" spans="1:2" ht="15.75" customHeight="1" x14ac:dyDescent="0.25">
      <c r="A11898" t="s">
        <v>7651</v>
      </c>
      <c r="B11898">
        <v>2</v>
      </c>
    </row>
    <row r="11899" spans="1:2" ht="15.75" customHeight="1" x14ac:dyDescent="0.25">
      <c r="A11899" s="3" t="s">
        <v>12844</v>
      </c>
      <c r="B11899">
        <v>2</v>
      </c>
    </row>
    <row r="11900" spans="1:2" ht="15.75" customHeight="1" x14ac:dyDescent="0.25">
      <c r="A11900" s="3" t="s">
        <v>12845</v>
      </c>
      <c r="B11900">
        <v>2</v>
      </c>
    </row>
    <row r="11901" spans="1:2" ht="15.75" customHeight="1" x14ac:dyDescent="0.25">
      <c r="A11901" t="s">
        <v>7653</v>
      </c>
      <c r="B11901">
        <v>2</v>
      </c>
    </row>
    <row r="11902" spans="1:2" ht="15.75" customHeight="1" x14ac:dyDescent="0.25">
      <c r="A11902" t="s">
        <v>7663</v>
      </c>
      <c r="B11902">
        <v>2</v>
      </c>
    </row>
    <row r="11903" spans="1:2" ht="15.75" customHeight="1" x14ac:dyDescent="0.25">
      <c r="A11903" s="3" t="s">
        <v>12846</v>
      </c>
      <c r="B11903">
        <v>2</v>
      </c>
    </row>
    <row r="11904" spans="1:2" ht="15.75" customHeight="1" x14ac:dyDescent="0.25">
      <c r="A11904" s="3" t="s">
        <v>12847</v>
      </c>
      <c r="B11904">
        <v>2</v>
      </c>
    </row>
    <row r="11905" spans="1:2" ht="15.75" customHeight="1" x14ac:dyDescent="0.25">
      <c r="A11905" s="3" t="s">
        <v>12848</v>
      </c>
      <c r="B11905">
        <v>2</v>
      </c>
    </row>
    <row r="11906" spans="1:2" ht="15.75" customHeight="1" x14ac:dyDescent="0.25">
      <c r="A11906" t="s">
        <v>7656</v>
      </c>
      <c r="B11906">
        <v>2</v>
      </c>
    </row>
    <row r="11907" spans="1:2" ht="15.75" customHeight="1" x14ac:dyDescent="0.25">
      <c r="A11907" s="3" t="s">
        <v>12849</v>
      </c>
      <c r="B11907">
        <v>2</v>
      </c>
    </row>
    <row r="11908" spans="1:2" ht="15.75" customHeight="1" x14ac:dyDescent="0.25">
      <c r="A11908" t="s">
        <v>7657</v>
      </c>
      <c r="B11908">
        <v>2</v>
      </c>
    </row>
    <row r="11909" spans="1:2" ht="15.75" customHeight="1" x14ac:dyDescent="0.25">
      <c r="A11909" s="3" t="s">
        <v>12850</v>
      </c>
      <c r="B11909">
        <v>2</v>
      </c>
    </row>
    <row r="11910" spans="1:2" ht="15.75" customHeight="1" x14ac:dyDescent="0.25">
      <c r="A11910" t="s">
        <v>7658</v>
      </c>
      <c r="B11910">
        <v>2</v>
      </c>
    </row>
    <row r="11911" spans="1:2" ht="15.75" customHeight="1" x14ac:dyDescent="0.25">
      <c r="A11911" s="3" t="s">
        <v>12851</v>
      </c>
      <c r="B11911">
        <v>2</v>
      </c>
    </row>
    <row r="11912" spans="1:2" ht="15.75" customHeight="1" x14ac:dyDescent="0.25">
      <c r="A11912" s="3" t="s">
        <v>12852</v>
      </c>
      <c r="B11912">
        <v>2</v>
      </c>
    </row>
    <row r="11913" spans="1:2" ht="15.75" customHeight="1" x14ac:dyDescent="0.25">
      <c r="A11913" s="3" t="s">
        <v>12853</v>
      </c>
      <c r="B11913">
        <v>2</v>
      </c>
    </row>
    <row r="11914" spans="1:2" ht="15.75" customHeight="1" x14ac:dyDescent="0.25">
      <c r="A11914" t="s">
        <v>7659</v>
      </c>
      <c r="B11914">
        <v>2</v>
      </c>
    </row>
    <row r="11915" spans="1:2" ht="15.75" customHeight="1" x14ac:dyDescent="0.25">
      <c r="A11915" s="3" t="s">
        <v>12854</v>
      </c>
      <c r="B11915">
        <v>2</v>
      </c>
    </row>
    <row r="11916" spans="1:2" ht="15.75" customHeight="1" x14ac:dyDescent="0.25">
      <c r="A11916" t="s">
        <v>7660</v>
      </c>
      <c r="B11916">
        <v>2</v>
      </c>
    </row>
    <row r="11917" spans="1:2" ht="15.75" customHeight="1" x14ac:dyDescent="0.25">
      <c r="A11917" t="s">
        <v>7661</v>
      </c>
      <c r="B11917">
        <v>2</v>
      </c>
    </row>
    <row r="11918" spans="1:2" ht="15.75" customHeight="1" x14ac:dyDescent="0.25">
      <c r="A11918" t="s">
        <v>7662</v>
      </c>
      <c r="B11918">
        <v>2</v>
      </c>
    </row>
    <row r="11919" spans="1:2" ht="15.75" customHeight="1" x14ac:dyDescent="0.25">
      <c r="A11919" s="3" t="s">
        <v>12855</v>
      </c>
      <c r="B11919">
        <v>2</v>
      </c>
    </row>
    <row r="11920" spans="1:2" ht="15.75" customHeight="1" x14ac:dyDescent="0.25">
      <c r="A11920" t="s">
        <v>7664</v>
      </c>
      <c r="B11920">
        <v>2</v>
      </c>
    </row>
    <row r="11921" spans="1:2" ht="15.75" customHeight="1" x14ac:dyDescent="0.25">
      <c r="A11921" s="3" t="s">
        <v>12856</v>
      </c>
      <c r="B11921">
        <v>2</v>
      </c>
    </row>
    <row r="11922" spans="1:2" ht="15.75" customHeight="1" x14ac:dyDescent="0.25">
      <c r="A11922" t="s">
        <v>7665</v>
      </c>
      <c r="B11922">
        <v>2</v>
      </c>
    </row>
    <row r="11923" spans="1:2" ht="15.75" customHeight="1" x14ac:dyDescent="0.25">
      <c r="A11923" s="3" t="s">
        <v>12857</v>
      </c>
      <c r="B11923">
        <v>2</v>
      </c>
    </row>
    <row r="11924" spans="1:2" ht="15.75" customHeight="1" x14ac:dyDescent="0.25">
      <c r="A11924" s="3" t="s">
        <v>7666</v>
      </c>
      <c r="B11924">
        <v>2</v>
      </c>
    </row>
    <row r="11925" spans="1:2" ht="15.75" customHeight="1" x14ac:dyDescent="0.25">
      <c r="A11925" t="s">
        <v>7667</v>
      </c>
      <c r="B11925">
        <v>2</v>
      </c>
    </row>
    <row r="11926" spans="1:2" ht="15.75" customHeight="1" x14ac:dyDescent="0.25">
      <c r="A11926" t="s">
        <v>7668</v>
      </c>
      <c r="B11926">
        <v>2</v>
      </c>
    </row>
    <row r="11927" spans="1:2" ht="15.75" customHeight="1" x14ac:dyDescent="0.25">
      <c r="A11927" s="3" t="s">
        <v>12858</v>
      </c>
      <c r="B11927">
        <v>2</v>
      </c>
    </row>
    <row r="11928" spans="1:2" ht="15.75" customHeight="1" x14ac:dyDescent="0.25">
      <c r="A11928" s="3" t="s">
        <v>12859</v>
      </c>
      <c r="B11928">
        <v>2</v>
      </c>
    </row>
    <row r="11929" spans="1:2" ht="15.75" customHeight="1" x14ac:dyDescent="0.25">
      <c r="A11929" t="s">
        <v>7669</v>
      </c>
      <c r="B11929">
        <v>2</v>
      </c>
    </row>
    <row r="11930" spans="1:2" ht="15.75" customHeight="1" x14ac:dyDescent="0.25">
      <c r="A11930" t="s">
        <v>7670</v>
      </c>
      <c r="B11930">
        <v>2</v>
      </c>
    </row>
    <row r="11931" spans="1:2" ht="15.75" customHeight="1" x14ac:dyDescent="0.25">
      <c r="A11931" s="3" t="s">
        <v>12860</v>
      </c>
      <c r="B11931">
        <v>2</v>
      </c>
    </row>
    <row r="11932" spans="1:2" ht="15.75" customHeight="1" x14ac:dyDescent="0.25">
      <c r="A11932" s="3" t="s">
        <v>7671</v>
      </c>
      <c r="B11932">
        <v>2</v>
      </c>
    </row>
    <row r="11933" spans="1:2" ht="15.75" customHeight="1" x14ac:dyDescent="0.25">
      <c r="A11933" t="s">
        <v>7672</v>
      </c>
      <c r="B11933">
        <v>2</v>
      </c>
    </row>
    <row r="11934" spans="1:2" ht="15.75" customHeight="1" x14ac:dyDescent="0.25">
      <c r="A11934" t="s">
        <v>7673</v>
      </c>
      <c r="B11934">
        <v>2</v>
      </c>
    </row>
    <row r="11935" spans="1:2" ht="15.75" customHeight="1" x14ac:dyDescent="0.25">
      <c r="A11935" s="3" t="s">
        <v>12861</v>
      </c>
      <c r="B11935">
        <v>2</v>
      </c>
    </row>
    <row r="11936" spans="1:2" ht="15.75" customHeight="1" x14ac:dyDescent="0.25">
      <c r="A11936" s="3" t="s">
        <v>12862</v>
      </c>
      <c r="B11936">
        <v>2</v>
      </c>
    </row>
    <row r="11937" spans="1:2" ht="15.75" customHeight="1" x14ac:dyDescent="0.25">
      <c r="A11937" s="3" t="s">
        <v>12863</v>
      </c>
      <c r="B11937">
        <v>2</v>
      </c>
    </row>
    <row r="11938" spans="1:2" ht="15.75" customHeight="1" x14ac:dyDescent="0.25">
      <c r="A11938" t="s">
        <v>7674</v>
      </c>
      <c r="B11938">
        <v>2</v>
      </c>
    </row>
    <row r="11939" spans="1:2" ht="15.75" customHeight="1" x14ac:dyDescent="0.25">
      <c r="A11939" t="s">
        <v>7675</v>
      </c>
      <c r="B11939">
        <v>2</v>
      </c>
    </row>
    <row r="11940" spans="1:2" ht="15.75" customHeight="1" x14ac:dyDescent="0.25">
      <c r="A11940" s="3" t="s">
        <v>7676</v>
      </c>
      <c r="B11940">
        <v>2</v>
      </c>
    </row>
    <row r="11941" spans="1:2" ht="15.75" customHeight="1" x14ac:dyDescent="0.25">
      <c r="A11941" s="3" t="s">
        <v>12864</v>
      </c>
      <c r="B11941">
        <v>2</v>
      </c>
    </row>
    <row r="11942" spans="1:2" ht="15.75" customHeight="1" x14ac:dyDescent="0.25">
      <c r="A11942" t="s">
        <v>7677</v>
      </c>
      <c r="B11942">
        <v>2</v>
      </c>
    </row>
    <row r="11943" spans="1:2" ht="15.75" customHeight="1" x14ac:dyDescent="0.25">
      <c r="A11943" s="3" t="s">
        <v>12865</v>
      </c>
      <c r="B11943">
        <v>2</v>
      </c>
    </row>
    <row r="11944" spans="1:2" ht="15.75" customHeight="1" x14ac:dyDescent="0.25">
      <c r="A11944" s="3" t="s">
        <v>12866</v>
      </c>
      <c r="B11944">
        <v>2</v>
      </c>
    </row>
    <row r="11945" spans="1:2" ht="15.75" customHeight="1" x14ac:dyDescent="0.25">
      <c r="A11945" t="s">
        <v>7678</v>
      </c>
      <c r="B11945">
        <v>2</v>
      </c>
    </row>
    <row r="11946" spans="1:2" ht="15.75" customHeight="1" x14ac:dyDescent="0.25">
      <c r="A11946" s="3" t="s">
        <v>12867</v>
      </c>
      <c r="B11946">
        <v>2</v>
      </c>
    </row>
    <row r="11947" spans="1:2" ht="15.75" customHeight="1" x14ac:dyDescent="0.25">
      <c r="A11947" t="s">
        <v>7679</v>
      </c>
      <c r="B11947">
        <v>2</v>
      </c>
    </row>
    <row r="11948" spans="1:2" ht="15.75" customHeight="1" x14ac:dyDescent="0.25">
      <c r="A11948" s="3" t="s">
        <v>12868</v>
      </c>
      <c r="B11948">
        <v>2</v>
      </c>
    </row>
    <row r="11949" spans="1:2" ht="15.75" customHeight="1" x14ac:dyDescent="0.25">
      <c r="A11949" s="3" t="s">
        <v>12869</v>
      </c>
      <c r="B11949">
        <v>2</v>
      </c>
    </row>
    <row r="11950" spans="1:2" ht="15.75" customHeight="1" x14ac:dyDescent="0.25">
      <c r="A11950" s="3" t="s">
        <v>12870</v>
      </c>
      <c r="B11950">
        <v>2</v>
      </c>
    </row>
    <row r="11951" spans="1:2" ht="15.75" customHeight="1" x14ac:dyDescent="0.25">
      <c r="A11951" s="3" t="s">
        <v>12871</v>
      </c>
      <c r="B11951">
        <v>2</v>
      </c>
    </row>
    <row r="11952" spans="1:2" ht="15.75" customHeight="1" x14ac:dyDescent="0.25">
      <c r="A11952" s="3" t="s">
        <v>12872</v>
      </c>
      <c r="B11952">
        <v>2</v>
      </c>
    </row>
    <row r="11953" spans="1:2" ht="15.75" customHeight="1" x14ac:dyDescent="0.25">
      <c r="A11953" s="3" t="s">
        <v>7680</v>
      </c>
      <c r="B11953">
        <v>2</v>
      </c>
    </row>
    <row r="11954" spans="1:2" ht="15.75" customHeight="1" x14ac:dyDescent="0.25">
      <c r="A11954" s="3" t="s">
        <v>12873</v>
      </c>
      <c r="B11954">
        <v>2</v>
      </c>
    </row>
    <row r="11955" spans="1:2" ht="15.75" customHeight="1" x14ac:dyDescent="0.25">
      <c r="A11955" s="3" t="s">
        <v>12874</v>
      </c>
      <c r="B11955">
        <v>2</v>
      </c>
    </row>
    <row r="11956" spans="1:2" ht="15.75" customHeight="1" x14ac:dyDescent="0.25">
      <c r="A11956" t="s">
        <v>7681</v>
      </c>
      <c r="B11956">
        <v>2</v>
      </c>
    </row>
    <row r="11957" spans="1:2" ht="15.75" customHeight="1" x14ac:dyDescent="0.25">
      <c r="A11957" t="s">
        <v>7682</v>
      </c>
      <c r="B11957">
        <v>2</v>
      </c>
    </row>
    <row r="11958" spans="1:2" ht="15.75" customHeight="1" x14ac:dyDescent="0.25">
      <c r="A11958" t="s">
        <v>7683</v>
      </c>
      <c r="B11958">
        <v>2</v>
      </c>
    </row>
    <row r="11959" spans="1:2" ht="15.75" customHeight="1" x14ac:dyDescent="0.25">
      <c r="A11959" t="s">
        <v>7684</v>
      </c>
      <c r="B11959">
        <v>2</v>
      </c>
    </row>
    <row r="11960" spans="1:2" ht="15.75" customHeight="1" x14ac:dyDescent="0.25">
      <c r="A11960" t="s">
        <v>7685</v>
      </c>
      <c r="B11960">
        <v>2</v>
      </c>
    </row>
    <row r="11961" spans="1:2" ht="15.75" customHeight="1" x14ac:dyDescent="0.25">
      <c r="A11961" t="s">
        <v>7686</v>
      </c>
      <c r="B11961">
        <v>2</v>
      </c>
    </row>
    <row r="11962" spans="1:2" ht="15.75" customHeight="1" x14ac:dyDescent="0.25">
      <c r="A11962" t="s">
        <v>7687</v>
      </c>
      <c r="B11962">
        <v>2</v>
      </c>
    </row>
    <row r="11963" spans="1:2" ht="15.75" customHeight="1" x14ac:dyDescent="0.25">
      <c r="A11963" t="s">
        <v>7688</v>
      </c>
      <c r="B11963">
        <v>2</v>
      </c>
    </row>
    <row r="11964" spans="1:2" ht="15.75" customHeight="1" x14ac:dyDescent="0.25">
      <c r="A11964" t="s">
        <v>7689</v>
      </c>
      <c r="B11964">
        <v>2</v>
      </c>
    </row>
    <row r="11965" spans="1:2" ht="15.75" customHeight="1" x14ac:dyDescent="0.25">
      <c r="A11965" t="s">
        <v>7690</v>
      </c>
      <c r="B11965">
        <v>2</v>
      </c>
    </row>
    <row r="11966" spans="1:2" ht="15.75" customHeight="1" x14ac:dyDescent="0.25">
      <c r="A11966" s="3" t="s">
        <v>12875</v>
      </c>
      <c r="B11966">
        <v>2</v>
      </c>
    </row>
    <row r="11967" spans="1:2" ht="15.75" customHeight="1" x14ac:dyDescent="0.25">
      <c r="A11967" t="s">
        <v>7691</v>
      </c>
      <c r="B11967">
        <v>2</v>
      </c>
    </row>
    <row r="11968" spans="1:2" ht="15.75" customHeight="1" x14ac:dyDescent="0.25">
      <c r="A11968" t="s">
        <v>7692</v>
      </c>
      <c r="B11968">
        <v>2</v>
      </c>
    </row>
    <row r="11969" spans="1:2" ht="15.75" customHeight="1" x14ac:dyDescent="0.25">
      <c r="A11969" t="s">
        <v>7693</v>
      </c>
      <c r="B11969">
        <v>2</v>
      </c>
    </row>
    <row r="11970" spans="1:2" ht="15.75" customHeight="1" x14ac:dyDescent="0.25">
      <c r="A11970" t="s">
        <v>7694</v>
      </c>
      <c r="B11970">
        <v>2</v>
      </c>
    </row>
    <row r="11971" spans="1:2" ht="15.75" customHeight="1" x14ac:dyDescent="0.25">
      <c r="A11971" t="s">
        <v>7824</v>
      </c>
      <c r="B11971">
        <v>2</v>
      </c>
    </row>
    <row r="11972" spans="1:2" ht="15.75" customHeight="1" x14ac:dyDescent="0.25">
      <c r="A11972" t="s">
        <v>7695</v>
      </c>
      <c r="B11972">
        <v>2</v>
      </c>
    </row>
    <row r="11973" spans="1:2" ht="15.75" customHeight="1" x14ac:dyDescent="0.25">
      <c r="A11973" t="s">
        <v>7696</v>
      </c>
      <c r="B11973">
        <v>2</v>
      </c>
    </row>
    <row r="11974" spans="1:2" ht="15.75" customHeight="1" x14ac:dyDescent="0.25">
      <c r="A11974" t="s">
        <v>7697</v>
      </c>
      <c r="B11974">
        <v>2</v>
      </c>
    </row>
    <row r="11975" spans="1:2" ht="15.75" customHeight="1" x14ac:dyDescent="0.25">
      <c r="A11975" t="s">
        <v>7698</v>
      </c>
      <c r="B11975">
        <v>2</v>
      </c>
    </row>
    <row r="11976" spans="1:2" ht="15.75" customHeight="1" x14ac:dyDescent="0.25">
      <c r="A11976" t="s">
        <v>7699</v>
      </c>
      <c r="B11976">
        <v>2</v>
      </c>
    </row>
    <row r="11977" spans="1:2" ht="15.75" customHeight="1" x14ac:dyDescent="0.25">
      <c r="A11977" t="s">
        <v>7700</v>
      </c>
      <c r="B11977">
        <v>2</v>
      </c>
    </row>
    <row r="11978" spans="1:2" ht="15.75" customHeight="1" x14ac:dyDescent="0.25">
      <c r="A11978" t="s">
        <v>7701</v>
      </c>
      <c r="B11978">
        <v>2</v>
      </c>
    </row>
    <row r="11979" spans="1:2" ht="15.75" customHeight="1" x14ac:dyDescent="0.25">
      <c r="A11979" t="s">
        <v>7702</v>
      </c>
      <c r="B11979">
        <v>2</v>
      </c>
    </row>
    <row r="11980" spans="1:2" ht="15.75" customHeight="1" x14ac:dyDescent="0.25">
      <c r="A11980" t="s">
        <v>7703</v>
      </c>
      <c r="B11980">
        <v>2</v>
      </c>
    </row>
    <row r="11981" spans="1:2" ht="15.75" customHeight="1" x14ac:dyDescent="0.25">
      <c r="A11981" t="s">
        <v>7704</v>
      </c>
      <c r="B11981">
        <v>2</v>
      </c>
    </row>
    <row r="11982" spans="1:2" ht="15.75" customHeight="1" x14ac:dyDescent="0.25">
      <c r="A11982" t="s">
        <v>7705</v>
      </c>
      <c r="B11982">
        <v>2</v>
      </c>
    </row>
    <row r="11983" spans="1:2" ht="15.75" customHeight="1" x14ac:dyDescent="0.25">
      <c r="A11983" t="s">
        <v>7706</v>
      </c>
      <c r="B11983">
        <v>2</v>
      </c>
    </row>
    <row r="11984" spans="1:2" ht="15.75" customHeight="1" x14ac:dyDescent="0.25">
      <c r="A11984" t="s">
        <v>7707</v>
      </c>
      <c r="B11984">
        <v>2</v>
      </c>
    </row>
    <row r="11985" spans="1:2" ht="15.75" customHeight="1" x14ac:dyDescent="0.25">
      <c r="A11985" t="s">
        <v>7708</v>
      </c>
      <c r="B11985">
        <v>2</v>
      </c>
    </row>
    <row r="11986" spans="1:2" ht="15.75" customHeight="1" x14ac:dyDescent="0.25">
      <c r="A11986" t="s">
        <v>7709</v>
      </c>
      <c r="B11986">
        <v>2</v>
      </c>
    </row>
    <row r="11987" spans="1:2" ht="15.75" customHeight="1" x14ac:dyDescent="0.25">
      <c r="A11987" t="s">
        <v>7710</v>
      </c>
      <c r="B11987">
        <v>2</v>
      </c>
    </row>
    <row r="11988" spans="1:2" ht="15.75" customHeight="1" x14ac:dyDescent="0.25">
      <c r="A11988" t="s">
        <v>7711</v>
      </c>
      <c r="B11988">
        <v>2</v>
      </c>
    </row>
    <row r="11989" spans="1:2" ht="15.75" customHeight="1" x14ac:dyDescent="0.25">
      <c r="A11989" t="s">
        <v>7712</v>
      </c>
      <c r="B11989">
        <v>2</v>
      </c>
    </row>
    <row r="11990" spans="1:2" ht="15.75" customHeight="1" x14ac:dyDescent="0.25">
      <c r="A11990" s="3" t="s">
        <v>12876</v>
      </c>
      <c r="B11990">
        <v>2</v>
      </c>
    </row>
    <row r="11991" spans="1:2" ht="15.75" customHeight="1" x14ac:dyDescent="0.25">
      <c r="A11991" s="3" t="s">
        <v>12877</v>
      </c>
      <c r="B11991">
        <v>2</v>
      </c>
    </row>
    <row r="11992" spans="1:2" ht="15.75" customHeight="1" x14ac:dyDescent="0.25">
      <c r="A11992" s="3" t="s">
        <v>12878</v>
      </c>
      <c r="B11992">
        <v>2</v>
      </c>
    </row>
    <row r="11993" spans="1:2" ht="15.75" customHeight="1" x14ac:dyDescent="0.25">
      <c r="A11993" t="s">
        <v>7713</v>
      </c>
      <c r="B11993">
        <v>2</v>
      </c>
    </row>
    <row r="11994" spans="1:2" ht="15.75" customHeight="1" x14ac:dyDescent="0.25">
      <c r="A11994" t="s">
        <v>7714</v>
      </c>
      <c r="B11994">
        <v>2</v>
      </c>
    </row>
    <row r="11995" spans="1:2" ht="15.75" customHeight="1" x14ac:dyDescent="0.25">
      <c r="A11995" t="s">
        <v>7715</v>
      </c>
      <c r="B11995">
        <v>2</v>
      </c>
    </row>
    <row r="11996" spans="1:2" ht="15.75" customHeight="1" x14ac:dyDescent="0.25">
      <c r="A11996" t="s">
        <v>7716</v>
      </c>
      <c r="B11996">
        <v>2</v>
      </c>
    </row>
    <row r="11997" spans="1:2" ht="15.75" customHeight="1" x14ac:dyDescent="0.25">
      <c r="A11997" s="3" t="s">
        <v>12879</v>
      </c>
      <c r="B11997">
        <v>2</v>
      </c>
    </row>
    <row r="11998" spans="1:2" ht="15.75" customHeight="1" x14ac:dyDescent="0.25">
      <c r="A11998" t="s">
        <v>7717</v>
      </c>
      <c r="B11998">
        <v>2</v>
      </c>
    </row>
    <row r="11999" spans="1:2" ht="15.75" customHeight="1" x14ac:dyDescent="0.25">
      <c r="A11999" t="s">
        <v>7718</v>
      </c>
      <c r="B11999">
        <v>2</v>
      </c>
    </row>
    <row r="12000" spans="1:2" ht="15.75" customHeight="1" x14ac:dyDescent="0.25">
      <c r="A12000" t="s">
        <v>7719</v>
      </c>
      <c r="B12000">
        <v>2</v>
      </c>
    </row>
    <row r="12001" spans="1:2" ht="15.75" customHeight="1" x14ac:dyDescent="0.25">
      <c r="A12001" s="3" t="s">
        <v>12880</v>
      </c>
      <c r="B12001">
        <v>2</v>
      </c>
    </row>
    <row r="12002" spans="1:2" ht="15.75" customHeight="1" x14ac:dyDescent="0.25">
      <c r="A12002" s="3" t="s">
        <v>12881</v>
      </c>
      <c r="B12002">
        <v>2</v>
      </c>
    </row>
    <row r="12003" spans="1:2" ht="15.75" customHeight="1" x14ac:dyDescent="0.25">
      <c r="A12003" t="s">
        <v>7720</v>
      </c>
      <c r="B12003">
        <v>2</v>
      </c>
    </row>
    <row r="12004" spans="1:2" ht="15.75" customHeight="1" x14ac:dyDescent="0.25">
      <c r="A12004" t="s">
        <v>7721</v>
      </c>
      <c r="B12004">
        <v>2</v>
      </c>
    </row>
    <row r="12005" spans="1:2" ht="15.75" customHeight="1" x14ac:dyDescent="0.25">
      <c r="A12005" t="s">
        <v>7722</v>
      </c>
      <c r="B12005">
        <v>2</v>
      </c>
    </row>
    <row r="12006" spans="1:2" ht="15.75" customHeight="1" x14ac:dyDescent="0.25">
      <c r="A12006" t="s">
        <v>7723</v>
      </c>
      <c r="B12006">
        <v>2</v>
      </c>
    </row>
    <row r="12007" spans="1:2" ht="15.75" customHeight="1" x14ac:dyDescent="0.25">
      <c r="A12007" t="s">
        <v>7724</v>
      </c>
      <c r="B12007">
        <v>2</v>
      </c>
    </row>
    <row r="12008" spans="1:2" ht="15.75" customHeight="1" x14ac:dyDescent="0.25">
      <c r="A12008" s="3" t="s">
        <v>12882</v>
      </c>
      <c r="B12008">
        <v>2</v>
      </c>
    </row>
    <row r="12009" spans="1:2" ht="15.75" customHeight="1" x14ac:dyDescent="0.25">
      <c r="A12009" s="3" t="s">
        <v>12883</v>
      </c>
      <c r="B12009">
        <v>2</v>
      </c>
    </row>
    <row r="12010" spans="1:2" ht="15.75" customHeight="1" x14ac:dyDescent="0.25">
      <c r="A12010" t="s">
        <v>7725</v>
      </c>
      <c r="B12010">
        <v>2</v>
      </c>
    </row>
    <row r="12011" spans="1:2" ht="15.75" customHeight="1" x14ac:dyDescent="0.25">
      <c r="A12011" t="s">
        <v>7823</v>
      </c>
      <c r="B12011">
        <v>2</v>
      </c>
    </row>
    <row r="12012" spans="1:2" ht="15.75" customHeight="1" x14ac:dyDescent="0.25">
      <c r="A12012" t="s">
        <v>7726</v>
      </c>
      <c r="B12012">
        <v>2</v>
      </c>
    </row>
    <row r="12013" spans="1:2" ht="15.75" customHeight="1" x14ac:dyDescent="0.25">
      <c r="A12013" s="3" t="s">
        <v>12884</v>
      </c>
      <c r="B12013">
        <v>2</v>
      </c>
    </row>
    <row r="12014" spans="1:2" ht="15.75" customHeight="1" x14ac:dyDescent="0.25">
      <c r="A12014" s="3" t="s">
        <v>12885</v>
      </c>
      <c r="B12014">
        <v>2</v>
      </c>
    </row>
    <row r="12015" spans="1:2" ht="15.75" customHeight="1" x14ac:dyDescent="0.25">
      <c r="A12015" s="3" t="s">
        <v>12886</v>
      </c>
      <c r="B12015">
        <v>2</v>
      </c>
    </row>
    <row r="12016" spans="1:2" ht="15.75" customHeight="1" x14ac:dyDescent="0.25">
      <c r="A12016" s="3" t="s">
        <v>12912</v>
      </c>
      <c r="B12016">
        <v>2</v>
      </c>
    </row>
    <row r="12017" spans="1:2" ht="15.75" customHeight="1" x14ac:dyDescent="0.25">
      <c r="A12017" s="3" t="s">
        <v>12887</v>
      </c>
      <c r="B12017">
        <v>2</v>
      </c>
    </row>
    <row r="12018" spans="1:2" ht="15.75" customHeight="1" x14ac:dyDescent="0.25">
      <c r="A12018" s="3" t="s">
        <v>12888</v>
      </c>
      <c r="B12018">
        <v>2</v>
      </c>
    </row>
    <row r="12019" spans="1:2" ht="15.75" customHeight="1" x14ac:dyDescent="0.25">
      <c r="A12019" s="3" t="s">
        <v>12889</v>
      </c>
      <c r="B12019">
        <v>2</v>
      </c>
    </row>
    <row r="12020" spans="1:2" ht="15.75" customHeight="1" x14ac:dyDescent="0.25">
      <c r="A12020" t="s">
        <v>7727</v>
      </c>
      <c r="B12020">
        <v>2</v>
      </c>
    </row>
    <row r="12021" spans="1:2" ht="15.75" customHeight="1" x14ac:dyDescent="0.25">
      <c r="A12021" s="3" t="s">
        <v>12890</v>
      </c>
      <c r="B12021">
        <v>2</v>
      </c>
    </row>
    <row r="12022" spans="1:2" ht="15.75" customHeight="1" x14ac:dyDescent="0.25">
      <c r="A12022" t="s">
        <v>7728</v>
      </c>
      <c r="B12022">
        <v>2</v>
      </c>
    </row>
    <row r="12023" spans="1:2" ht="15.75" customHeight="1" x14ac:dyDescent="0.25">
      <c r="A12023" t="s">
        <v>7729</v>
      </c>
      <c r="B12023">
        <v>2</v>
      </c>
    </row>
    <row r="12024" spans="1:2" ht="15.75" customHeight="1" x14ac:dyDescent="0.25">
      <c r="A12024" t="s">
        <v>7730</v>
      </c>
      <c r="B12024">
        <v>2</v>
      </c>
    </row>
    <row r="12025" spans="1:2" ht="15.75" customHeight="1" x14ac:dyDescent="0.25">
      <c r="A12025" t="s">
        <v>7731</v>
      </c>
      <c r="B12025">
        <v>2</v>
      </c>
    </row>
    <row r="12026" spans="1:2" ht="15.75" customHeight="1" x14ac:dyDescent="0.25">
      <c r="A12026" s="3" t="s">
        <v>12891</v>
      </c>
      <c r="B12026">
        <v>2</v>
      </c>
    </row>
    <row r="12027" spans="1:2" ht="15.75" customHeight="1" x14ac:dyDescent="0.25">
      <c r="A12027" t="s">
        <v>7732</v>
      </c>
      <c r="B12027">
        <v>2</v>
      </c>
    </row>
    <row r="12028" spans="1:2" ht="15.75" customHeight="1" x14ac:dyDescent="0.25">
      <c r="A12028" t="s">
        <v>12913</v>
      </c>
      <c r="B12028">
        <v>2</v>
      </c>
    </row>
    <row r="12029" spans="1:2" ht="15.75" customHeight="1" x14ac:dyDescent="0.25">
      <c r="A12029" t="s">
        <v>7733</v>
      </c>
      <c r="B12029">
        <v>2</v>
      </c>
    </row>
    <row r="12030" spans="1:2" ht="15.75" customHeight="1" x14ac:dyDescent="0.25">
      <c r="A12030" t="s">
        <v>7734</v>
      </c>
      <c r="B12030">
        <v>2</v>
      </c>
    </row>
    <row r="12031" spans="1:2" ht="15.75" customHeight="1" x14ac:dyDescent="0.25">
      <c r="A12031" t="s">
        <v>7735</v>
      </c>
      <c r="B12031">
        <v>2</v>
      </c>
    </row>
    <row r="12032" spans="1:2" ht="15.75" customHeight="1" x14ac:dyDescent="0.25">
      <c r="A12032" s="3" t="s">
        <v>12914</v>
      </c>
      <c r="B12032">
        <v>2</v>
      </c>
    </row>
    <row r="12033" spans="1:2" ht="15.75" customHeight="1" x14ac:dyDescent="0.25">
      <c r="A12033" t="s">
        <v>7736</v>
      </c>
      <c r="B12033">
        <v>2</v>
      </c>
    </row>
    <row r="12034" spans="1:2" ht="15.75" customHeight="1" x14ac:dyDescent="0.25">
      <c r="A12034" s="3" t="s">
        <v>12892</v>
      </c>
      <c r="B12034">
        <v>2</v>
      </c>
    </row>
    <row r="12035" spans="1:2" ht="15.75" customHeight="1" x14ac:dyDescent="0.25">
      <c r="A12035" t="s">
        <v>7737</v>
      </c>
      <c r="B12035">
        <v>2</v>
      </c>
    </row>
    <row r="12036" spans="1:2" ht="15.75" customHeight="1" x14ac:dyDescent="0.25">
      <c r="A12036" s="3" t="s">
        <v>12893</v>
      </c>
      <c r="B12036">
        <v>2</v>
      </c>
    </row>
    <row r="12037" spans="1:2" ht="15.75" customHeight="1" x14ac:dyDescent="0.25">
      <c r="A12037" t="s">
        <v>7822</v>
      </c>
      <c r="B12037">
        <v>2</v>
      </c>
    </row>
    <row r="12038" spans="1:2" ht="15.75" customHeight="1" x14ac:dyDescent="0.25">
      <c r="A12038" t="s">
        <v>12915</v>
      </c>
      <c r="B12038">
        <v>2</v>
      </c>
    </row>
    <row r="12039" spans="1:2" ht="15.75" customHeight="1" x14ac:dyDescent="0.25">
      <c r="A12039" s="3" t="s">
        <v>12894</v>
      </c>
      <c r="B12039">
        <v>2</v>
      </c>
    </row>
    <row r="12040" spans="1:2" ht="15.75" customHeight="1" x14ac:dyDescent="0.25">
      <c r="A12040" s="3" t="s">
        <v>12895</v>
      </c>
      <c r="B12040">
        <v>2</v>
      </c>
    </row>
    <row r="12041" spans="1:2" ht="15.75" customHeight="1" x14ac:dyDescent="0.25">
      <c r="A12041" s="3" t="s">
        <v>12896</v>
      </c>
      <c r="B12041">
        <v>2</v>
      </c>
    </row>
    <row r="12042" spans="1:2" ht="15.75" customHeight="1" x14ac:dyDescent="0.25">
      <c r="A12042" s="3" t="s">
        <v>12897</v>
      </c>
      <c r="B12042">
        <v>2</v>
      </c>
    </row>
    <row r="12043" spans="1:2" ht="15.75" customHeight="1" x14ac:dyDescent="0.25">
      <c r="A12043" s="3" t="s">
        <v>12898</v>
      </c>
      <c r="B12043">
        <v>2</v>
      </c>
    </row>
    <row r="12044" spans="1:2" ht="15.75" customHeight="1" x14ac:dyDescent="0.25">
      <c r="A12044" t="s">
        <v>7738</v>
      </c>
      <c r="B12044">
        <v>2</v>
      </c>
    </row>
    <row r="12045" spans="1:2" ht="15.75" customHeight="1" x14ac:dyDescent="0.25">
      <c r="A12045" t="s">
        <v>7739</v>
      </c>
      <c r="B12045">
        <v>2</v>
      </c>
    </row>
    <row r="12046" spans="1:2" ht="15.75" customHeight="1" x14ac:dyDescent="0.25">
      <c r="A12046" s="3" t="s">
        <v>12899</v>
      </c>
      <c r="B12046">
        <v>2</v>
      </c>
    </row>
    <row r="12047" spans="1:2" ht="15.75" customHeight="1" x14ac:dyDescent="0.25">
      <c r="A12047" s="3" t="s">
        <v>12900</v>
      </c>
      <c r="B12047">
        <v>2</v>
      </c>
    </row>
    <row r="12048" spans="1:2" ht="15.75" customHeight="1" x14ac:dyDescent="0.25">
      <c r="A12048" t="s">
        <v>12916</v>
      </c>
      <c r="B12048">
        <v>2</v>
      </c>
    </row>
    <row r="12049" spans="1:2" ht="15.75" customHeight="1" x14ac:dyDescent="0.25">
      <c r="A12049" t="s">
        <v>7740</v>
      </c>
      <c r="B12049">
        <v>2</v>
      </c>
    </row>
    <row r="12050" spans="1:2" ht="15.75" customHeight="1" x14ac:dyDescent="0.25">
      <c r="A12050" s="3" t="s">
        <v>12901</v>
      </c>
      <c r="B12050">
        <v>2</v>
      </c>
    </row>
    <row r="12051" spans="1:2" ht="15.75" customHeight="1" x14ac:dyDescent="0.25">
      <c r="A12051" t="s">
        <v>7741</v>
      </c>
      <c r="B12051">
        <v>2</v>
      </c>
    </row>
    <row r="12052" spans="1:2" ht="15.75" customHeight="1" x14ac:dyDescent="0.25">
      <c r="A12052" s="3" t="s">
        <v>12917</v>
      </c>
      <c r="B12052">
        <v>2</v>
      </c>
    </row>
    <row r="12053" spans="1:2" ht="15.75" customHeight="1" x14ac:dyDescent="0.25">
      <c r="A12053" t="s">
        <v>7742</v>
      </c>
      <c r="B12053">
        <v>2</v>
      </c>
    </row>
    <row r="12054" spans="1:2" ht="15.75" customHeight="1" x14ac:dyDescent="0.25">
      <c r="A12054" t="s">
        <v>7821</v>
      </c>
      <c r="B12054">
        <v>2</v>
      </c>
    </row>
    <row r="12055" spans="1:2" ht="15.75" customHeight="1" x14ac:dyDescent="0.25">
      <c r="A12055" t="s">
        <v>12918</v>
      </c>
      <c r="B12055">
        <v>2</v>
      </c>
    </row>
    <row r="12056" spans="1:2" ht="15.75" customHeight="1" x14ac:dyDescent="0.25">
      <c r="A12056" t="s">
        <v>7743</v>
      </c>
      <c r="B12056">
        <v>2</v>
      </c>
    </row>
    <row r="12057" spans="1:2" ht="15.75" customHeight="1" x14ac:dyDescent="0.25">
      <c r="A12057" t="s">
        <v>7744</v>
      </c>
      <c r="B12057">
        <v>2</v>
      </c>
    </row>
    <row r="12058" spans="1:2" ht="15.75" customHeight="1" x14ac:dyDescent="0.25">
      <c r="A12058" t="s">
        <v>7820</v>
      </c>
      <c r="B12058">
        <v>2</v>
      </c>
    </row>
    <row r="12059" spans="1:2" ht="15.75" customHeight="1" x14ac:dyDescent="0.25">
      <c r="A12059" s="3" t="s">
        <v>7745</v>
      </c>
      <c r="B12059">
        <v>2</v>
      </c>
    </row>
    <row r="12060" spans="1:2" ht="15.75" customHeight="1" x14ac:dyDescent="0.25">
      <c r="A12060" t="s">
        <v>12919</v>
      </c>
      <c r="B12060">
        <v>2</v>
      </c>
    </row>
    <row r="12061" spans="1:2" ht="15.75" customHeight="1" x14ac:dyDescent="0.25">
      <c r="A12061" s="3" t="s">
        <v>12902</v>
      </c>
      <c r="B12061">
        <v>2</v>
      </c>
    </row>
    <row r="12062" spans="1:2" ht="15.75" customHeight="1" x14ac:dyDescent="0.25">
      <c r="A12062" s="3" t="s">
        <v>7746</v>
      </c>
      <c r="B12062">
        <v>2</v>
      </c>
    </row>
    <row r="12063" spans="1:2" ht="15.75" customHeight="1" x14ac:dyDescent="0.25">
      <c r="A12063" t="s">
        <v>7747</v>
      </c>
      <c r="B12063">
        <v>2</v>
      </c>
    </row>
    <row r="12064" spans="1:2" ht="15.75" customHeight="1" x14ac:dyDescent="0.25">
      <c r="A12064" t="s">
        <v>7748</v>
      </c>
      <c r="B12064">
        <v>2</v>
      </c>
    </row>
    <row r="12065" spans="1:2" ht="15.75" customHeight="1" x14ac:dyDescent="0.25">
      <c r="A12065" t="s">
        <v>7749</v>
      </c>
      <c r="B12065">
        <v>2</v>
      </c>
    </row>
    <row r="12066" spans="1:2" ht="15.75" customHeight="1" x14ac:dyDescent="0.25">
      <c r="A12066" t="s">
        <v>7750</v>
      </c>
      <c r="B12066">
        <v>2</v>
      </c>
    </row>
    <row r="12067" spans="1:2" ht="15.75" customHeight="1" x14ac:dyDescent="0.25">
      <c r="A12067" t="s">
        <v>7751</v>
      </c>
      <c r="B12067">
        <v>2</v>
      </c>
    </row>
    <row r="12068" spans="1:2" ht="15.75" customHeight="1" x14ac:dyDescent="0.25">
      <c r="A12068" s="3" t="s">
        <v>12903</v>
      </c>
      <c r="B12068">
        <v>2</v>
      </c>
    </row>
    <row r="12069" spans="1:2" ht="15.75" customHeight="1" x14ac:dyDescent="0.25">
      <c r="A12069" t="s">
        <v>7752</v>
      </c>
      <c r="B12069">
        <v>2</v>
      </c>
    </row>
    <row r="12070" spans="1:2" ht="15.75" customHeight="1" x14ac:dyDescent="0.25">
      <c r="A12070" t="s">
        <v>7753</v>
      </c>
      <c r="B12070">
        <v>2</v>
      </c>
    </row>
    <row r="12071" spans="1:2" ht="15.75" customHeight="1" x14ac:dyDescent="0.25">
      <c r="A12071" s="3" t="s">
        <v>7754</v>
      </c>
      <c r="B12071">
        <v>2</v>
      </c>
    </row>
    <row r="12072" spans="1:2" ht="15.75" customHeight="1" x14ac:dyDescent="0.25">
      <c r="A12072" t="s">
        <v>7755</v>
      </c>
      <c r="B12072">
        <v>2</v>
      </c>
    </row>
    <row r="12073" spans="1:2" ht="15.75" customHeight="1" x14ac:dyDescent="0.25">
      <c r="A12073" t="s">
        <v>7756</v>
      </c>
      <c r="B12073">
        <v>2</v>
      </c>
    </row>
    <row r="12074" spans="1:2" ht="15.75" customHeight="1" x14ac:dyDescent="0.25">
      <c r="A12074" t="s">
        <v>7757</v>
      </c>
      <c r="B12074">
        <v>2</v>
      </c>
    </row>
    <row r="12075" spans="1:2" ht="15.75" customHeight="1" x14ac:dyDescent="0.25">
      <c r="A12075" s="3" t="s">
        <v>12904</v>
      </c>
      <c r="B12075">
        <v>2</v>
      </c>
    </row>
    <row r="12076" spans="1:2" ht="15.75" customHeight="1" x14ac:dyDescent="0.25">
      <c r="A12076" t="s">
        <v>7758</v>
      </c>
      <c r="B12076">
        <v>2</v>
      </c>
    </row>
    <row r="12077" spans="1:2" ht="15.75" customHeight="1" x14ac:dyDescent="0.25">
      <c r="A12077" s="3" t="s">
        <v>7759</v>
      </c>
      <c r="B12077">
        <v>2</v>
      </c>
    </row>
    <row r="12078" spans="1:2" ht="15.75" customHeight="1" x14ac:dyDescent="0.25">
      <c r="A12078" t="s">
        <v>7760</v>
      </c>
      <c r="B12078">
        <v>2</v>
      </c>
    </row>
    <row r="12079" spans="1:2" ht="15.75" customHeight="1" x14ac:dyDescent="0.25">
      <c r="A12079" t="s">
        <v>7761</v>
      </c>
      <c r="B12079">
        <v>2</v>
      </c>
    </row>
    <row r="12080" spans="1:2" ht="15.75" customHeight="1" x14ac:dyDescent="0.25">
      <c r="A12080" t="s">
        <v>7762</v>
      </c>
      <c r="B12080">
        <v>2</v>
      </c>
    </row>
    <row r="12081" spans="1:2" ht="15.75" customHeight="1" x14ac:dyDescent="0.25">
      <c r="A12081" t="s">
        <v>7763</v>
      </c>
      <c r="B12081">
        <v>2</v>
      </c>
    </row>
    <row r="12082" spans="1:2" ht="15.75" customHeight="1" x14ac:dyDescent="0.25">
      <c r="A12082" s="3" t="s">
        <v>12905</v>
      </c>
      <c r="B12082">
        <v>2</v>
      </c>
    </row>
    <row r="12083" spans="1:2" ht="15.75" customHeight="1" x14ac:dyDescent="0.25">
      <c r="A12083" t="s">
        <v>7764</v>
      </c>
      <c r="B12083">
        <v>2</v>
      </c>
    </row>
    <row r="12084" spans="1:2" ht="15.75" customHeight="1" x14ac:dyDescent="0.25">
      <c r="A12084" s="3" t="s">
        <v>12906</v>
      </c>
      <c r="B12084">
        <v>2</v>
      </c>
    </row>
    <row r="12085" spans="1:2" ht="15.75" customHeight="1" x14ac:dyDescent="0.25">
      <c r="A12085" s="3" t="s">
        <v>12907</v>
      </c>
      <c r="B12085">
        <v>2</v>
      </c>
    </row>
    <row r="12086" spans="1:2" ht="15.75" customHeight="1" x14ac:dyDescent="0.25">
      <c r="A12086" t="s">
        <v>7765</v>
      </c>
      <c r="B12086">
        <v>2</v>
      </c>
    </row>
    <row r="12087" spans="1:2" ht="15.75" customHeight="1" x14ac:dyDescent="0.25">
      <c r="A12087" t="s">
        <v>7766</v>
      </c>
      <c r="B12087">
        <v>2</v>
      </c>
    </row>
    <row r="12088" spans="1:2" ht="15.75" customHeight="1" x14ac:dyDescent="0.25">
      <c r="A12088" t="s">
        <v>7767</v>
      </c>
      <c r="B12088">
        <v>2</v>
      </c>
    </row>
    <row r="12089" spans="1:2" ht="15.75" customHeight="1" x14ac:dyDescent="0.25">
      <c r="A12089" s="3" t="s">
        <v>7768</v>
      </c>
      <c r="B12089">
        <v>2</v>
      </c>
    </row>
    <row r="12090" spans="1:2" ht="15.75" customHeight="1" x14ac:dyDescent="0.25">
      <c r="A12090" t="s">
        <v>7769</v>
      </c>
      <c r="B12090">
        <v>2</v>
      </c>
    </row>
    <row r="12091" spans="1:2" ht="15.75" customHeight="1" x14ac:dyDescent="0.25">
      <c r="A12091" t="s">
        <v>7770</v>
      </c>
      <c r="B12091">
        <v>2</v>
      </c>
    </row>
    <row r="12092" spans="1:2" ht="15.75" customHeight="1" x14ac:dyDescent="0.25">
      <c r="A12092" t="s">
        <v>7771</v>
      </c>
      <c r="B12092">
        <v>2</v>
      </c>
    </row>
    <row r="12093" spans="1:2" ht="15.75" customHeight="1" x14ac:dyDescent="0.25">
      <c r="A12093" t="s">
        <v>7772</v>
      </c>
      <c r="B12093">
        <v>2</v>
      </c>
    </row>
    <row r="12094" spans="1:2" ht="15.75" customHeight="1" x14ac:dyDescent="0.25">
      <c r="A12094" t="s">
        <v>7773</v>
      </c>
      <c r="B12094">
        <v>2</v>
      </c>
    </row>
    <row r="12095" spans="1:2" ht="15.75" customHeight="1" x14ac:dyDescent="0.25">
      <c r="A12095" s="3" t="s">
        <v>12908</v>
      </c>
      <c r="B12095">
        <v>2</v>
      </c>
    </row>
    <row r="12096" spans="1:2" ht="15.75" customHeight="1" x14ac:dyDescent="0.25">
      <c r="A12096" t="s">
        <v>7774</v>
      </c>
      <c r="B12096">
        <v>2</v>
      </c>
    </row>
    <row r="12097" spans="1:2" ht="15.75" customHeight="1" x14ac:dyDescent="0.25">
      <c r="A12097" t="s">
        <v>7775</v>
      </c>
      <c r="B12097">
        <v>2</v>
      </c>
    </row>
    <row r="12098" spans="1:2" ht="15.75" customHeight="1" x14ac:dyDescent="0.25">
      <c r="A12098" t="s">
        <v>7776</v>
      </c>
      <c r="B12098">
        <v>2</v>
      </c>
    </row>
    <row r="12099" spans="1:2" ht="15.75" customHeight="1" x14ac:dyDescent="0.25">
      <c r="A12099" t="s">
        <v>7778</v>
      </c>
      <c r="B12099">
        <v>2</v>
      </c>
    </row>
    <row r="12100" spans="1:2" ht="15.75" customHeight="1" x14ac:dyDescent="0.25">
      <c r="A12100" t="s">
        <v>7779</v>
      </c>
      <c r="B12100">
        <v>2</v>
      </c>
    </row>
    <row r="12101" spans="1:2" ht="15.75" customHeight="1" x14ac:dyDescent="0.25">
      <c r="A12101" t="s">
        <v>7781</v>
      </c>
      <c r="B12101">
        <v>2</v>
      </c>
    </row>
    <row r="12102" spans="1:2" ht="15.75" customHeight="1" x14ac:dyDescent="0.25">
      <c r="A12102" s="3" t="s">
        <v>12909</v>
      </c>
      <c r="B12102">
        <v>2</v>
      </c>
    </row>
    <row r="12103" spans="1:2" ht="15.75" customHeight="1" x14ac:dyDescent="0.25">
      <c r="A12103" t="s">
        <v>7784</v>
      </c>
      <c r="B12103">
        <v>2</v>
      </c>
    </row>
    <row r="12104" spans="1:2" ht="15.75" customHeight="1" x14ac:dyDescent="0.25">
      <c r="A12104" s="3" t="s">
        <v>12910</v>
      </c>
      <c r="B12104">
        <v>2</v>
      </c>
    </row>
    <row r="12105" spans="1:2" ht="15.75" customHeight="1" x14ac:dyDescent="0.25">
      <c r="A12105" t="s">
        <v>7786</v>
      </c>
      <c r="B12105">
        <v>2</v>
      </c>
    </row>
    <row r="12106" spans="1:2" ht="15.75" customHeight="1" x14ac:dyDescent="0.25">
      <c r="A12106" t="s">
        <v>7787</v>
      </c>
      <c r="B12106">
        <v>2</v>
      </c>
    </row>
    <row r="12107" spans="1:2" ht="15.75" customHeight="1" x14ac:dyDescent="0.25">
      <c r="A12107" s="3" t="s">
        <v>7789</v>
      </c>
      <c r="B12107">
        <v>2</v>
      </c>
    </row>
    <row r="12108" spans="1:2" ht="15.75" customHeight="1" x14ac:dyDescent="0.25">
      <c r="A12108" t="s">
        <v>7790</v>
      </c>
      <c r="B12108">
        <v>2</v>
      </c>
    </row>
    <row r="12109" spans="1:2" ht="15.75" customHeight="1" x14ac:dyDescent="0.25">
      <c r="A12109" t="s">
        <v>7792</v>
      </c>
      <c r="B12109">
        <v>2</v>
      </c>
    </row>
    <row r="12110" spans="1:2" ht="15.75" customHeight="1" x14ac:dyDescent="0.25">
      <c r="A12110" t="s">
        <v>7793</v>
      </c>
      <c r="B12110">
        <v>2</v>
      </c>
    </row>
    <row r="12111" spans="1:2" ht="15.75" customHeight="1" x14ac:dyDescent="0.25">
      <c r="A12111" t="s">
        <v>7794</v>
      </c>
      <c r="B12111">
        <v>2</v>
      </c>
    </row>
    <row r="12112" spans="1:2" ht="15.75" customHeight="1" x14ac:dyDescent="0.25">
      <c r="A12112" t="s">
        <v>7795</v>
      </c>
      <c r="B12112">
        <v>2</v>
      </c>
    </row>
    <row r="12113" spans="1:2" ht="15.75" customHeight="1" x14ac:dyDescent="0.25">
      <c r="A12113" s="3" t="s">
        <v>7819</v>
      </c>
      <c r="B12113">
        <v>2</v>
      </c>
    </row>
    <row r="12114" spans="1:2" ht="15.75" customHeight="1" x14ac:dyDescent="0.25">
      <c r="A12114" s="3" t="s">
        <v>12911</v>
      </c>
      <c r="B12114">
        <v>2</v>
      </c>
    </row>
    <row r="12115" spans="1:2" ht="15.75" customHeight="1" x14ac:dyDescent="0.25">
      <c r="A12115" t="s">
        <v>7799</v>
      </c>
      <c r="B12115">
        <v>2</v>
      </c>
    </row>
    <row r="12116" spans="1:2" ht="15.75" customHeight="1" x14ac:dyDescent="0.25">
      <c r="A12116" t="s">
        <v>7800</v>
      </c>
      <c r="B12116">
        <v>2</v>
      </c>
    </row>
    <row r="12117" spans="1:2" ht="15.75" customHeight="1" x14ac:dyDescent="0.25">
      <c r="A12117" t="s">
        <v>7801</v>
      </c>
      <c r="B12117">
        <v>2</v>
      </c>
    </row>
    <row r="12118" spans="1:2" ht="15.75" customHeight="1" x14ac:dyDescent="0.25">
      <c r="A12118" t="s">
        <v>7818</v>
      </c>
      <c r="B12118">
        <v>2</v>
      </c>
    </row>
    <row r="12119" spans="1:2" ht="15.75" customHeight="1" x14ac:dyDescent="0.25">
      <c r="A12119" t="s">
        <v>7817</v>
      </c>
      <c r="B12119">
        <v>2</v>
      </c>
    </row>
    <row r="12120" spans="1:2" ht="15.75" customHeight="1" x14ac:dyDescent="0.25">
      <c r="A12120" t="s">
        <v>7802</v>
      </c>
      <c r="B12120">
        <v>2</v>
      </c>
    </row>
    <row r="12121" spans="1:2" ht="15.75" customHeight="1" x14ac:dyDescent="0.25">
      <c r="A12121" t="s">
        <v>7803</v>
      </c>
      <c r="B12121">
        <v>2</v>
      </c>
    </row>
    <row r="12122" spans="1:2" ht="15.75" customHeight="1" x14ac:dyDescent="0.25">
      <c r="A12122" t="s">
        <v>7804</v>
      </c>
      <c r="B12122">
        <v>2</v>
      </c>
    </row>
    <row r="12123" spans="1:2" ht="15.75" customHeight="1" x14ac:dyDescent="0.25">
      <c r="A12123" t="s">
        <v>7805</v>
      </c>
      <c r="B12123">
        <v>2</v>
      </c>
    </row>
    <row r="12124" spans="1:2" ht="15.75" customHeight="1" x14ac:dyDescent="0.25">
      <c r="A12124" t="s">
        <v>7806</v>
      </c>
      <c r="B12124">
        <v>2</v>
      </c>
    </row>
    <row r="12125" spans="1:2" ht="15.75" customHeight="1" x14ac:dyDescent="0.25">
      <c r="A12125" t="s">
        <v>7807</v>
      </c>
      <c r="B12125">
        <v>2</v>
      </c>
    </row>
    <row r="12126" spans="1:2" ht="15.75" customHeight="1" x14ac:dyDescent="0.25">
      <c r="A12126" t="s">
        <v>7808</v>
      </c>
      <c r="B12126">
        <v>2</v>
      </c>
    </row>
    <row r="12127" spans="1:2" ht="15.75" customHeight="1" x14ac:dyDescent="0.25">
      <c r="A12127" t="s">
        <v>7809</v>
      </c>
      <c r="B12127">
        <v>2</v>
      </c>
    </row>
    <row r="12128" spans="1:2" ht="15.75" customHeight="1" x14ac:dyDescent="0.25">
      <c r="A12128" t="s">
        <v>7810</v>
      </c>
      <c r="B12128">
        <v>2</v>
      </c>
    </row>
    <row r="12129" spans="1:2" ht="15.75" customHeight="1" x14ac:dyDescent="0.25">
      <c r="A12129" t="s">
        <v>7811</v>
      </c>
      <c r="B12129">
        <v>2</v>
      </c>
    </row>
    <row r="12130" spans="1:2" ht="15.75" customHeight="1" x14ac:dyDescent="0.25">
      <c r="A12130" t="s">
        <v>7812</v>
      </c>
      <c r="B12130">
        <v>2</v>
      </c>
    </row>
    <row r="12131" spans="1:2" ht="15.75" customHeight="1" x14ac:dyDescent="0.25">
      <c r="A12131" t="s">
        <v>7776</v>
      </c>
      <c r="B12131">
        <v>2</v>
      </c>
    </row>
    <row r="12132" spans="1:2" ht="15.75" customHeight="1" x14ac:dyDescent="0.25">
      <c r="A12132" t="s">
        <v>7777</v>
      </c>
      <c r="B12132">
        <v>2</v>
      </c>
    </row>
    <row r="12133" spans="1:2" ht="15.75" customHeight="1" x14ac:dyDescent="0.25">
      <c r="A12133" t="s">
        <v>7778</v>
      </c>
      <c r="B12133">
        <v>2</v>
      </c>
    </row>
    <row r="12134" spans="1:2" ht="15.75" customHeight="1" x14ac:dyDescent="0.25">
      <c r="A12134" t="s">
        <v>7779</v>
      </c>
      <c r="B12134">
        <v>2</v>
      </c>
    </row>
    <row r="12135" spans="1:2" ht="15.75" customHeight="1" x14ac:dyDescent="0.25">
      <c r="A12135" t="s">
        <v>7780</v>
      </c>
      <c r="B12135">
        <v>2</v>
      </c>
    </row>
    <row r="12136" spans="1:2" ht="15.75" customHeight="1" x14ac:dyDescent="0.25">
      <c r="A12136" t="s">
        <v>7781</v>
      </c>
      <c r="B12136">
        <v>2</v>
      </c>
    </row>
    <row r="12137" spans="1:2" ht="15.75" customHeight="1" x14ac:dyDescent="0.25">
      <c r="A12137" t="s">
        <v>7782</v>
      </c>
      <c r="B12137">
        <v>2</v>
      </c>
    </row>
    <row r="12138" spans="1:2" ht="15.75" customHeight="1" x14ac:dyDescent="0.25">
      <c r="A12138" t="s">
        <v>7783</v>
      </c>
      <c r="B12138">
        <v>2</v>
      </c>
    </row>
    <row r="12139" spans="1:2" ht="15.75" customHeight="1" x14ac:dyDescent="0.25">
      <c r="A12139" t="s">
        <v>7784</v>
      </c>
      <c r="B12139">
        <v>2</v>
      </c>
    </row>
    <row r="12140" spans="1:2" ht="15.75" customHeight="1" x14ac:dyDescent="0.25">
      <c r="A12140" t="s">
        <v>7785</v>
      </c>
      <c r="B12140">
        <v>2</v>
      </c>
    </row>
    <row r="12141" spans="1:2" ht="15.75" customHeight="1" x14ac:dyDescent="0.25">
      <c r="A12141" t="s">
        <v>7786</v>
      </c>
      <c r="B12141">
        <v>2</v>
      </c>
    </row>
    <row r="12142" spans="1:2" ht="15.75" customHeight="1" x14ac:dyDescent="0.25">
      <c r="A12142" t="s">
        <v>7787</v>
      </c>
      <c r="B12142">
        <v>2</v>
      </c>
    </row>
    <row r="12143" spans="1:2" ht="15.75" customHeight="1" x14ac:dyDescent="0.25">
      <c r="A12143" t="s">
        <v>7788</v>
      </c>
      <c r="B12143">
        <v>2</v>
      </c>
    </row>
    <row r="12144" spans="1:2" ht="15.75" customHeight="1" x14ac:dyDescent="0.25">
      <c r="A12144" t="s">
        <v>7789</v>
      </c>
      <c r="B12144">
        <v>2</v>
      </c>
    </row>
    <row r="12145" spans="1:2" ht="15.75" customHeight="1" x14ac:dyDescent="0.25">
      <c r="A12145" t="s">
        <v>7790</v>
      </c>
      <c r="B12145">
        <v>2</v>
      </c>
    </row>
    <row r="12146" spans="1:2" ht="15.75" customHeight="1" x14ac:dyDescent="0.25">
      <c r="A12146" t="s">
        <v>7791</v>
      </c>
      <c r="B12146">
        <v>2</v>
      </c>
    </row>
    <row r="12147" spans="1:2" ht="15.75" customHeight="1" x14ac:dyDescent="0.25">
      <c r="A12147" t="s">
        <v>7792</v>
      </c>
      <c r="B12147">
        <v>2</v>
      </c>
    </row>
    <row r="12148" spans="1:2" ht="15.75" customHeight="1" x14ac:dyDescent="0.25">
      <c r="A12148" t="s">
        <v>7793</v>
      </c>
      <c r="B12148">
        <v>2</v>
      </c>
    </row>
    <row r="12149" spans="1:2" ht="15.75" customHeight="1" x14ac:dyDescent="0.25">
      <c r="A12149" t="s">
        <v>7794</v>
      </c>
      <c r="B12149">
        <v>2</v>
      </c>
    </row>
    <row r="12150" spans="1:2" ht="15.75" customHeight="1" x14ac:dyDescent="0.25">
      <c r="A12150" t="s">
        <v>7795</v>
      </c>
      <c r="B12150">
        <v>2</v>
      </c>
    </row>
    <row r="12151" spans="1:2" ht="15.75" customHeight="1" x14ac:dyDescent="0.25">
      <c r="A12151" t="s">
        <v>7816</v>
      </c>
      <c r="B12151">
        <v>2</v>
      </c>
    </row>
    <row r="12152" spans="1:2" ht="15.75" customHeight="1" x14ac:dyDescent="0.25">
      <c r="A12152" t="s">
        <v>7796</v>
      </c>
      <c r="B12152">
        <v>2</v>
      </c>
    </row>
    <row r="12153" spans="1:2" ht="15.75" customHeight="1" x14ac:dyDescent="0.25">
      <c r="A12153" t="s">
        <v>7797</v>
      </c>
      <c r="B12153">
        <v>2</v>
      </c>
    </row>
    <row r="12154" spans="1:2" ht="15.75" customHeight="1" x14ac:dyDescent="0.25">
      <c r="A12154" t="s">
        <v>7798</v>
      </c>
      <c r="B12154">
        <v>2</v>
      </c>
    </row>
    <row r="12155" spans="1:2" ht="15.75" customHeight="1" x14ac:dyDescent="0.25">
      <c r="A12155" t="s">
        <v>7799</v>
      </c>
      <c r="B12155">
        <v>2</v>
      </c>
    </row>
    <row r="12156" spans="1:2" ht="15.75" customHeight="1" x14ac:dyDescent="0.25">
      <c r="A12156" t="s">
        <v>7800</v>
      </c>
      <c r="B12156">
        <v>2</v>
      </c>
    </row>
    <row r="12157" spans="1:2" ht="15.75" customHeight="1" x14ac:dyDescent="0.25">
      <c r="A12157" t="s">
        <v>7801</v>
      </c>
      <c r="B12157">
        <v>2</v>
      </c>
    </row>
    <row r="12158" spans="1:2" ht="15.75" customHeight="1" x14ac:dyDescent="0.25">
      <c r="A12158" t="s">
        <v>7815</v>
      </c>
      <c r="B12158">
        <v>2</v>
      </c>
    </row>
    <row r="12159" spans="1:2" ht="15.75" customHeight="1" x14ac:dyDescent="0.25">
      <c r="A12159" t="s">
        <v>7814</v>
      </c>
      <c r="B12159">
        <v>2</v>
      </c>
    </row>
    <row r="12160" spans="1:2" ht="15.75" customHeight="1" x14ac:dyDescent="0.25">
      <c r="A12160" t="s">
        <v>7802</v>
      </c>
      <c r="B12160">
        <v>2</v>
      </c>
    </row>
    <row r="12161" spans="1:2" ht="15.75" customHeight="1" x14ac:dyDescent="0.25">
      <c r="A12161" t="s">
        <v>7803</v>
      </c>
      <c r="B12161">
        <v>2</v>
      </c>
    </row>
    <row r="12162" spans="1:2" ht="15.75" customHeight="1" x14ac:dyDescent="0.25">
      <c r="A12162" t="s">
        <v>7804</v>
      </c>
      <c r="B12162">
        <v>2</v>
      </c>
    </row>
    <row r="12163" spans="1:2" ht="15.75" customHeight="1" x14ac:dyDescent="0.25">
      <c r="A12163" t="s">
        <v>7805</v>
      </c>
      <c r="B12163">
        <v>2</v>
      </c>
    </row>
    <row r="12164" spans="1:2" ht="15.75" customHeight="1" x14ac:dyDescent="0.25">
      <c r="A12164" t="s">
        <v>7806</v>
      </c>
      <c r="B12164">
        <v>2</v>
      </c>
    </row>
    <row r="12165" spans="1:2" ht="15.75" customHeight="1" x14ac:dyDescent="0.25">
      <c r="A12165" t="s">
        <v>7807</v>
      </c>
      <c r="B12165">
        <v>2</v>
      </c>
    </row>
    <row r="12166" spans="1:2" ht="15.75" customHeight="1" x14ac:dyDescent="0.25">
      <c r="A12166" t="s">
        <v>7808</v>
      </c>
      <c r="B12166">
        <v>2</v>
      </c>
    </row>
    <row r="12167" spans="1:2" ht="15.75" customHeight="1" x14ac:dyDescent="0.25">
      <c r="A12167" t="s">
        <v>7809</v>
      </c>
      <c r="B12167">
        <v>2</v>
      </c>
    </row>
    <row r="12168" spans="1:2" ht="15.75" customHeight="1" x14ac:dyDescent="0.25">
      <c r="A12168" t="s">
        <v>7810</v>
      </c>
      <c r="B12168">
        <v>2</v>
      </c>
    </row>
    <row r="12169" spans="1:2" ht="15.75" customHeight="1" x14ac:dyDescent="0.25">
      <c r="A12169" t="s">
        <v>7811</v>
      </c>
      <c r="B12169">
        <v>2</v>
      </c>
    </row>
    <row r="12170" spans="1:2" ht="15.75" customHeight="1" x14ac:dyDescent="0.25">
      <c r="A12170" t="s">
        <v>7812</v>
      </c>
      <c r="B12170">
        <v>2</v>
      </c>
    </row>
    <row r="12171" spans="1:2" ht="15.75" customHeight="1" x14ac:dyDescent="0.25">
      <c r="A12171" t="s">
        <v>7836</v>
      </c>
      <c r="B12171">
        <v>2</v>
      </c>
    </row>
    <row r="12172" spans="1:2" ht="15.75" customHeight="1" x14ac:dyDescent="0.25">
      <c r="A12172" t="s">
        <v>7837</v>
      </c>
      <c r="B12172">
        <v>2</v>
      </c>
    </row>
    <row r="12173" spans="1:2" ht="15.75" customHeight="1" x14ac:dyDescent="0.25">
      <c r="A12173" t="s">
        <v>7838</v>
      </c>
      <c r="B12173">
        <v>2</v>
      </c>
    </row>
    <row r="12174" spans="1:2" ht="15.75" customHeight="1" x14ac:dyDescent="0.25">
      <c r="A12174" t="s">
        <v>7839</v>
      </c>
      <c r="B12174">
        <v>2</v>
      </c>
    </row>
    <row r="12175" spans="1:2" ht="15.75" customHeight="1" x14ac:dyDescent="0.25">
      <c r="A12175" t="s">
        <v>7840</v>
      </c>
      <c r="B12175">
        <v>2</v>
      </c>
    </row>
    <row r="12176" spans="1:2" ht="15.75" customHeight="1" x14ac:dyDescent="0.25">
      <c r="A12176" t="s">
        <v>7841</v>
      </c>
      <c r="B12176">
        <v>2</v>
      </c>
    </row>
    <row r="12177" spans="1:2" ht="15.75" customHeight="1" x14ac:dyDescent="0.25">
      <c r="A12177" t="s">
        <v>7842</v>
      </c>
      <c r="B12177">
        <v>2</v>
      </c>
    </row>
    <row r="12178" spans="1:2" ht="15.75" customHeight="1" x14ac:dyDescent="0.25">
      <c r="A12178" t="s">
        <v>7843</v>
      </c>
      <c r="B12178">
        <v>2</v>
      </c>
    </row>
    <row r="12179" spans="1:2" ht="15.75" customHeight="1" x14ac:dyDescent="0.25">
      <c r="A12179" t="s">
        <v>7844</v>
      </c>
      <c r="B12179">
        <v>2</v>
      </c>
    </row>
    <row r="12180" spans="1:2" ht="15.75" customHeight="1" x14ac:dyDescent="0.25">
      <c r="A12180" t="s">
        <v>7845</v>
      </c>
      <c r="B12180">
        <v>2</v>
      </c>
    </row>
    <row r="12181" spans="1:2" ht="15.75" customHeight="1" x14ac:dyDescent="0.25">
      <c r="A12181" t="s">
        <v>7846</v>
      </c>
      <c r="B12181">
        <v>2</v>
      </c>
    </row>
    <row r="12182" spans="1:2" ht="15.75" customHeight="1" x14ac:dyDescent="0.25">
      <c r="A12182" t="s">
        <v>7847</v>
      </c>
      <c r="B12182">
        <v>2</v>
      </c>
    </row>
    <row r="12183" spans="1:2" ht="15.75" customHeight="1" x14ac:dyDescent="0.25">
      <c r="A12183" t="s">
        <v>7848</v>
      </c>
      <c r="B12183">
        <v>2</v>
      </c>
    </row>
    <row r="12184" spans="1:2" ht="15.75" customHeight="1" x14ac:dyDescent="0.25">
      <c r="A12184" t="s">
        <v>7849</v>
      </c>
      <c r="B12184">
        <v>2</v>
      </c>
    </row>
    <row r="12185" spans="1:2" ht="15.75" customHeight="1" x14ac:dyDescent="0.25">
      <c r="A12185" t="s">
        <v>7850</v>
      </c>
      <c r="B12185">
        <v>2</v>
      </c>
    </row>
    <row r="12186" spans="1:2" ht="15.75" customHeight="1" x14ac:dyDescent="0.25">
      <c r="A12186" t="s">
        <v>7851</v>
      </c>
      <c r="B12186">
        <v>2</v>
      </c>
    </row>
    <row r="12187" spans="1:2" ht="15.75" customHeight="1" x14ac:dyDescent="0.25">
      <c r="A12187" t="s">
        <v>7852</v>
      </c>
      <c r="B12187">
        <v>2</v>
      </c>
    </row>
    <row r="12188" spans="1:2" ht="15.75" customHeight="1" x14ac:dyDescent="0.25">
      <c r="A12188" t="s">
        <v>7853</v>
      </c>
      <c r="B12188">
        <v>2</v>
      </c>
    </row>
    <row r="12189" spans="1:2" ht="15.75" customHeight="1" x14ac:dyDescent="0.25">
      <c r="A12189" t="s">
        <v>7854</v>
      </c>
      <c r="B12189">
        <v>2</v>
      </c>
    </row>
    <row r="12190" spans="1:2" ht="15.75" customHeight="1" x14ac:dyDescent="0.25">
      <c r="A12190" t="s">
        <v>7855</v>
      </c>
      <c r="B12190">
        <v>2</v>
      </c>
    </row>
    <row r="12191" spans="1:2" ht="15.75" customHeight="1" x14ac:dyDescent="0.25">
      <c r="A12191" t="s">
        <v>7856</v>
      </c>
      <c r="B12191">
        <v>2</v>
      </c>
    </row>
    <row r="12192" spans="1:2" ht="15.75" customHeight="1" x14ac:dyDescent="0.25">
      <c r="A12192" t="s">
        <v>7857</v>
      </c>
      <c r="B12192">
        <v>2</v>
      </c>
    </row>
    <row r="12193" spans="1:2" ht="15.75" customHeight="1" x14ac:dyDescent="0.25">
      <c r="A12193" t="s">
        <v>7858</v>
      </c>
      <c r="B12193">
        <v>2</v>
      </c>
    </row>
    <row r="12194" spans="1:2" ht="15.75" customHeight="1" x14ac:dyDescent="0.25">
      <c r="A12194" t="s">
        <v>7859</v>
      </c>
      <c r="B12194">
        <v>2</v>
      </c>
    </row>
    <row r="12195" spans="1:2" ht="15.75" customHeight="1" x14ac:dyDescent="0.25">
      <c r="A12195" t="s">
        <v>7860</v>
      </c>
      <c r="B12195">
        <v>2</v>
      </c>
    </row>
    <row r="12196" spans="1:2" ht="15.75" customHeight="1" x14ac:dyDescent="0.25">
      <c r="A12196" t="s">
        <v>7861</v>
      </c>
      <c r="B12196">
        <v>2</v>
      </c>
    </row>
    <row r="12197" spans="1:2" ht="15.75" customHeight="1" x14ac:dyDescent="0.25">
      <c r="A12197" t="s">
        <v>7862</v>
      </c>
      <c r="B12197">
        <v>2</v>
      </c>
    </row>
    <row r="12198" spans="1:2" ht="15.75" customHeight="1" x14ac:dyDescent="0.25">
      <c r="A12198" t="s">
        <v>7863</v>
      </c>
      <c r="B12198">
        <v>2</v>
      </c>
    </row>
    <row r="12199" spans="1:2" ht="15.75" customHeight="1" x14ac:dyDescent="0.25">
      <c r="A12199" t="s">
        <v>7864</v>
      </c>
      <c r="B12199">
        <v>2</v>
      </c>
    </row>
    <row r="12200" spans="1:2" ht="15.75" customHeight="1" x14ac:dyDescent="0.25">
      <c r="A12200" t="s">
        <v>7865</v>
      </c>
      <c r="B12200">
        <v>2</v>
      </c>
    </row>
    <row r="12201" spans="1:2" ht="15.75" customHeight="1" x14ac:dyDescent="0.25">
      <c r="A12201" t="s">
        <v>7866</v>
      </c>
      <c r="B12201">
        <v>2</v>
      </c>
    </row>
    <row r="12202" spans="1:2" ht="15.75" customHeight="1" x14ac:dyDescent="0.25">
      <c r="A12202" t="s">
        <v>7867</v>
      </c>
      <c r="B12202">
        <v>2</v>
      </c>
    </row>
    <row r="12203" spans="1:2" ht="15.75" customHeight="1" x14ac:dyDescent="0.25">
      <c r="A12203" t="s">
        <v>7868</v>
      </c>
      <c r="B12203">
        <v>2</v>
      </c>
    </row>
    <row r="12204" spans="1:2" ht="15.75" customHeight="1" x14ac:dyDescent="0.25">
      <c r="A12204" t="s">
        <v>7869</v>
      </c>
      <c r="B12204">
        <v>2</v>
      </c>
    </row>
    <row r="12205" spans="1:2" ht="15.75" customHeight="1" x14ac:dyDescent="0.25">
      <c r="A12205" t="s">
        <v>7870</v>
      </c>
      <c r="B12205">
        <v>2</v>
      </c>
    </row>
    <row r="12206" spans="1:2" ht="15.75" customHeight="1" x14ac:dyDescent="0.25">
      <c r="A12206" t="s">
        <v>7871</v>
      </c>
      <c r="B12206">
        <v>2</v>
      </c>
    </row>
    <row r="12207" spans="1:2" ht="15.75" customHeight="1" x14ac:dyDescent="0.25">
      <c r="A12207" t="s">
        <v>7872</v>
      </c>
      <c r="B12207">
        <v>2</v>
      </c>
    </row>
    <row r="12208" spans="1:2" ht="15.75" customHeight="1" x14ac:dyDescent="0.25">
      <c r="A12208" t="s">
        <v>7873</v>
      </c>
      <c r="B12208">
        <v>2</v>
      </c>
    </row>
    <row r="12209" spans="1:2" ht="15.75" customHeight="1" x14ac:dyDescent="0.25">
      <c r="A12209" t="s">
        <v>7874</v>
      </c>
      <c r="B12209">
        <v>2</v>
      </c>
    </row>
    <row r="12210" spans="1:2" ht="15.75" customHeight="1" x14ac:dyDescent="0.25">
      <c r="A12210" t="s">
        <v>7875</v>
      </c>
      <c r="B12210">
        <v>2</v>
      </c>
    </row>
    <row r="12211" spans="1:2" ht="15.75" customHeight="1" x14ac:dyDescent="0.25">
      <c r="A12211" t="s">
        <v>7876</v>
      </c>
      <c r="B12211">
        <v>2</v>
      </c>
    </row>
    <row r="12212" spans="1:2" ht="15.75" customHeight="1" x14ac:dyDescent="0.25">
      <c r="A12212" t="s">
        <v>7877</v>
      </c>
      <c r="B12212">
        <v>2</v>
      </c>
    </row>
    <row r="12213" spans="1:2" ht="15.75" customHeight="1" x14ac:dyDescent="0.25">
      <c r="A12213" t="s">
        <v>7878</v>
      </c>
      <c r="B12213">
        <v>2</v>
      </c>
    </row>
    <row r="12214" spans="1:2" ht="15.75" customHeight="1" x14ac:dyDescent="0.25">
      <c r="A12214" t="s">
        <v>7879</v>
      </c>
      <c r="B12214">
        <v>2</v>
      </c>
    </row>
    <row r="12215" spans="1:2" ht="15.75" customHeight="1" x14ac:dyDescent="0.25">
      <c r="A12215" t="s">
        <v>7880</v>
      </c>
      <c r="B12215">
        <v>2</v>
      </c>
    </row>
    <row r="12216" spans="1:2" ht="15.75" customHeight="1" x14ac:dyDescent="0.25">
      <c r="A12216" t="s">
        <v>7881</v>
      </c>
      <c r="B12216">
        <v>2</v>
      </c>
    </row>
    <row r="12217" spans="1:2" ht="15.75" customHeight="1" x14ac:dyDescent="0.25">
      <c r="A12217" t="s">
        <v>7882</v>
      </c>
      <c r="B12217">
        <v>2</v>
      </c>
    </row>
    <row r="12218" spans="1:2" ht="15.75" customHeight="1" x14ac:dyDescent="0.25">
      <c r="A12218" t="s">
        <v>7883</v>
      </c>
      <c r="B12218">
        <v>2</v>
      </c>
    </row>
    <row r="12219" spans="1:2" ht="15.75" customHeight="1" x14ac:dyDescent="0.25">
      <c r="A12219" t="s">
        <v>7884</v>
      </c>
      <c r="B12219">
        <v>2</v>
      </c>
    </row>
    <row r="12220" spans="1:2" ht="15.75" customHeight="1" x14ac:dyDescent="0.25">
      <c r="A12220" t="s">
        <v>7885</v>
      </c>
      <c r="B12220">
        <v>2</v>
      </c>
    </row>
    <row r="12221" spans="1:2" ht="15.75" customHeight="1" x14ac:dyDescent="0.25">
      <c r="A12221" t="s">
        <v>7886</v>
      </c>
      <c r="B12221">
        <v>2</v>
      </c>
    </row>
    <row r="12222" spans="1:2" ht="15.75" customHeight="1" x14ac:dyDescent="0.25">
      <c r="A12222" t="s">
        <v>7887</v>
      </c>
      <c r="B12222">
        <v>2</v>
      </c>
    </row>
    <row r="12223" spans="1:2" ht="15.75" customHeight="1" x14ac:dyDescent="0.25">
      <c r="A12223" t="s">
        <v>7888</v>
      </c>
      <c r="B12223">
        <v>2</v>
      </c>
    </row>
    <row r="12224" spans="1:2" ht="15.75" customHeight="1" x14ac:dyDescent="0.25">
      <c r="A12224" t="s">
        <v>7889</v>
      </c>
      <c r="B12224">
        <v>2</v>
      </c>
    </row>
    <row r="12225" spans="1:2" ht="15.75" customHeight="1" x14ac:dyDescent="0.25">
      <c r="A12225" t="s">
        <v>7890</v>
      </c>
      <c r="B12225">
        <v>2</v>
      </c>
    </row>
    <row r="12226" spans="1:2" ht="15.75" customHeight="1" x14ac:dyDescent="0.25">
      <c r="A12226" t="s">
        <v>7891</v>
      </c>
      <c r="B12226">
        <v>2</v>
      </c>
    </row>
    <row r="12227" spans="1:2" ht="15.75" customHeight="1" x14ac:dyDescent="0.25">
      <c r="A12227" t="s">
        <v>7892</v>
      </c>
      <c r="B12227">
        <v>2</v>
      </c>
    </row>
    <row r="12228" spans="1:2" ht="15.75" customHeight="1" x14ac:dyDescent="0.25">
      <c r="A12228" t="s">
        <v>7893</v>
      </c>
      <c r="B12228">
        <v>2</v>
      </c>
    </row>
    <row r="12229" spans="1:2" ht="15.75" customHeight="1" x14ac:dyDescent="0.25">
      <c r="A12229" t="s">
        <v>7894</v>
      </c>
      <c r="B12229">
        <v>2</v>
      </c>
    </row>
    <row r="12230" spans="1:2" ht="15.75" customHeight="1" x14ac:dyDescent="0.25">
      <c r="A12230" t="s">
        <v>7895</v>
      </c>
      <c r="B12230">
        <v>2</v>
      </c>
    </row>
    <row r="12231" spans="1:2" ht="15.75" customHeight="1" x14ac:dyDescent="0.25">
      <c r="A12231" t="s">
        <v>7896</v>
      </c>
      <c r="B12231">
        <v>2</v>
      </c>
    </row>
    <row r="12232" spans="1:2" ht="15.75" customHeight="1" x14ac:dyDescent="0.25">
      <c r="A12232" t="s">
        <v>7897</v>
      </c>
      <c r="B12232">
        <v>2</v>
      </c>
    </row>
    <row r="12233" spans="1:2" ht="15.75" customHeight="1" x14ac:dyDescent="0.25">
      <c r="A12233" t="s">
        <v>7898</v>
      </c>
      <c r="B12233">
        <v>2</v>
      </c>
    </row>
    <row r="12234" spans="1:2" ht="15.75" customHeight="1" x14ac:dyDescent="0.25">
      <c r="A12234" t="s">
        <v>7899</v>
      </c>
      <c r="B12234">
        <v>2</v>
      </c>
    </row>
    <row r="12235" spans="1:2" ht="15.75" customHeight="1" x14ac:dyDescent="0.25">
      <c r="A12235" t="s">
        <v>7900</v>
      </c>
      <c r="B12235">
        <v>2</v>
      </c>
    </row>
    <row r="12236" spans="1:2" ht="15.75" customHeight="1" x14ac:dyDescent="0.25">
      <c r="A12236" t="s">
        <v>7901</v>
      </c>
      <c r="B12236">
        <v>2</v>
      </c>
    </row>
    <row r="12237" spans="1:2" ht="15.75" customHeight="1" x14ac:dyDescent="0.25">
      <c r="A12237" t="s">
        <v>7902</v>
      </c>
      <c r="B12237">
        <v>2</v>
      </c>
    </row>
    <row r="12238" spans="1:2" ht="15.75" customHeight="1" x14ac:dyDescent="0.25">
      <c r="A12238" t="s">
        <v>7903</v>
      </c>
      <c r="B12238">
        <v>2</v>
      </c>
    </row>
    <row r="12239" spans="1:2" ht="15.75" customHeight="1" x14ac:dyDescent="0.25">
      <c r="A12239" t="s">
        <v>7904</v>
      </c>
      <c r="B12239">
        <v>2</v>
      </c>
    </row>
    <row r="12240" spans="1:2" ht="15.75" customHeight="1" x14ac:dyDescent="0.25">
      <c r="A12240" t="s">
        <v>7905</v>
      </c>
      <c r="B12240">
        <v>2</v>
      </c>
    </row>
    <row r="12241" spans="1:2" ht="15.75" customHeight="1" x14ac:dyDescent="0.25">
      <c r="A12241" t="s">
        <v>7906</v>
      </c>
      <c r="B12241">
        <v>2</v>
      </c>
    </row>
    <row r="12242" spans="1:2" ht="15.75" customHeight="1" x14ac:dyDescent="0.25">
      <c r="A12242" t="s">
        <v>7907</v>
      </c>
      <c r="B12242">
        <v>2</v>
      </c>
    </row>
    <row r="12243" spans="1:2" ht="15.75" customHeight="1" x14ac:dyDescent="0.25">
      <c r="A12243" t="s">
        <v>7908</v>
      </c>
      <c r="B12243">
        <v>2</v>
      </c>
    </row>
    <row r="12244" spans="1:2" ht="15.75" customHeight="1" x14ac:dyDescent="0.25">
      <c r="A12244" t="s">
        <v>7909</v>
      </c>
      <c r="B12244">
        <v>2</v>
      </c>
    </row>
    <row r="12245" spans="1:2" ht="15.75" customHeight="1" x14ac:dyDescent="0.25">
      <c r="A12245" t="s">
        <v>7910</v>
      </c>
      <c r="B12245">
        <v>2</v>
      </c>
    </row>
    <row r="12246" spans="1:2" ht="15.75" customHeight="1" x14ac:dyDescent="0.25">
      <c r="A12246" t="s">
        <v>7911</v>
      </c>
      <c r="B12246">
        <v>2</v>
      </c>
    </row>
    <row r="12247" spans="1:2" ht="15.75" customHeight="1" x14ac:dyDescent="0.25">
      <c r="A12247" t="s">
        <v>7912</v>
      </c>
      <c r="B12247">
        <v>2</v>
      </c>
    </row>
    <row r="12248" spans="1:2" ht="15.75" customHeight="1" x14ac:dyDescent="0.25">
      <c r="A12248" t="s">
        <v>7913</v>
      </c>
      <c r="B12248">
        <v>2</v>
      </c>
    </row>
    <row r="12249" spans="1:2" ht="15.75" customHeight="1" x14ac:dyDescent="0.25">
      <c r="A12249" t="s">
        <v>7914</v>
      </c>
      <c r="B12249">
        <v>2</v>
      </c>
    </row>
    <row r="12250" spans="1:2" ht="15.75" customHeight="1" x14ac:dyDescent="0.25">
      <c r="A12250" t="s">
        <v>7915</v>
      </c>
      <c r="B12250">
        <v>2</v>
      </c>
    </row>
    <row r="12251" spans="1:2" ht="15.75" customHeight="1" x14ac:dyDescent="0.25">
      <c r="A12251" t="s">
        <v>7916</v>
      </c>
      <c r="B12251">
        <v>2</v>
      </c>
    </row>
    <row r="12252" spans="1:2" ht="15.75" customHeight="1" x14ac:dyDescent="0.25">
      <c r="A12252" t="s">
        <v>7917</v>
      </c>
      <c r="B12252">
        <v>2</v>
      </c>
    </row>
    <row r="12253" spans="1:2" ht="15.75" customHeight="1" x14ac:dyDescent="0.25">
      <c r="A12253" t="s">
        <v>7918</v>
      </c>
      <c r="B12253">
        <v>2</v>
      </c>
    </row>
    <row r="12254" spans="1:2" ht="15.75" customHeight="1" x14ac:dyDescent="0.25">
      <c r="A12254" t="s">
        <v>7919</v>
      </c>
      <c r="B12254">
        <v>2</v>
      </c>
    </row>
    <row r="12255" spans="1:2" ht="15.75" customHeight="1" x14ac:dyDescent="0.25">
      <c r="A12255" t="s">
        <v>7920</v>
      </c>
      <c r="B12255">
        <v>2</v>
      </c>
    </row>
    <row r="12256" spans="1:2" ht="15.75" customHeight="1" x14ac:dyDescent="0.25">
      <c r="A12256" t="s">
        <v>7921</v>
      </c>
      <c r="B12256">
        <v>2</v>
      </c>
    </row>
    <row r="12257" spans="1:2" ht="15.75" customHeight="1" x14ac:dyDescent="0.25">
      <c r="A12257" t="s">
        <v>7922</v>
      </c>
      <c r="B12257">
        <v>2</v>
      </c>
    </row>
    <row r="12258" spans="1:2" ht="15.75" customHeight="1" x14ac:dyDescent="0.25">
      <c r="A12258" t="s">
        <v>7923</v>
      </c>
      <c r="B12258">
        <v>2</v>
      </c>
    </row>
    <row r="12259" spans="1:2" ht="15.75" customHeight="1" x14ac:dyDescent="0.25">
      <c r="A12259" t="s">
        <v>7924</v>
      </c>
      <c r="B12259">
        <v>2</v>
      </c>
    </row>
    <row r="12260" spans="1:2" ht="15.75" customHeight="1" x14ac:dyDescent="0.25">
      <c r="A12260" t="s">
        <v>7925</v>
      </c>
      <c r="B12260">
        <v>2</v>
      </c>
    </row>
    <row r="12261" spans="1:2" ht="15.75" customHeight="1" x14ac:dyDescent="0.25">
      <c r="A12261" t="s">
        <v>7926</v>
      </c>
      <c r="B12261">
        <v>2</v>
      </c>
    </row>
    <row r="12262" spans="1:2" ht="15.75" customHeight="1" x14ac:dyDescent="0.25">
      <c r="A12262" t="s">
        <v>7927</v>
      </c>
      <c r="B12262">
        <v>2</v>
      </c>
    </row>
    <row r="12263" spans="1:2" ht="15.75" customHeight="1" x14ac:dyDescent="0.25">
      <c r="A12263" t="s">
        <v>7928</v>
      </c>
      <c r="B12263">
        <v>2</v>
      </c>
    </row>
    <row r="12264" spans="1:2" ht="15.75" customHeight="1" x14ac:dyDescent="0.25">
      <c r="A12264" t="s">
        <v>7929</v>
      </c>
      <c r="B12264">
        <v>2</v>
      </c>
    </row>
    <row r="12265" spans="1:2" ht="15.75" customHeight="1" x14ac:dyDescent="0.25">
      <c r="A12265" t="s">
        <v>7930</v>
      </c>
      <c r="B12265">
        <v>2</v>
      </c>
    </row>
    <row r="12266" spans="1:2" ht="15.75" customHeight="1" x14ac:dyDescent="0.25">
      <c r="A12266" t="s">
        <v>7931</v>
      </c>
      <c r="B12266">
        <v>2</v>
      </c>
    </row>
    <row r="12267" spans="1:2" ht="15.75" customHeight="1" x14ac:dyDescent="0.25">
      <c r="A12267" t="s">
        <v>7932</v>
      </c>
      <c r="B12267">
        <v>2</v>
      </c>
    </row>
    <row r="12268" spans="1:2" ht="15.75" customHeight="1" x14ac:dyDescent="0.25">
      <c r="A12268" t="s">
        <v>7933</v>
      </c>
      <c r="B12268">
        <v>2</v>
      </c>
    </row>
    <row r="12269" spans="1:2" ht="15.75" customHeight="1" x14ac:dyDescent="0.25">
      <c r="A12269" t="s">
        <v>7934</v>
      </c>
      <c r="B12269">
        <v>2</v>
      </c>
    </row>
    <row r="12270" spans="1:2" ht="15.75" customHeight="1" x14ac:dyDescent="0.25">
      <c r="A12270" t="s">
        <v>7935</v>
      </c>
      <c r="B12270">
        <v>2</v>
      </c>
    </row>
    <row r="12271" spans="1:2" ht="15.75" customHeight="1" x14ac:dyDescent="0.25">
      <c r="A12271" t="s">
        <v>7936</v>
      </c>
      <c r="B12271">
        <v>2</v>
      </c>
    </row>
    <row r="12272" spans="1:2" ht="15.75" customHeight="1" x14ac:dyDescent="0.25">
      <c r="A12272" t="s">
        <v>7937</v>
      </c>
      <c r="B12272">
        <v>2</v>
      </c>
    </row>
    <row r="12273" spans="1:2" ht="15.75" customHeight="1" x14ac:dyDescent="0.25">
      <c r="A12273" t="s">
        <v>7938</v>
      </c>
      <c r="B12273">
        <v>2</v>
      </c>
    </row>
    <row r="12274" spans="1:2" ht="15.75" customHeight="1" x14ac:dyDescent="0.25">
      <c r="A12274" t="s">
        <v>7939</v>
      </c>
      <c r="B12274">
        <v>2</v>
      </c>
    </row>
    <row r="12275" spans="1:2" ht="15.75" customHeight="1" x14ac:dyDescent="0.25">
      <c r="A12275" t="s">
        <v>7940</v>
      </c>
      <c r="B12275">
        <v>2</v>
      </c>
    </row>
    <row r="12276" spans="1:2" ht="15.75" customHeight="1" x14ac:dyDescent="0.25">
      <c r="A12276" t="s">
        <v>7941</v>
      </c>
      <c r="B12276">
        <v>2</v>
      </c>
    </row>
    <row r="12277" spans="1:2" ht="15.75" customHeight="1" x14ac:dyDescent="0.25">
      <c r="A12277" t="s">
        <v>7942</v>
      </c>
      <c r="B12277">
        <v>2</v>
      </c>
    </row>
    <row r="12278" spans="1:2" ht="15.75" customHeight="1" x14ac:dyDescent="0.25">
      <c r="A12278" t="s">
        <v>7943</v>
      </c>
      <c r="B12278">
        <v>2</v>
      </c>
    </row>
    <row r="12279" spans="1:2" ht="15.75" customHeight="1" x14ac:dyDescent="0.25">
      <c r="A12279" t="s">
        <v>7944</v>
      </c>
      <c r="B12279">
        <v>2</v>
      </c>
    </row>
    <row r="12280" spans="1:2" ht="15.75" customHeight="1" x14ac:dyDescent="0.25">
      <c r="A12280" t="s">
        <v>7945</v>
      </c>
      <c r="B12280">
        <v>2</v>
      </c>
    </row>
    <row r="12281" spans="1:2" ht="15.75" customHeight="1" x14ac:dyDescent="0.25">
      <c r="A12281" t="s">
        <v>7946</v>
      </c>
      <c r="B12281">
        <v>2</v>
      </c>
    </row>
    <row r="12282" spans="1:2" ht="15.75" customHeight="1" x14ac:dyDescent="0.25">
      <c r="A12282" t="s">
        <v>7947</v>
      </c>
      <c r="B12282">
        <v>2</v>
      </c>
    </row>
    <row r="12283" spans="1:2" ht="15.75" customHeight="1" x14ac:dyDescent="0.25">
      <c r="A12283" t="s">
        <v>7948</v>
      </c>
      <c r="B12283">
        <v>2</v>
      </c>
    </row>
    <row r="12284" spans="1:2" ht="15.75" customHeight="1" x14ac:dyDescent="0.25">
      <c r="A12284" t="s">
        <v>7949</v>
      </c>
      <c r="B12284">
        <v>2</v>
      </c>
    </row>
    <row r="12285" spans="1:2" ht="15.75" customHeight="1" x14ac:dyDescent="0.25">
      <c r="A12285" t="s">
        <v>7950</v>
      </c>
      <c r="B12285">
        <v>2</v>
      </c>
    </row>
    <row r="12286" spans="1:2" ht="15.75" customHeight="1" x14ac:dyDescent="0.25">
      <c r="A12286" t="s">
        <v>7951</v>
      </c>
      <c r="B12286">
        <v>2</v>
      </c>
    </row>
    <row r="12287" spans="1:2" ht="15.75" customHeight="1" x14ac:dyDescent="0.25">
      <c r="A12287" t="s">
        <v>7952</v>
      </c>
      <c r="B12287">
        <v>2</v>
      </c>
    </row>
    <row r="12288" spans="1:2" ht="15.75" customHeight="1" x14ac:dyDescent="0.25">
      <c r="A12288" t="s">
        <v>7953</v>
      </c>
      <c r="B12288">
        <v>2</v>
      </c>
    </row>
    <row r="12289" spans="1:2" ht="15.75" customHeight="1" x14ac:dyDescent="0.25">
      <c r="A12289" t="s">
        <v>7954</v>
      </c>
      <c r="B12289">
        <v>2</v>
      </c>
    </row>
    <row r="12290" spans="1:2" ht="15.75" customHeight="1" x14ac:dyDescent="0.25">
      <c r="A12290" t="s">
        <v>7955</v>
      </c>
      <c r="B12290">
        <v>2</v>
      </c>
    </row>
    <row r="12291" spans="1:2" ht="15.75" customHeight="1" x14ac:dyDescent="0.25">
      <c r="A12291" t="s">
        <v>7956</v>
      </c>
      <c r="B12291">
        <v>2</v>
      </c>
    </row>
    <row r="12292" spans="1:2" ht="15.75" customHeight="1" x14ac:dyDescent="0.25">
      <c r="A12292" t="s">
        <v>7957</v>
      </c>
      <c r="B12292">
        <v>2</v>
      </c>
    </row>
    <row r="12293" spans="1:2" ht="15.75" customHeight="1" x14ac:dyDescent="0.25">
      <c r="A12293" t="s">
        <v>7958</v>
      </c>
      <c r="B12293">
        <v>2</v>
      </c>
    </row>
    <row r="12294" spans="1:2" ht="15.75" customHeight="1" x14ac:dyDescent="0.25">
      <c r="A12294" t="s">
        <v>7959</v>
      </c>
      <c r="B12294">
        <v>2</v>
      </c>
    </row>
    <row r="12295" spans="1:2" ht="15.75" customHeight="1" x14ac:dyDescent="0.25">
      <c r="A12295" t="s">
        <v>7960</v>
      </c>
      <c r="B12295">
        <v>2</v>
      </c>
    </row>
    <row r="12296" spans="1:2" ht="15.75" customHeight="1" x14ac:dyDescent="0.25">
      <c r="A12296" t="s">
        <v>7961</v>
      </c>
      <c r="B12296">
        <v>2</v>
      </c>
    </row>
    <row r="12297" spans="1:2" ht="15.75" customHeight="1" x14ac:dyDescent="0.25">
      <c r="A12297" t="s">
        <v>7962</v>
      </c>
      <c r="B12297">
        <v>2</v>
      </c>
    </row>
    <row r="12298" spans="1:2" ht="15.75" customHeight="1" x14ac:dyDescent="0.25">
      <c r="A12298" t="s">
        <v>7963</v>
      </c>
      <c r="B12298">
        <v>2</v>
      </c>
    </row>
    <row r="12299" spans="1:2" ht="15.75" customHeight="1" x14ac:dyDescent="0.25">
      <c r="A12299" t="s">
        <v>7964</v>
      </c>
      <c r="B12299">
        <v>2</v>
      </c>
    </row>
    <row r="12300" spans="1:2" ht="15.75" customHeight="1" x14ac:dyDescent="0.25">
      <c r="A12300" t="s">
        <v>7965</v>
      </c>
      <c r="B12300">
        <v>2</v>
      </c>
    </row>
    <row r="12301" spans="1:2" ht="15.75" customHeight="1" x14ac:dyDescent="0.25">
      <c r="A12301" t="s">
        <v>7966</v>
      </c>
      <c r="B12301">
        <v>2</v>
      </c>
    </row>
    <row r="12302" spans="1:2" ht="15.75" customHeight="1" x14ac:dyDescent="0.25">
      <c r="A12302" t="s">
        <v>7967</v>
      </c>
      <c r="B12302">
        <v>2</v>
      </c>
    </row>
    <row r="12303" spans="1:2" ht="15.75" customHeight="1" x14ac:dyDescent="0.25">
      <c r="A12303" t="s">
        <v>7968</v>
      </c>
      <c r="B12303">
        <v>2</v>
      </c>
    </row>
    <row r="12304" spans="1:2" ht="15.75" customHeight="1" x14ac:dyDescent="0.25">
      <c r="A12304" t="s">
        <v>7969</v>
      </c>
      <c r="B12304">
        <v>2</v>
      </c>
    </row>
    <row r="12305" spans="1:2" ht="15.75" customHeight="1" x14ac:dyDescent="0.25">
      <c r="A12305" t="s">
        <v>7970</v>
      </c>
      <c r="B12305">
        <v>2</v>
      </c>
    </row>
    <row r="12306" spans="1:2" ht="15.75" customHeight="1" x14ac:dyDescent="0.25">
      <c r="A12306" t="s">
        <v>7971</v>
      </c>
      <c r="B12306">
        <v>2</v>
      </c>
    </row>
    <row r="12307" spans="1:2" ht="15.75" customHeight="1" x14ac:dyDescent="0.25">
      <c r="A12307" t="s">
        <v>7972</v>
      </c>
      <c r="B12307">
        <v>2</v>
      </c>
    </row>
    <row r="12308" spans="1:2" ht="15.75" customHeight="1" x14ac:dyDescent="0.25">
      <c r="A12308" t="s">
        <v>7973</v>
      </c>
      <c r="B12308">
        <v>2</v>
      </c>
    </row>
    <row r="12309" spans="1:2" ht="15.75" customHeight="1" x14ac:dyDescent="0.25">
      <c r="A12309" t="s">
        <v>7974</v>
      </c>
      <c r="B12309">
        <v>2</v>
      </c>
    </row>
    <row r="12310" spans="1:2" ht="15.75" customHeight="1" x14ac:dyDescent="0.25">
      <c r="A12310" t="s">
        <v>7975</v>
      </c>
      <c r="B12310">
        <v>2</v>
      </c>
    </row>
    <row r="12311" spans="1:2" ht="15.75" customHeight="1" x14ac:dyDescent="0.25">
      <c r="A12311" t="s">
        <v>7976</v>
      </c>
      <c r="B12311">
        <v>2</v>
      </c>
    </row>
    <row r="12312" spans="1:2" ht="15.75" customHeight="1" x14ac:dyDescent="0.25">
      <c r="A12312" t="s">
        <v>7977</v>
      </c>
      <c r="B12312">
        <v>2</v>
      </c>
    </row>
    <row r="12313" spans="1:2" ht="15.75" customHeight="1" x14ac:dyDescent="0.25">
      <c r="A12313" t="s">
        <v>7978</v>
      </c>
      <c r="B12313">
        <v>2</v>
      </c>
    </row>
    <row r="12314" spans="1:2" ht="15.75" customHeight="1" x14ac:dyDescent="0.25">
      <c r="A12314" t="s">
        <v>7979</v>
      </c>
      <c r="B12314">
        <v>2</v>
      </c>
    </row>
    <row r="12315" spans="1:2" ht="15.75" customHeight="1" x14ac:dyDescent="0.25">
      <c r="A12315" t="s">
        <v>7980</v>
      </c>
      <c r="B12315">
        <v>2</v>
      </c>
    </row>
    <row r="12316" spans="1:2" ht="15.75" customHeight="1" x14ac:dyDescent="0.25">
      <c r="A12316" t="s">
        <v>7981</v>
      </c>
      <c r="B12316">
        <v>2</v>
      </c>
    </row>
    <row r="12317" spans="1:2" ht="15.75" customHeight="1" x14ac:dyDescent="0.25">
      <c r="A12317" t="s">
        <v>7982</v>
      </c>
      <c r="B12317">
        <v>2</v>
      </c>
    </row>
    <row r="12318" spans="1:2" ht="15.75" customHeight="1" x14ac:dyDescent="0.25">
      <c r="A12318" t="s">
        <v>7983</v>
      </c>
      <c r="B12318">
        <v>2</v>
      </c>
    </row>
    <row r="12319" spans="1:2" ht="15.75" customHeight="1" x14ac:dyDescent="0.25">
      <c r="A12319" t="s">
        <v>7984</v>
      </c>
      <c r="B12319">
        <v>2</v>
      </c>
    </row>
    <row r="12320" spans="1:2" ht="15.75" customHeight="1" x14ac:dyDescent="0.25">
      <c r="A12320" t="s">
        <v>7985</v>
      </c>
      <c r="B12320">
        <v>2</v>
      </c>
    </row>
    <row r="12321" spans="1:2" ht="15.75" customHeight="1" x14ac:dyDescent="0.25">
      <c r="A12321" t="s">
        <v>7986</v>
      </c>
      <c r="B12321">
        <v>2</v>
      </c>
    </row>
    <row r="12322" spans="1:2" ht="15.75" customHeight="1" x14ac:dyDescent="0.25">
      <c r="A12322" t="s">
        <v>7987</v>
      </c>
      <c r="B12322">
        <v>2</v>
      </c>
    </row>
    <row r="12323" spans="1:2" ht="15.75" customHeight="1" x14ac:dyDescent="0.25">
      <c r="A12323" t="s">
        <v>7988</v>
      </c>
      <c r="B12323">
        <v>2</v>
      </c>
    </row>
    <row r="12324" spans="1:2" ht="15.75" customHeight="1" x14ac:dyDescent="0.25">
      <c r="A12324" t="s">
        <v>7989</v>
      </c>
      <c r="B12324">
        <v>2</v>
      </c>
    </row>
    <row r="12325" spans="1:2" ht="15.75" customHeight="1" x14ac:dyDescent="0.25">
      <c r="A12325" t="s">
        <v>7990</v>
      </c>
      <c r="B12325">
        <v>2</v>
      </c>
    </row>
    <row r="12326" spans="1:2" ht="15.75" customHeight="1" x14ac:dyDescent="0.25">
      <c r="A12326" t="s">
        <v>7991</v>
      </c>
      <c r="B12326">
        <v>2</v>
      </c>
    </row>
    <row r="12327" spans="1:2" ht="15.75" customHeight="1" x14ac:dyDescent="0.25">
      <c r="A12327" t="s">
        <v>7992</v>
      </c>
      <c r="B12327">
        <v>2</v>
      </c>
    </row>
    <row r="12328" spans="1:2" ht="15.75" customHeight="1" x14ac:dyDescent="0.25">
      <c r="A12328" t="s">
        <v>7993</v>
      </c>
      <c r="B12328">
        <v>2</v>
      </c>
    </row>
    <row r="12329" spans="1:2" ht="15.75" customHeight="1" x14ac:dyDescent="0.25">
      <c r="A12329" t="s">
        <v>7994</v>
      </c>
      <c r="B12329">
        <v>2</v>
      </c>
    </row>
    <row r="12330" spans="1:2" ht="15.75" customHeight="1" x14ac:dyDescent="0.25">
      <c r="A12330" t="s">
        <v>7995</v>
      </c>
      <c r="B12330">
        <v>2</v>
      </c>
    </row>
    <row r="12331" spans="1:2" ht="15.75" customHeight="1" x14ac:dyDescent="0.25">
      <c r="A12331" t="s">
        <v>7956</v>
      </c>
      <c r="B12331">
        <v>2</v>
      </c>
    </row>
    <row r="12332" spans="1:2" ht="15.75" customHeight="1" x14ac:dyDescent="0.25">
      <c r="A12332" t="s">
        <v>7957</v>
      </c>
      <c r="B12332">
        <v>2</v>
      </c>
    </row>
    <row r="12333" spans="1:2" ht="15.75" customHeight="1" x14ac:dyDescent="0.25">
      <c r="A12333" t="s">
        <v>7958</v>
      </c>
      <c r="B12333">
        <v>2</v>
      </c>
    </row>
    <row r="12334" spans="1:2" ht="15.75" customHeight="1" x14ac:dyDescent="0.25">
      <c r="A12334" t="s">
        <v>7959</v>
      </c>
      <c r="B12334">
        <v>2</v>
      </c>
    </row>
    <row r="12335" spans="1:2" ht="15.75" customHeight="1" x14ac:dyDescent="0.25">
      <c r="A12335" t="s">
        <v>7960</v>
      </c>
      <c r="B12335">
        <v>2</v>
      </c>
    </row>
    <row r="12336" spans="1:2" ht="15.75" customHeight="1" x14ac:dyDescent="0.25">
      <c r="A12336" t="s">
        <v>7961</v>
      </c>
      <c r="B12336">
        <v>2</v>
      </c>
    </row>
    <row r="12337" spans="1:2" ht="15.75" customHeight="1" x14ac:dyDescent="0.25">
      <c r="A12337" t="s">
        <v>7962</v>
      </c>
      <c r="B12337">
        <v>2</v>
      </c>
    </row>
    <row r="12338" spans="1:2" ht="15.75" customHeight="1" x14ac:dyDescent="0.25">
      <c r="A12338" t="s">
        <v>7963</v>
      </c>
      <c r="B12338">
        <v>2</v>
      </c>
    </row>
    <row r="12339" spans="1:2" ht="15.75" customHeight="1" x14ac:dyDescent="0.25">
      <c r="A12339" t="s">
        <v>7964</v>
      </c>
      <c r="B12339">
        <v>2</v>
      </c>
    </row>
    <row r="12340" spans="1:2" ht="15.75" customHeight="1" x14ac:dyDescent="0.25">
      <c r="A12340" t="s">
        <v>7965</v>
      </c>
      <c r="B12340">
        <v>2</v>
      </c>
    </row>
    <row r="12341" spans="1:2" ht="15.75" customHeight="1" x14ac:dyDescent="0.25">
      <c r="A12341" t="s">
        <v>7966</v>
      </c>
      <c r="B12341">
        <v>2</v>
      </c>
    </row>
    <row r="12342" spans="1:2" ht="15.75" customHeight="1" x14ac:dyDescent="0.25">
      <c r="A12342" t="s">
        <v>7967</v>
      </c>
      <c r="B12342">
        <v>2</v>
      </c>
    </row>
    <row r="12343" spans="1:2" ht="15.75" customHeight="1" x14ac:dyDescent="0.25">
      <c r="A12343" t="s">
        <v>7968</v>
      </c>
      <c r="B12343">
        <v>2</v>
      </c>
    </row>
    <row r="12344" spans="1:2" ht="15.75" customHeight="1" x14ac:dyDescent="0.25">
      <c r="A12344" t="s">
        <v>7969</v>
      </c>
      <c r="B12344">
        <v>2</v>
      </c>
    </row>
    <row r="12345" spans="1:2" ht="15.75" customHeight="1" x14ac:dyDescent="0.25">
      <c r="A12345" t="s">
        <v>7970</v>
      </c>
      <c r="B12345">
        <v>2</v>
      </c>
    </row>
    <row r="12346" spans="1:2" ht="15.75" customHeight="1" x14ac:dyDescent="0.25">
      <c r="A12346" t="s">
        <v>7971</v>
      </c>
      <c r="B12346">
        <v>2</v>
      </c>
    </row>
    <row r="12347" spans="1:2" ht="15.75" customHeight="1" x14ac:dyDescent="0.25">
      <c r="A12347" t="s">
        <v>7972</v>
      </c>
      <c r="B12347">
        <v>2</v>
      </c>
    </row>
    <row r="12348" spans="1:2" ht="15.75" customHeight="1" x14ac:dyDescent="0.25">
      <c r="A12348" t="s">
        <v>7973</v>
      </c>
      <c r="B12348">
        <v>2</v>
      </c>
    </row>
    <row r="12349" spans="1:2" ht="15.75" customHeight="1" x14ac:dyDescent="0.25">
      <c r="A12349" t="s">
        <v>7974</v>
      </c>
      <c r="B12349">
        <v>2</v>
      </c>
    </row>
    <row r="12350" spans="1:2" ht="15.75" customHeight="1" x14ac:dyDescent="0.25">
      <c r="A12350" t="s">
        <v>7975</v>
      </c>
      <c r="B12350">
        <v>2</v>
      </c>
    </row>
    <row r="12351" spans="1:2" ht="15.75" customHeight="1" x14ac:dyDescent="0.25">
      <c r="A12351" t="s">
        <v>7976</v>
      </c>
      <c r="B12351">
        <v>2</v>
      </c>
    </row>
    <row r="12352" spans="1:2" ht="15.75" customHeight="1" x14ac:dyDescent="0.25">
      <c r="A12352" t="s">
        <v>7977</v>
      </c>
      <c r="B12352">
        <v>2</v>
      </c>
    </row>
    <row r="12353" spans="1:2" ht="15.75" customHeight="1" x14ac:dyDescent="0.25">
      <c r="A12353" t="s">
        <v>7978</v>
      </c>
      <c r="B12353">
        <v>2</v>
      </c>
    </row>
    <row r="12354" spans="1:2" ht="15.75" customHeight="1" x14ac:dyDescent="0.25">
      <c r="A12354" t="s">
        <v>7979</v>
      </c>
      <c r="B12354">
        <v>2</v>
      </c>
    </row>
    <row r="12355" spans="1:2" ht="15.75" customHeight="1" x14ac:dyDescent="0.25">
      <c r="A12355" t="s">
        <v>7980</v>
      </c>
      <c r="B12355">
        <v>2</v>
      </c>
    </row>
    <row r="12356" spans="1:2" ht="15.75" customHeight="1" x14ac:dyDescent="0.25">
      <c r="A12356" t="s">
        <v>7981</v>
      </c>
      <c r="B12356">
        <v>2</v>
      </c>
    </row>
    <row r="12357" spans="1:2" ht="15.75" customHeight="1" x14ac:dyDescent="0.25">
      <c r="A12357" t="s">
        <v>7982</v>
      </c>
      <c r="B12357">
        <v>2</v>
      </c>
    </row>
    <row r="12358" spans="1:2" ht="15.75" customHeight="1" x14ac:dyDescent="0.25">
      <c r="A12358" t="s">
        <v>7983</v>
      </c>
      <c r="B12358">
        <v>2</v>
      </c>
    </row>
    <row r="12359" spans="1:2" ht="15.75" customHeight="1" x14ac:dyDescent="0.25">
      <c r="A12359" t="s">
        <v>7984</v>
      </c>
      <c r="B12359">
        <v>2</v>
      </c>
    </row>
    <row r="12360" spans="1:2" ht="15.75" customHeight="1" x14ac:dyDescent="0.25">
      <c r="A12360" t="s">
        <v>7985</v>
      </c>
      <c r="B12360">
        <v>2</v>
      </c>
    </row>
    <row r="12361" spans="1:2" ht="15.75" customHeight="1" x14ac:dyDescent="0.25">
      <c r="A12361" t="s">
        <v>7986</v>
      </c>
      <c r="B12361">
        <v>2</v>
      </c>
    </row>
    <row r="12362" spans="1:2" ht="15.75" customHeight="1" x14ac:dyDescent="0.25">
      <c r="A12362" t="s">
        <v>7987</v>
      </c>
      <c r="B12362">
        <v>2</v>
      </c>
    </row>
    <row r="12363" spans="1:2" ht="15.75" customHeight="1" x14ac:dyDescent="0.25">
      <c r="A12363" t="s">
        <v>7988</v>
      </c>
      <c r="B12363">
        <v>2</v>
      </c>
    </row>
    <row r="12364" spans="1:2" ht="15.75" customHeight="1" x14ac:dyDescent="0.25">
      <c r="A12364" t="s">
        <v>7989</v>
      </c>
      <c r="B12364">
        <v>2</v>
      </c>
    </row>
    <row r="12365" spans="1:2" ht="15.75" customHeight="1" x14ac:dyDescent="0.25">
      <c r="A12365" t="s">
        <v>7990</v>
      </c>
      <c r="B12365">
        <v>2</v>
      </c>
    </row>
    <row r="12366" spans="1:2" ht="15.75" customHeight="1" x14ac:dyDescent="0.25">
      <c r="A12366" t="s">
        <v>7991</v>
      </c>
      <c r="B12366">
        <v>2</v>
      </c>
    </row>
    <row r="12367" spans="1:2" ht="15.75" customHeight="1" x14ac:dyDescent="0.25">
      <c r="A12367" t="s">
        <v>7992</v>
      </c>
      <c r="B12367">
        <v>2</v>
      </c>
    </row>
    <row r="12368" spans="1:2" ht="15.75" customHeight="1" x14ac:dyDescent="0.25">
      <c r="A12368" t="s">
        <v>7993</v>
      </c>
      <c r="B12368">
        <v>2</v>
      </c>
    </row>
    <row r="12369" spans="1:2" ht="15.75" customHeight="1" x14ac:dyDescent="0.25">
      <c r="A12369" t="s">
        <v>7994</v>
      </c>
      <c r="B12369">
        <v>2</v>
      </c>
    </row>
    <row r="12370" spans="1:2" ht="15.75" customHeight="1" x14ac:dyDescent="0.25">
      <c r="A12370" t="s">
        <v>7995</v>
      </c>
      <c r="B12370">
        <v>2</v>
      </c>
    </row>
    <row r="12371" spans="1:2" ht="15.75" customHeight="1" x14ac:dyDescent="0.25">
      <c r="A12371" t="s">
        <v>7996</v>
      </c>
      <c r="B12371">
        <v>2</v>
      </c>
    </row>
    <row r="12372" spans="1:2" ht="15.75" customHeight="1" x14ac:dyDescent="0.25">
      <c r="A12372" t="s">
        <v>7997</v>
      </c>
      <c r="B12372">
        <v>2</v>
      </c>
    </row>
    <row r="12373" spans="1:2" ht="15.75" customHeight="1" x14ac:dyDescent="0.25">
      <c r="A12373" t="s">
        <v>7998</v>
      </c>
      <c r="B12373">
        <v>2</v>
      </c>
    </row>
    <row r="12374" spans="1:2" ht="15.75" customHeight="1" x14ac:dyDescent="0.25">
      <c r="A12374" t="s">
        <v>7999</v>
      </c>
      <c r="B12374">
        <v>2</v>
      </c>
    </row>
    <row r="12375" spans="1:2" ht="15.75" customHeight="1" x14ac:dyDescent="0.25">
      <c r="A12375" t="s">
        <v>8000</v>
      </c>
      <c r="B12375">
        <v>2</v>
      </c>
    </row>
    <row r="12376" spans="1:2" ht="15.75" customHeight="1" x14ac:dyDescent="0.25">
      <c r="A12376" t="s">
        <v>8001</v>
      </c>
      <c r="B12376">
        <v>2</v>
      </c>
    </row>
    <row r="12377" spans="1:2" ht="15.75" customHeight="1" x14ac:dyDescent="0.25">
      <c r="A12377" t="s">
        <v>8002</v>
      </c>
      <c r="B12377">
        <v>2</v>
      </c>
    </row>
    <row r="12378" spans="1:2" ht="15.75" customHeight="1" x14ac:dyDescent="0.25">
      <c r="A12378" t="s">
        <v>8003</v>
      </c>
      <c r="B12378">
        <v>2</v>
      </c>
    </row>
    <row r="12379" spans="1:2" ht="15.75" customHeight="1" x14ac:dyDescent="0.25">
      <c r="A12379" t="s">
        <v>8004</v>
      </c>
      <c r="B12379">
        <v>2</v>
      </c>
    </row>
    <row r="12380" spans="1:2" ht="15.75" customHeight="1" x14ac:dyDescent="0.25">
      <c r="A12380" t="s">
        <v>8005</v>
      </c>
      <c r="B12380">
        <v>2</v>
      </c>
    </row>
    <row r="12381" spans="1:2" ht="15.75" customHeight="1" x14ac:dyDescent="0.25">
      <c r="A12381" t="s">
        <v>8006</v>
      </c>
      <c r="B12381">
        <v>2</v>
      </c>
    </row>
    <row r="12382" spans="1:2" ht="15.75" customHeight="1" x14ac:dyDescent="0.25">
      <c r="A12382" t="s">
        <v>8007</v>
      </c>
      <c r="B12382">
        <v>2</v>
      </c>
    </row>
    <row r="12383" spans="1:2" ht="15.75" customHeight="1" x14ac:dyDescent="0.25">
      <c r="A12383" t="s">
        <v>8008</v>
      </c>
      <c r="B12383">
        <v>2</v>
      </c>
    </row>
    <row r="12384" spans="1:2" ht="15.75" customHeight="1" x14ac:dyDescent="0.25">
      <c r="A12384" t="s">
        <v>8009</v>
      </c>
      <c r="B12384">
        <v>2</v>
      </c>
    </row>
    <row r="12385" spans="1:2" ht="15.75" customHeight="1" x14ac:dyDescent="0.25">
      <c r="A12385" t="s">
        <v>8010</v>
      </c>
      <c r="B12385">
        <v>2</v>
      </c>
    </row>
    <row r="12386" spans="1:2" ht="15.75" customHeight="1" x14ac:dyDescent="0.25">
      <c r="A12386" t="s">
        <v>8011</v>
      </c>
      <c r="B12386">
        <v>2</v>
      </c>
    </row>
    <row r="12387" spans="1:2" ht="15.75" customHeight="1" x14ac:dyDescent="0.25">
      <c r="A12387" t="s">
        <v>8012</v>
      </c>
      <c r="B12387">
        <v>2</v>
      </c>
    </row>
    <row r="12388" spans="1:2" ht="15.75" customHeight="1" x14ac:dyDescent="0.25">
      <c r="A12388" t="s">
        <v>8013</v>
      </c>
      <c r="B12388">
        <v>2</v>
      </c>
    </row>
    <row r="12389" spans="1:2" ht="15.75" customHeight="1" x14ac:dyDescent="0.25">
      <c r="A12389" t="s">
        <v>8014</v>
      </c>
      <c r="B12389">
        <v>2</v>
      </c>
    </row>
    <row r="12390" spans="1:2" ht="15.75" customHeight="1" x14ac:dyDescent="0.25">
      <c r="A12390" t="s">
        <v>8015</v>
      </c>
      <c r="B12390">
        <v>2</v>
      </c>
    </row>
    <row r="12391" spans="1:2" ht="15.75" customHeight="1" x14ac:dyDescent="0.25">
      <c r="A12391" t="s">
        <v>8016</v>
      </c>
      <c r="B12391">
        <v>2</v>
      </c>
    </row>
    <row r="12392" spans="1:2" ht="15.75" customHeight="1" x14ac:dyDescent="0.25">
      <c r="A12392" t="s">
        <v>8017</v>
      </c>
      <c r="B12392">
        <v>2</v>
      </c>
    </row>
    <row r="12393" spans="1:2" ht="15.75" customHeight="1" x14ac:dyDescent="0.25">
      <c r="A12393" t="s">
        <v>8018</v>
      </c>
      <c r="B12393">
        <v>2</v>
      </c>
    </row>
    <row r="12394" spans="1:2" ht="15.75" customHeight="1" x14ac:dyDescent="0.25">
      <c r="A12394" t="s">
        <v>8019</v>
      </c>
      <c r="B12394">
        <v>2</v>
      </c>
    </row>
    <row r="12395" spans="1:2" ht="15.75" customHeight="1" x14ac:dyDescent="0.25">
      <c r="A12395" t="s">
        <v>8020</v>
      </c>
      <c r="B12395">
        <v>2</v>
      </c>
    </row>
    <row r="12396" spans="1:2" ht="15.75" customHeight="1" x14ac:dyDescent="0.25">
      <c r="A12396" t="s">
        <v>8021</v>
      </c>
      <c r="B12396">
        <v>2</v>
      </c>
    </row>
    <row r="12397" spans="1:2" ht="15.75" customHeight="1" x14ac:dyDescent="0.25">
      <c r="A12397" t="s">
        <v>8022</v>
      </c>
      <c r="B12397">
        <v>2</v>
      </c>
    </row>
    <row r="12398" spans="1:2" ht="15.75" customHeight="1" x14ac:dyDescent="0.25">
      <c r="A12398" t="s">
        <v>8023</v>
      </c>
      <c r="B12398">
        <v>2</v>
      </c>
    </row>
    <row r="12399" spans="1:2" ht="15.75" customHeight="1" x14ac:dyDescent="0.25">
      <c r="A12399" t="s">
        <v>8024</v>
      </c>
      <c r="B12399">
        <v>2</v>
      </c>
    </row>
    <row r="12400" spans="1:2" ht="15.75" customHeight="1" x14ac:dyDescent="0.25">
      <c r="A12400" t="s">
        <v>8025</v>
      </c>
      <c r="B12400">
        <v>2</v>
      </c>
    </row>
    <row r="12401" spans="1:2" ht="15.75" customHeight="1" x14ac:dyDescent="0.25">
      <c r="A12401" t="s">
        <v>8026</v>
      </c>
      <c r="B12401">
        <v>2</v>
      </c>
    </row>
    <row r="12402" spans="1:2" ht="15.75" customHeight="1" x14ac:dyDescent="0.25">
      <c r="A12402" t="s">
        <v>8027</v>
      </c>
      <c r="B12402">
        <v>2</v>
      </c>
    </row>
    <row r="12403" spans="1:2" ht="15.75" customHeight="1" x14ac:dyDescent="0.25">
      <c r="A12403" t="s">
        <v>8028</v>
      </c>
      <c r="B12403">
        <v>2</v>
      </c>
    </row>
    <row r="12404" spans="1:2" ht="15.75" customHeight="1" x14ac:dyDescent="0.25">
      <c r="A12404" t="s">
        <v>8029</v>
      </c>
      <c r="B12404">
        <v>2</v>
      </c>
    </row>
    <row r="12405" spans="1:2" ht="15.75" customHeight="1" x14ac:dyDescent="0.25">
      <c r="A12405" t="s">
        <v>8030</v>
      </c>
      <c r="B12405">
        <v>2</v>
      </c>
    </row>
    <row r="12406" spans="1:2" ht="15.75" customHeight="1" x14ac:dyDescent="0.25">
      <c r="A12406" t="s">
        <v>8031</v>
      </c>
      <c r="B12406">
        <v>2</v>
      </c>
    </row>
    <row r="12407" spans="1:2" ht="15.75" customHeight="1" x14ac:dyDescent="0.25">
      <c r="A12407" t="s">
        <v>8032</v>
      </c>
      <c r="B12407">
        <v>2</v>
      </c>
    </row>
    <row r="12408" spans="1:2" ht="15.75" customHeight="1" x14ac:dyDescent="0.25">
      <c r="A12408" t="s">
        <v>8033</v>
      </c>
      <c r="B12408">
        <v>2</v>
      </c>
    </row>
    <row r="12409" spans="1:2" ht="15.75" customHeight="1" x14ac:dyDescent="0.25">
      <c r="A12409" t="s">
        <v>8034</v>
      </c>
      <c r="B12409">
        <v>2</v>
      </c>
    </row>
    <row r="12410" spans="1:2" ht="15.75" customHeight="1" x14ac:dyDescent="0.25">
      <c r="A12410" t="s">
        <v>8035</v>
      </c>
      <c r="B12410">
        <v>2</v>
      </c>
    </row>
    <row r="12411" spans="1:2" ht="15.75" customHeight="1" x14ac:dyDescent="0.25">
      <c r="A12411" t="s">
        <v>8036</v>
      </c>
      <c r="B12411">
        <v>2</v>
      </c>
    </row>
    <row r="12412" spans="1:2" ht="15.75" customHeight="1" x14ac:dyDescent="0.25">
      <c r="A12412" t="s">
        <v>8037</v>
      </c>
      <c r="B12412">
        <v>2</v>
      </c>
    </row>
    <row r="12413" spans="1:2" ht="15.75" customHeight="1" x14ac:dyDescent="0.25">
      <c r="A12413" t="s">
        <v>8038</v>
      </c>
      <c r="B12413">
        <v>2</v>
      </c>
    </row>
    <row r="12414" spans="1:2" ht="15.75" customHeight="1" x14ac:dyDescent="0.25">
      <c r="A12414" t="s">
        <v>8039</v>
      </c>
      <c r="B12414">
        <v>2</v>
      </c>
    </row>
    <row r="12415" spans="1:2" ht="15.75" customHeight="1" x14ac:dyDescent="0.25">
      <c r="A12415" t="s">
        <v>8040</v>
      </c>
      <c r="B12415">
        <v>2</v>
      </c>
    </row>
    <row r="12416" spans="1:2" ht="15.75" customHeight="1" x14ac:dyDescent="0.25">
      <c r="A12416" t="s">
        <v>8041</v>
      </c>
      <c r="B12416">
        <v>2</v>
      </c>
    </row>
    <row r="12417" spans="1:2" ht="15.75" customHeight="1" x14ac:dyDescent="0.25">
      <c r="A12417" t="s">
        <v>8042</v>
      </c>
      <c r="B12417">
        <v>2</v>
      </c>
    </row>
    <row r="12418" spans="1:2" ht="15.75" customHeight="1" x14ac:dyDescent="0.25">
      <c r="A12418" t="s">
        <v>8003</v>
      </c>
      <c r="B12418">
        <v>2</v>
      </c>
    </row>
    <row r="12419" spans="1:2" ht="15.75" customHeight="1" x14ac:dyDescent="0.25">
      <c r="A12419" t="s">
        <v>8043</v>
      </c>
      <c r="B12419">
        <v>2</v>
      </c>
    </row>
    <row r="12420" spans="1:2" ht="15.75" customHeight="1" x14ac:dyDescent="0.25">
      <c r="A12420" t="s">
        <v>8044</v>
      </c>
      <c r="B12420">
        <v>2</v>
      </c>
    </row>
    <row r="12421" spans="1:2" ht="15.75" customHeight="1" x14ac:dyDescent="0.25">
      <c r="A12421" t="s">
        <v>8045</v>
      </c>
      <c r="B12421">
        <v>2</v>
      </c>
    </row>
    <row r="12422" spans="1:2" ht="15.75" customHeight="1" x14ac:dyDescent="0.25">
      <c r="A12422" t="s">
        <v>8046</v>
      </c>
      <c r="B12422">
        <v>2</v>
      </c>
    </row>
    <row r="12423" spans="1:2" ht="15.75" customHeight="1" x14ac:dyDescent="0.25">
      <c r="A12423" t="s">
        <v>8047</v>
      </c>
      <c r="B12423">
        <v>2</v>
      </c>
    </row>
    <row r="12424" spans="1:2" ht="15.75" customHeight="1" x14ac:dyDescent="0.25">
      <c r="A12424" t="s">
        <v>8048</v>
      </c>
      <c r="B12424">
        <v>2</v>
      </c>
    </row>
    <row r="12425" spans="1:2" ht="15.75" customHeight="1" x14ac:dyDescent="0.25">
      <c r="A12425" t="s">
        <v>8049</v>
      </c>
      <c r="B12425">
        <v>2</v>
      </c>
    </row>
    <row r="12426" spans="1:2" ht="15.75" customHeight="1" x14ac:dyDescent="0.25">
      <c r="A12426" t="s">
        <v>8050</v>
      </c>
      <c r="B12426">
        <v>2</v>
      </c>
    </row>
    <row r="12427" spans="1:2" ht="15.75" customHeight="1" x14ac:dyDescent="0.25">
      <c r="A12427" t="s">
        <v>8051</v>
      </c>
      <c r="B12427">
        <v>2</v>
      </c>
    </row>
    <row r="12428" spans="1:2" ht="15.75" customHeight="1" x14ac:dyDescent="0.25">
      <c r="A12428" t="s">
        <v>8052</v>
      </c>
      <c r="B12428">
        <v>2</v>
      </c>
    </row>
    <row r="12429" spans="1:2" ht="15.75" customHeight="1" x14ac:dyDescent="0.25">
      <c r="A12429" t="s">
        <v>8053</v>
      </c>
      <c r="B12429">
        <v>2</v>
      </c>
    </row>
    <row r="12430" spans="1:2" ht="15.75" customHeight="1" x14ac:dyDescent="0.25">
      <c r="A12430" t="s">
        <v>8054</v>
      </c>
      <c r="B12430">
        <v>2</v>
      </c>
    </row>
    <row r="12431" spans="1:2" ht="15.75" customHeight="1" x14ac:dyDescent="0.25">
      <c r="A12431" t="s">
        <v>8055</v>
      </c>
      <c r="B12431">
        <v>2</v>
      </c>
    </row>
    <row r="12432" spans="1:2" ht="15.75" customHeight="1" x14ac:dyDescent="0.25">
      <c r="A12432" t="s">
        <v>8056</v>
      </c>
      <c r="B12432">
        <v>2</v>
      </c>
    </row>
    <row r="12433" spans="1:2" ht="15.75" customHeight="1" x14ac:dyDescent="0.25">
      <c r="A12433" t="s">
        <v>8057</v>
      </c>
      <c r="B12433">
        <v>2</v>
      </c>
    </row>
    <row r="12434" spans="1:2" ht="15.75" customHeight="1" x14ac:dyDescent="0.25">
      <c r="A12434" t="s">
        <v>8058</v>
      </c>
      <c r="B12434">
        <v>2</v>
      </c>
    </row>
    <row r="12435" spans="1:2" ht="15.75" customHeight="1" x14ac:dyDescent="0.25">
      <c r="A12435" t="s">
        <v>8059</v>
      </c>
      <c r="B12435">
        <v>2</v>
      </c>
    </row>
    <row r="12436" spans="1:2" ht="15.75" customHeight="1" x14ac:dyDescent="0.25">
      <c r="A12436" t="s">
        <v>8060</v>
      </c>
      <c r="B12436">
        <v>2</v>
      </c>
    </row>
    <row r="12437" spans="1:2" ht="15.75" customHeight="1" x14ac:dyDescent="0.25">
      <c r="A12437" t="s">
        <v>8061</v>
      </c>
      <c r="B12437">
        <v>2</v>
      </c>
    </row>
    <row r="12438" spans="1:2" ht="15.75" customHeight="1" x14ac:dyDescent="0.25">
      <c r="A12438" t="s">
        <v>8062</v>
      </c>
      <c r="B12438">
        <v>2</v>
      </c>
    </row>
    <row r="12439" spans="1:2" ht="15.75" customHeight="1" x14ac:dyDescent="0.25">
      <c r="A12439" t="s">
        <v>8063</v>
      </c>
      <c r="B12439">
        <v>2</v>
      </c>
    </row>
    <row r="12440" spans="1:2" ht="15.75" customHeight="1" x14ac:dyDescent="0.25">
      <c r="A12440" t="s">
        <v>8064</v>
      </c>
      <c r="B12440">
        <v>2</v>
      </c>
    </row>
    <row r="12441" spans="1:2" ht="15.75" customHeight="1" x14ac:dyDescent="0.25">
      <c r="A12441" t="s">
        <v>8065</v>
      </c>
      <c r="B12441">
        <v>2</v>
      </c>
    </row>
    <row r="12442" spans="1:2" ht="15.75" customHeight="1" x14ac:dyDescent="0.25">
      <c r="A12442" t="s">
        <v>8066</v>
      </c>
      <c r="B12442">
        <v>2</v>
      </c>
    </row>
    <row r="12443" spans="1:2" ht="15.75" customHeight="1" x14ac:dyDescent="0.25">
      <c r="A12443" t="s">
        <v>8067</v>
      </c>
      <c r="B12443">
        <v>2</v>
      </c>
    </row>
    <row r="12444" spans="1:2" ht="15.75" customHeight="1" x14ac:dyDescent="0.25">
      <c r="A12444" t="s">
        <v>8068</v>
      </c>
      <c r="B12444">
        <v>2</v>
      </c>
    </row>
    <row r="12445" spans="1:2" ht="15.75" customHeight="1" x14ac:dyDescent="0.25">
      <c r="A12445" t="s">
        <v>8069</v>
      </c>
      <c r="B12445">
        <v>2</v>
      </c>
    </row>
    <row r="12446" spans="1:2" ht="15.75" customHeight="1" x14ac:dyDescent="0.25">
      <c r="A12446" t="s">
        <v>8031</v>
      </c>
      <c r="B12446">
        <v>2</v>
      </c>
    </row>
    <row r="12447" spans="1:2" ht="15.75" customHeight="1" x14ac:dyDescent="0.25">
      <c r="A12447" t="s">
        <v>8070</v>
      </c>
      <c r="B12447">
        <v>2</v>
      </c>
    </row>
    <row r="12448" spans="1:2" ht="15.75" customHeight="1" x14ac:dyDescent="0.25">
      <c r="A12448" t="s">
        <v>8071</v>
      </c>
      <c r="B12448">
        <v>2</v>
      </c>
    </row>
    <row r="12449" spans="1:2" ht="15.75" customHeight="1" x14ac:dyDescent="0.25">
      <c r="A12449" t="s">
        <v>8072</v>
      </c>
      <c r="B12449">
        <v>2</v>
      </c>
    </row>
    <row r="12450" spans="1:2" ht="15.75" customHeight="1" x14ac:dyDescent="0.25">
      <c r="A12450" t="s">
        <v>8073</v>
      </c>
      <c r="B12450">
        <v>2</v>
      </c>
    </row>
    <row r="12451" spans="1:2" ht="15.75" customHeight="1" x14ac:dyDescent="0.25">
      <c r="A12451" t="s">
        <v>8074</v>
      </c>
      <c r="B12451">
        <v>2</v>
      </c>
    </row>
    <row r="12452" spans="1:2" ht="15.75" customHeight="1" x14ac:dyDescent="0.25">
      <c r="A12452" t="s">
        <v>8075</v>
      </c>
      <c r="B12452">
        <v>2</v>
      </c>
    </row>
    <row r="12453" spans="1:2" ht="15.75" customHeight="1" x14ac:dyDescent="0.25">
      <c r="A12453" t="s">
        <v>8076</v>
      </c>
      <c r="B12453">
        <v>2</v>
      </c>
    </row>
    <row r="12454" spans="1:2" ht="15.75" customHeight="1" x14ac:dyDescent="0.25">
      <c r="A12454" t="s">
        <v>8077</v>
      </c>
      <c r="B12454">
        <v>2</v>
      </c>
    </row>
    <row r="12455" spans="1:2" ht="15.75" customHeight="1" x14ac:dyDescent="0.25">
      <c r="A12455" t="s">
        <v>8078</v>
      </c>
      <c r="B12455">
        <v>2</v>
      </c>
    </row>
    <row r="12456" spans="1:2" ht="15.75" customHeight="1" x14ac:dyDescent="0.25">
      <c r="A12456" t="s">
        <v>8079</v>
      </c>
      <c r="B12456">
        <v>2</v>
      </c>
    </row>
    <row r="12457" spans="1:2" ht="15.75" customHeight="1" x14ac:dyDescent="0.25">
      <c r="A12457" t="s">
        <v>8080</v>
      </c>
      <c r="B12457">
        <v>2</v>
      </c>
    </row>
    <row r="12458" spans="1:2" ht="15.75" customHeight="1" x14ac:dyDescent="0.25">
      <c r="A12458" t="s">
        <v>8081</v>
      </c>
      <c r="B12458">
        <v>2</v>
      </c>
    </row>
    <row r="12459" spans="1:2" ht="15.75" customHeight="1" x14ac:dyDescent="0.25">
      <c r="A12459" t="s">
        <v>8082</v>
      </c>
      <c r="B12459">
        <v>2</v>
      </c>
    </row>
    <row r="12460" spans="1:2" ht="15.75" customHeight="1" x14ac:dyDescent="0.25">
      <c r="A12460" t="s">
        <v>8083</v>
      </c>
      <c r="B12460">
        <v>2</v>
      </c>
    </row>
    <row r="12461" spans="1:2" ht="15.75" customHeight="1" x14ac:dyDescent="0.25">
      <c r="A12461" t="s">
        <v>8084</v>
      </c>
      <c r="B12461">
        <v>2</v>
      </c>
    </row>
    <row r="12462" spans="1:2" ht="15.75" customHeight="1" x14ac:dyDescent="0.25">
      <c r="A12462" t="s">
        <v>8085</v>
      </c>
      <c r="B12462">
        <v>2</v>
      </c>
    </row>
    <row r="12463" spans="1:2" ht="15.75" customHeight="1" x14ac:dyDescent="0.25">
      <c r="A12463" t="s">
        <v>8086</v>
      </c>
      <c r="B12463">
        <v>2</v>
      </c>
    </row>
    <row r="12464" spans="1:2" ht="15.75" customHeight="1" x14ac:dyDescent="0.25">
      <c r="A12464" t="s">
        <v>8087</v>
      </c>
      <c r="B12464">
        <v>2</v>
      </c>
    </row>
    <row r="12465" spans="1:2" ht="15.75" customHeight="1" x14ac:dyDescent="0.25">
      <c r="A12465" t="s">
        <v>8088</v>
      </c>
      <c r="B12465">
        <v>2</v>
      </c>
    </row>
    <row r="12466" spans="1:2" ht="15.75" customHeight="1" x14ac:dyDescent="0.25">
      <c r="A12466" t="s">
        <v>8089</v>
      </c>
      <c r="B12466">
        <v>2</v>
      </c>
    </row>
    <row r="12467" spans="1:2" ht="15.75" customHeight="1" x14ac:dyDescent="0.25">
      <c r="A12467" t="s">
        <v>8090</v>
      </c>
      <c r="B12467">
        <v>2</v>
      </c>
    </row>
    <row r="12468" spans="1:2" ht="15.75" customHeight="1" x14ac:dyDescent="0.25">
      <c r="A12468" t="s">
        <v>8091</v>
      </c>
      <c r="B12468">
        <v>2</v>
      </c>
    </row>
    <row r="12469" spans="1:2" ht="15.75" customHeight="1" x14ac:dyDescent="0.25">
      <c r="A12469" t="s">
        <v>8092</v>
      </c>
      <c r="B12469">
        <v>2</v>
      </c>
    </row>
    <row r="12470" spans="1:2" ht="15.75" customHeight="1" x14ac:dyDescent="0.25">
      <c r="A12470" t="s">
        <v>8093</v>
      </c>
      <c r="B12470">
        <v>2</v>
      </c>
    </row>
    <row r="12471" spans="1:2" ht="15.75" customHeight="1" x14ac:dyDescent="0.25">
      <c r="A12471" t="s">
        <v>8094</v>
      </c>
      <c r="B12471">
        <v>2</v>
      </c>
    </row>
    <row r="12472" spans="1:2" ht="15.75" customHeight="1" x14ac:dyDescent="0.25">
      <c r="A12472" t="s">
        <v>8095</v>
      </c>
      <c r="B12472">
        <v>2</v>
      </c>
    </row>
    <row r="12473" spans="1:2" ht="15.75" customHeight="1" x14ac:dyDescent="0.25">
      <c r="A12473" t="s">
        <v>8096</v>
      </c>
      <c r="B12473">
        <v>2</v>
      </c>
    </row>
    <row r="12474" spans="1:2" ht="15.75" customHeight="1" x14ac:dyDescent="0.25">
      <c r="A12474" t="s">
        <v>8097</v>
      </c>
      <c r="B12474">
        <v>2</v>
      </c>
    </row>
    <row r="12475" spans="1:2" ht="15.75" customHeight="1" x14ac:dyDescent="0.25">
      <c r="A12475" t="s">
        <v>8098</v>
      </c>
      <c r="B12475">
        <v>2</v>
      </c>
    </row>
    <row r="12476" spans="1:2" ht="15.75" customHeight="1" x14ac:dyDescent="0.25">
      <c r="A12476" t="s">
        <v>8099</v>
      </c>
      <c r="B12476">
        <v>2</v>
      </c>
    </row>
    <row r="12477" spans="1:2" ht="15.75" customHeight="1" x14ac:dyDescent="0.25">
      <c r="A12477" t="s">
        <v>8100</v>
      </c>
      <c r="B12477">
        <v>2</v>
      </c>
    </row>
    <row r="12478" spans="1:2" ht="15.75" customHeight="1" x14ac:dyDescent="0.25">
      <c r="A12478" t="s">
        <v>12920</v>
      </c>
      <c r="B12478">
        <v>2</v>
      </c>
    </row>
    <row r="12479" spans="1:2" ht="15.75" customHeight="1" x14ac:dyDescent="0.25">
      <c r="A12479" t="s">
        <v>8101</v>
      </c>
      <c r="B12479">
        <v>2</v>
      </c>
    </row>
    <row r="12480" spans="1:2" ht="15.75" customHeight="1" x14ac:dyDescent="0.25">
      <c r="A12480" t="s">
        <v>8102</v>
      </c>
      <c r="B12480">
        <v>2</v>
      </c>
    </row>
    <row r="12481" spans="1:2" ht="15.75" customHeight="1" x14ac:dyDescent="0.25">
      <c r="A12481" t="s">
        <v>8103</v>
      </c>
      <c r="B12481">
        <v>2</v>
      </c>
    </row>
    <row r="12482" spans="1:2" ht="15.75" customHeight="1" x14ac:dyDescent="0.25">
      <c r="A12482" t="s">
        <v>8104</v>
      </c>
      <c r="B12482">
        <v>2</v>
      </c>
    </row>
    <row r="12483" spans="1:2" ht="15.75" customHeight="1" x14ac:dyDescent="0.25">
      <c r="A12483" t="s">
        <v>8105</v>
      </c>
      <c r="B12483">
        <v>2</v>
      </c>
    </row>
    <row r="12484" spans="1:2" ht="15.75" customHeight="1" x14ac:dyDescent="0.25">
      <c r="A12484" t="s">
        <v>8106</v>
      </c>
      <c r="B12484">
        <v>2</v>
      </c>
    </row>
    <row r="12485" spans="1:2" ht="15.75" customHeight="1" x14ac:dyDescent="0.25">
      <c r="A12485" t="s">
        <v>8107</v>
      </c>
      <c r="B12485">
        <v>2</v>
      </c>
    </row>
    <row r="12486" spans="1:2" ht="15.75" customHeight="1" x14ac:dyDescent="0.25">
      <c r="A12486" t="s">
        <v>8108</v>
      </c>
      <c r="B12486">
        <v>2</v>
      </c>
    </row>
    <row r="12487" spans="1:2" ht="15.75" customHeight="1" x14ac:dyDescent="0.25">
      <c r="A12487" t="s">
        <v>8109</v>
      </c>
      <c r="B12487">
        <v>2</v>
      </c>
    </row>
    <row r="12488" spans="1:2" ht="15.75" customHeight="1" x14ac:dyDescent="0.25">
      <c r="A12488" t="s">
        <v>8110</v>
      </c>
      <c r="B12488">
        <v>2</v>
      </c>
    </row>
    <row r="12489" spans="1:2" ht="15.75" customHeight="1" x14ac:dyDescent="0.25">
      <c r="A12489" t="s">
        <v>8111</v>
      </c>
      <c r="B12489">
        <v>2</v>
      </c>
    </row>
    <row r="12490" spans="1:2" ht="15.75" customHeight="1" x14ac:dyDescent="0.25">
      <c r="A12490" t="s">
        <v>8112</v>
      </c>
      <c r="B12490">
        <v>2</v>
      </c>
    </row>
    <row r="12491" spans="1:2" ht="15.75" customHeight="1" x14ac:dyDescent="0.25">
      <c r="A12491" t="s">
        <v>8113</v>
      </c>
      <c r="B12491">
        <v>2</v>
      </c>
    </row>
    <row r="12492" spans="1:2" ht="15.75" customHeight="1" x14ac:dyDescent="0.25">
      <c r="A12492" t="s">
        <v>8114</v>
      </c>
      <c r="B12492">
        <v>2</v>
      </c>
    </row>
    <row r="12493" spans="1:2" ht="15.75" customHeight="1" x14ac:dyDescent="0.25">
      <c r="A12493" t="s">
        <v>8115</v>
      </c>
      <c r="B12493">
        <v>2</v>
      </c>
    </row>
    <row r="12494" spans="1:2" ht="15.75" customHeight="1" x14ac:dyDescent="0.25">
      <c r="A12494" t="s">
        <v>8116</v>
      </c>
      <c r="B12494">
        <v>2</v>
      </c>
    </row>
    <row r="12495" spans="1:2" ht="15.75" customHeight="1" x14ac:dyDescent="0.25">
      <c r="A12495" t="s">
        <v>8117</v>
      </c>
      <c r="B12495">
        <v>2</v>
      </c>
    </row>
    <row r="12496" spans="1:2" ht="15.75" customHeight="1" x14ac:dyDescent="0.25">
      <c r="A12496" t="s">
        <v>8118</v>
      </c>
      <c r="B12496">
        <v>2</v>
      </c>
    </row>
    <row r="12497" spans="1:2" ht="15.75" customHeight="1" x14ac:dyDescent="0.25">
      <c r="A12497" t="s">
        <v>8119</v>
      </c>
      <c r="B12497">
        <v>2</v>
      </c>
    </row>
    <row r="12498" spans="1:2" ht="15.75" customHeight="1" x14ac:dyDescent="0.25">
      <c r="A12498" t="s">
        <v>8120</v>
      </c>
      <c r="B12498">
        <v>2</v>
      </c>
    </row>
    <row r="12499" spans="1:2" ht="15.75" customHeight="1" x14ac:dyDescent="0.25">
      <c r="A12499" t="s">
        <v>8121</v>
      </c>
      <c r="B12499">
        <v>2</v>
      </c>
    </row>
    <row r="12500" spans="1:2" ht="15.75" customHeight="1" x14ac:dyDescent="0.25">
      <c r="A12500" t="s">
        <v>8122</v>
      </c>
      <c r="B12500">
        <v>2</v>
      </c>
    </row>
    <row r="12501" spans="1:2" ht="15.75" customHeight="1" x14ac:dyDescent="0.25">
      <c r="A12501" t="s">
        <v>8123</v>
      </c>
      <c r="B12501">
        <v>2</v>
      </c>
    </row>
    <row r="12502" spans="1:2" ht="15.75" customHeight="1" x14ac:dyDescent="0.25">
      <c r="A12502" t="s">
        <v>8124</v>
      </c>
      <c r="B12502">
        <v>2</v>
      </c>
    </row>
    <row r="12503" spans="1:2" ht="15.75" customHeight="1" x14ac:dyDescent="0.25">
      <c r="A12503" t="s">
        <v>8125</v>
      </c>
      <c r="B12503">
        <v>2</v>
      </c>
    </row>
    <row r="12504" spans="1:2" ht="15.75" customHeight="1" x14ac:dyDescent="0.25">
      <c r="A12504" t="s">
        <v>8126</v>
      </c>
      <c r="B12504">
        <v>2</v>
      </c>
    </row>
    <row r="12505" spans="1:2" ht="15.75" customHeight="1" x14ac:dyDescent="0.25">
      <c r="A12505" t="s">
        <v>8127</v>
      </c>
      <c r="B12505">
        <v>2</v>
      </c>
    </row>
    <row r="12506" spans="1:2" ht="15.75" customHeight="1" x14ac:dyDescent="0.25">
      <c r="A12506" t="s">
        <v>8128</v>
      </c>
      <c r="B12506">
        <v>2</v>
      </c>
    </row>
    <row r="12507" spans="1:2" ht="15.75" customHeight="1" x14ac:dyDescent="0.25">
      <c r="A12507" t="s">
        <v>8129</v>
      </c>
      <c r="B12507">
        <v>2</v>
      </c>
    </row>
    <row r="12508" spans="1:2" ht="15.75" customHeight="1" x14ac:dyDescent="0.25">
      <c r="A12508" t="s">
        <v>8130</v>
      </c>
      <c r="B12508">
        <v>2</v>
      </c>
    </row>
    <row r="12509" spans="1:2" ht="15.75" customHeight="1" x14ac:dyDescent="0.25">
      <c r="A12509" t="s">
        <v>8131</v>
      </c>
      <c r="B12509">
        <v>2</v>
      </c>
    </row>
    <row r="12510" spans="1:2" ht="15.75" customHeight="1" x14ac:dyDescent="0.25">
      <c r="A12510" t="s">
        <v>8132</v>
      </c>
      <c r="B12510">
        <v>2</v>
      </c>
    </row>
    <row r="12511" spans="1:2" ht="15.75" customHeight="1" x14ac:dyDescent="0.25">
      <c r="A12511" t="s">
        <v>8133</v>
      </c>
      <c r="B12511">
        <v>2</v>
      </c>
    </row>
    <row r="12512" spans="1:2" ht="15.75" customHeight="1" x14ac:dyDescent="0.25">
      <c r="A12512" t="s">
        <v>8134</v>
      </c>
      <c r="B12512">
        <v>2</v>
      </c>
    </row>
    <row r="12513" spans="1:2" ht="15.75" customHeight="1" x14ac:dyDescent="0.25">
      <c r="A12513" t="s">
        <v>8135</v>
      </c>
      <c r="B12513">
        <v>2</v>
      </c>
    </row>
    <row r="12514" spans="1:2" ht="15.75" customHeight="1" x14ac:dyDescent="0.25">
      <c r="A12514" t="s">
        <v>8136</v>
      </c>
      <c r="B12514">
        <v>2</v>
      </c>
    </row>
    <row r="12515" spans="1:2" ht="15.75" customHeight="1" x14ac:dyDescent="0.25">
      <c r="A12515" t="s">
        <v>8137</v>
      </c>
      <c r="B12515">
        <v>2</v>
      </c>
    </row>
    <row r="12516" spans="1:2" ht="15.75" customHeight="1" x14ac:dyDescent="0.25">
      <c r="A12516" t="s">
        <v>8138</v>
      </c>
      <c r="B12516">
        <v>2</v>
      </c>
    </row>
    <row r="12517" spans="1:2" ht="15.75" customHeight="1" x14ac:dyDescent="0.25">
      <c r="A12517" t="s">
        <v>8139</v>
      </c>
      <c r="B12517">
        <v>2</v>
      </c>
    </row>
    <row r="12518" spans="1:2" ht="15.75" customHeight="1" x14ac:dyDescent="0.25">
      <c r="A12518" t="s">
        <v>8140</v>
      </c>
      <c r="B12518">
        <v>2</v>
      </c>
    </row>
    <row r="12519" spans="1:2" ht="15.75" customHeight="1" x14ac:dyDescent="0.25">
      <c r="A12519" t="s">
        <v>8141</v>
      </c>
      <c r="B12519">
        <v>2</v>
      </c>
    </row>
    <row r="12520" spans="1:2" ht="15.75" customHeight="1" x14ac:dyDescent="0.25">
      <c r="A12520" t="s">
        <v>8142</v>
      </c>
      <c r="B12520">
        <v>2</v>
      </c>
    </row>
    <row r="12521" spans="1:2" ht="15.75" customHeight="1" x14ac:dyDescent="0.25">
      <c r="A12521" t="s">
        <v>8143</v>
      </c>
      <c r="B12521">
        <v>2</v>
      </c>
    </row>
    <row r="12522" spans="1:2" ht="15.75" customHeight="1" x14ac:dyDescent="0.25">
      <c r="A12522" t="s">
        <v>8144</v>
      </c>
      <c r="B12522">
        <v>2</v>
      </c>
    </row>
    <row r="12523" spans="1:2" ht="15.75" customHeight="1" x14ac:dyDescent="0.25">
      <c r="A12523" t="s">
        <v>8145</v>
      </c>
      <c r="B12523">
        <v>2</v>
      </c>
    </row>
    <row r="12524" spans="1:2" ht="15.75" customHeight="1" x14ac:dyDescent="0.25">
      <c r="A12524" t="s">
        <v>8146</v>
      </c>
      <c r="B12524">
        <v>2</v>
      </c>
    </row>
    <row r="12525" spans="1:2" ht="15.75" customHeight="1" x14ac:dyDescent="0.25">
      <c r="A12525" t="s">
        <v>8147</v>
      </c>
      <c r="B12525">
        <v>2</v>
      </c>
    </row>
    <row r="12526" spans="1:2" ht="15.75" customHeight="1" x14ac:dyDescent="0.25">
      <c r="A12526" t="s">
        <v>8148</v>
      </c>
      <c r="B12526">
        <v>2</v>
      </c>
    </row>
    <row r="12527" spans="1:2" ht="15.75" customHeight="1" x14ac:dyDescent="0.25">
      <c r="A12527" t="s">
        <v>8149</v>
      </c>
      <c r="B12527">
        <v>2</v>
      </c>
    </row>
    <row r="12528" spans="1:2" ht="15.75" customHeight="1" x14ac:dyDescent="0.25">
      <c r="A12528" t="s">
        <v>12921</v>
      </c>
      <c r="B12528">
        <v>2</v>
      </c>
    </row>
    <row r="12529" spans="1:2" ht="15.75" customHeight="1" x14ac:dyDescent="0.25">
      <c r="A12529" t="s">
        <v>8150</v>
      </c>
      <c r="B12529">
        <v>2</v>
      </c>
    </row>
    <row r="12530" spans="1:2" ht="15.75" customHeight="1" x14ac:dyDescent="0.25">
      <c r="A12530" t="s">
        <v>8151</v>
      </c>
      <c r="B12530">
        <v>2</v>
      </c>
    </row>
    <row r="12531" spans="1:2" ht="15.75" customHeight="1" x14ac:dyDescent="0.25">
      <c r="A12531" t="s">
        <v>8152</v>
      </c>
      <c r="B12531">
        <v>2</v>
      </c>
    </row>
    <row r="12532" spans="1:2" ht="15.75" customHeight="1" x14ac:dyDescent="0.25">
      <c r="A12532" t="s">
        <v>8153</v>
      </c>
      <c r="B12532">
        <v>2</v>
      </c>
    </row>
    <row r="12533" spans="1:2" ht="15.75" customHeight="1" x14ac:dyDescent="0.25">
      <c r="A12533" t="s">
        <v>8154</v>
      </c>
      <c r="B12533">
        <v>2</v>
      </c>
    </row>
    <row r="12534" spans="1:2" ht="15.75" customHeight="1" x14ac:dyDescent="0.25">
      <c r="A12534" t="s">
        <v>8155</v>
      </c>
      <c r="B12534">
        <v>2</v>
      </c>
    </row>
    <row r="12535" spans="1:2" ht="15.75" customHeight="1" x14ac:dyDescent="0.25">
      <c r="A12535" t="s">
        <v>8156</v>
      </c>
      <c r="B12535">
        <v>2</v>
      </c>
    </row>
    <row r="12536" spans="1:2" ht="15.75" customHeight="1" x14ac:dyDescent="0.25">
      <c r="A12536" t="s">
        <v>8157</v>
      </c>
      <c r="B12536">
        <v>2</v>
      </c>
    </row>
    <row r="12537" spans="1:2" ht="15.75" customHeight="1" x14ac:dyDescent="0.25">
      <c r="A12537" t="s">
        <v>8158</v>
      </c>
      <c r="B12537">
        <v>2</v>
      </c>
    </row>
    <row r="12538" spans="1:2" ht="15.75" customHeight="1" x14ac:dyDescent="0.25">
      <c r="A12538" t="s">
        <v>8460</v>
      </c>
      <c r="B12538">
        <v>2</v>
      </c>
    </row>
    <row r="12539" spans="1:2" ht="15.75" customHeight="1" x14ac:dyDescent="0.25">
      <c r="A12539" t="s">
        <v>8159</v>
      </c>
      <c r="B12539">
        <v>2</v>
      </c>
    </row>
    <row r="12540" spans="1:2" ht="15.75" customHeight="1" x14ac:dyDescent="0.25">
      <c r="A12540" t="s">
        <v>8160</v>
      </c>
      <c r="B12540">
        <v>2</v>
      </c>
    </row>
    <row r="12541" spans="1:2" ht="15.75" customHeight="1" x14ac:dyDescent="0.25">
      <c r="A12541" t="s">
        <v>8161</v>
      </c>
      <c r="B12541">
        <v>2</v>
      </c>
    </row>
    <row r="12542" spans="1:2" ht="15.75" customHeight="1" x14ac:dyDescent="0.25">
      <c r="A12542" t="s">
        <v>8162</v>
      </c>
      <c r="B12542">
        <v>2</v>
      </c>
    </row>
    <row r="12543" spans="1:2" ht="15.75" customHeight="1" x14ac:dyDescent="0.25">
      <c r="A12543" t="s">
        <v>8163</v>
      </c>
      <c r="B12543">
        <v>2</v>
      </c>
    </row>
    <row r="12544" spans="1:2" ht="15.75" customHeight="1" x14ac:dyDescent="0.25">
      <c r="A12544" t="s">
        <v>8164</v>
      </c>
      <c r="B12544">
        <v>2</v>
      </c>
    </row>
    <row r="12545" spans="1:2" ht="15.75" customHeight="1" x14ac:dyDescent="0.25">
      <c r="A12545" t="s">
        <v>8165</v>
      </c>
      <c r="B12545">
        <v>2</v>
      </c>
    </row>
    <row r="12546" spans="1:2" ht="15.75" customHeight="1" x14ac:dyDescent="0.25">
      <c r="A12546" t="s">
        <v>8166</v>
      </c>
      <c r="B12546">
        <v>2</v>
      </c>
    </row>
    <row r="12547" spans="1:2" ht="15.75" customHeight="1" x14ac:dyDescent="0.25">
      <c r="A12547" t="s">
        <v>8167</v>
      </c>
      <c r="B12547">
        <v>2</v>
      </c>
    </row>
    <row r="12548" spans="1:2" ht="15.75" customHeight="1" x14ac:dyDescent="0.25">
      <c r="A12548" t="s">
        <v>8168</v>
      </c>
      <c r="B12548">
        <v>2</v>
      </c>
    </row>
    <row r="12549" spans="1:2" ht="15.75" customHeight="1" x14ac:dyDescent="0.25">
      <c r="A12549" t="s">
        <v>8169</v>
      </c>
      <c r="B12549">
        <v>2</v>
      </c>
    </row>
    <row r="12550" spans="1:2" ht="15.75" customHeight="1" x14ac:dyDescent="0.25">
      <c r="A12550" t="s">
        <v>8170</v>
      </c>
      <c r="B12550">
        <v>2</v>
      </c>
    </row>
    <row r="12551" spans="1:2" ht="15.75" customHeight="1" x14ac:dyDescent="0.25">
      <c r="A12551" t="s">
        <v>8171</v>
      </c>
      <c r="B12551">
        <v>2</v>
      </c>
    </row>
    <row r="12552" spans="1:2" ht="15.75" customHeight="1" x14ac:dyDescent="0.25">
      <c r="A12552" t="s">
        <v>8172</v>
      </c>
      <c r="B12552">
        <v>2</v>
      </c>
    </row>
    <row r="12553" spans="1:2" ht="15.75" customHeight="1" x14ac:dyDescent="0.25">
      <c r="A12553" t="s">
        <v>8173</v>
      </c>
      <c r="B12553">
        <v>2</v>
      </c>
    </row>
    <row r="12554" spans="1:2" ht="15.75" customHeight="1" x14ac:dyDescent="0.25">
      <c r="A12554" t="s">
        <v>8174</v>
      </c>
      <c r="B12554">
        <v>2</v>
      </c>
    </row>
    <row r="12555" spans="1:2" ht="15.75" customHeight="1" x14ac:dyDescent="0.25">
      <c r="A12555" t="s">
        <v>8175</v>
      </c>
      <c r="B12555">
        <v>2</v>
      </c>
    </row>
    <row r="12556" spans="1:2" ht="15.75" customHeight="1" x14ac:dyDescent="0.25">
      <c r="A12556" t="s">
        <v>8176</v>
      </c>
      <c r="B12556">
        <v>2</v>
      </c>
    </row>
    <row r="12557" spans="1:2" ht="15.75" customHeight="1" x14ac:dyDescent="0.25">
      <c r="A12557" t="s">
        <v>8177</v>
      </c>
      <c r="B12557">
        <v>2</v>
      </c>
    </row>
    <row r="12558" spans="1:2" ht="15.75" customHeight="1" x14ac:dyDescent="0.25">
      <c r="A12558" t="s">
        <v>8178</v>
      </c>
      <c r="B12558">
        <v>2</v>
      </c>
    </row>
    <row r="12559" spans="1:2" ht="15.75" customHeight="1" x14ac:dyDescent="0.25">
      <c r="A12559" t="s">
        <v>8179</v>
      </c>
      <c r="B12559">
        <v>2</v>
      </c>
    </row>
    <row r="12560" spans="1:2" ht="15.75" customHeight="1" x14ac:dyDescent="0.25">
      <c r="A12560" t="s">
        <v>8180</v>
      </c>
      <c r="B12560">
        <v>2</v>
      </c>
    </row>
    <row r="12561" spans="1:2" ht="15.75" customHeight="1" x14ac:dyDescent="0.25">
      <c r="A12561" t="s">
        <v>8181</v>
      </c>
      <c r="B12561">
        <v>2</v>
      </c>
    </row>
    <row r="12562" spans="1:2" ht="15.75" customHeight="1" x14ac:dyDescent="0.25">
      <c r="A12562" t="s">
        <v>8182</v>
      </c>
      <c r="B12562">
        <v>2</v>
      </c>
    </row>
    <row r="12563" spans="1:2" ht="15.75" customHeight="1" x14ac:dyDescent="0.25">
      <c r="A12563" t="s">
        <v>8183</v>
      </c>
      <c r="B12563">
        <v>2</v>
      </c>
    </row>
    <row r="12564" spans="1:2" ht="15.75" customHeight="1" x14ac:dyDescent="0.25">
      <c r="A12564" t="s">
        <v>8184</v>
      </c>
      <c r="B12564">
        <v>2</v>
      </c>
    </row>
    <row r="12565" spans="1:2" ht="15.75" customHeight="1" x14ac:dyDescent="0.25">
      <c r="A12565" t="s">
        <v>8185</v>
      </c>
      <c r="B12565">
        <v>2</v>
      </c>
    </row>
    <row r="12566" spans="1:2" ht="15.75" customHeight="1" x14ac:dyDescent="0.25">
      <c r="A12566" t="s">
        <v>8186</v>
      </c>
      <c r="B12566">
        <v>2</v>
      </c>
    </row>
    <row r="12567" spans="1:2" ht="15.75" customHeight="1" x14ac:dyDescent="0.25">
      <c r="A12567" t="s">
        <v>8187</v>
      </c>
      <c r="B12567">
        <v>2</v>
      </c>
    </row>
    <row r="12568" spans="1:2" ht="15.75" customHeight="1" x14ac:dyDescent="0.25">
      <c r="A12568" t="s">
        <v>8188</v>
      </c>
      <c r="B12568">
        <v>2</v>
      </c>
    </row>
    <row r="12569" spans="1:2" ht="15.75" customHeight="1" x14ac:dyDescent="0.25">
      <c r="A12569" t="s">
        <v>8189</v>
      </c>
      <c r="B12569">
        <v>2</v>
      </c>
    </row>
    <row r="12570" spans="1:2" ht="15.75" customHeight="1" x14ac:dyDescent="0.25">
      <c r="A12570" t="s">
        <v>8190</v>
      </c>
      <c r="B12570">
        <v>2</v>
      </c>
    </row>
    <row r="12571" spans="1:2" ht="15.75" customHeight="1" x14ac:dyDescent="0.25">
      <c r="A12571" t="s">
        <v>8191</v>
      </c>
      <c r="B12571">
        <v>2</v>
      </c>
    </row>
    <row r="12572" spans="1:2" ht="15.75" customHeight="1" x14ac:dyDescent="0.25">
      <c r="A12572" t="s">
        <v>8462</v>
      </c>
      <c r="B12572">
        <v>2</v>
      </c>
    </row>
    <row r="12573" spans="1:2" ht="15.75" customHeight="1" x14ac:dyDescent="0.25">
      <c r="A12573" t="s">
        <v>8192</v>
      </c>
      <c r="B12573">
        <v>2</v>
      </c>
    </row>
    <row r="12574" spans="1:2" ht="15.75" customHeight="1" x14ac:dyDescent="0.25">
      <c r="A12574" t="s">
        <v>8193</v>
      </c>
      <c r="B12574">
        <v>2</v>
      </c>
    </row>
    <row r="12575" spans="1:2" ht="15.75" customHeight="1" x14ac:dyDescent="0.25">
      <c r="A12575" t="s">
        <v>8461</v>
      </c>
      <c r="B12575">
        <v>2</v>
      </c>
    </row>
    <row r="12576" spans="1:2" ht="15.75" customHeight="1" x14ac:dyDescent="0.25">
      <c r="A12576" t="s">
        <v>8194</v>
      </c>
      <c r="B12576">
        <v>2</v>
      </c>
    </row>
    <row r="12577" spans="1:2" ht="15.75" customHeight="1" x14ac:dyDescent="0.25">
      <c r="A12577" t="s">
        <v>8195</v>
      </c>
      <c r="B12577">
        <v>2</v>
      </c>
    </row>
    <row r="12578" spans="1:2" ht="15.75" customHeight="1" x14ac:dyDescent="0.25">
      <c r="A12578" t="s">
        <v>8463</v>
      </c>
      <c r="B12578">
        <v>2</v>
      </c>
    </row>
    <row r="12579" spans="1:2" ht="15.75" customHeight="1" x14ac:dyDescent="0.25">
      <c r="A12579" t="s">
        <v>8196</v>
      </c>
      <c r="B12579">
        <v>2</v>
      </c>
    </row>
    <row r="12580" spans="1:2" ht="15.75" customHeight="1" x14ac:dyDescent="0.25">
      <c r="A12580" t="s">
        <v>8197</v>
      </c>
      <c r="B12580">
        <v>2</v>
      </c>
    </row>
    <row r="12581" spans="1:2" ht="15.75" customHeight="1" x14ac:dyDescent="0.25">
      <c r="A12581" t="s">
        <v>10178</v>
      </c>
      <c r="B12581">
        <v>2</v>
      </c>
    </row>
    <row r="12582" spans="1:2" ht="15.75" customHeight="1" x14ac:dyDescent="0.25">
      <c r="A12582" t="s">
        <v>8198</v>
      </c>
      <c r="B12582">
        <v>2</v>
      </c>
    </row>
    <row r="12583" spans="1:2" ht="15.75" customHeight="1" x14ac:dyDescent="0.25">
      <c r="A12583" t="s">
        <v>8199</v>
      </c>
      <c r="B12583">
        <v>2</v>
      </c>
    </row>
    <row r="12584" spans="1:2" ht="15.75" customHeight="1" x14ac:dyDescent="0.25">
      <c r="A12584" t="s">
        <v>8200</v>
      </c>
      <c r="B12584">
        <v>2</v>
      </c>
    </row>
    <row r="12585" spans="1:2" ht="15.75" customHeight="1" x14ac:dyDescent="0.25">
      <c r="A12585" t="s">
        <v>8201</v>
      </c>
      <c r="B12585">
        <v>2</v>
      </c>
    </row>
    <row r="12586" spans="1:2" ht="15.75" customHeight="1" x14ac:dyDescent="0.25">
      <c r="A12586" t="s">
        <v>8202</v>
      </c>
      <c r="B12586">
        <v>2</v>
      </c>
    </row>
    <row r="12587" spans="1:2" ht="15.75" customHeight="1" x14ac:dyDescent="0.25">
      <c r="A12587" t="s">
        <v>8203</v>
      </c>
      <c r="B12587">
        <v>2</v>
      </c>
    </row>
    <row r="12588" spans="1:2" ht="15.75" customHeight="1" x14ac:dyDescent="0.25">
      <c r="A12588" t="s">
        <v>8204</v>
      </c>
      <c r="B12588">
        <v>2</v>
      </c>
    </row>
    <row r="12589" spans="1:2" ht="15.75" customHeight="1" x14ac:dyDescent="0.25">
      <c r="A12589" t="s">
        <v>8205</v>
      </c>
      <c r="B12589">
        <v>2</v>
      </c>
    </row>
    <row r="12590" spans="1:2" ht="15.75" customHeight="1" x14ac:dyDescent="0.25">
      <c r="A12590" t="s">
        <v>8206</v>
      </c>
      <c r="B12590">
        <v>2</v>
      </c>
    </row>
    <row r="12591" spans="1:2" ht="15.75" customHeight="1" x14ac:dyDescent="0.25">
      <c r="A12591" t="s">
        <v>8207</v>
      </c>
      <c r="B12591">
        <v>2</v>
      </c>
    </row>
    <row r="12592" spans="1:2" ht="15.75" customHeight="1" x14ac:dyDescent="0.25">
      <c r="A12592" t="s">
        <v>8208</v>
      </c>
      <c r="B12592">
        <v>2</v>
      </c>
    </row>
    <row r="12593" spans="1:2" ht="15.75" customHeight="1" x14ac:dyDescent="0.25">
      <c r="A12593" t="s">
        <v>8464</v>
      </c>
      <c r="B12593">
        <v>2</v>
      </c>
    </row>
    <row r="12594" spans="1:2" ht="15.75" customHeight="1" x14ac:dyDescent="0.25">
      <c r="A12594" t="s">
        <v>8209</v>
      </c>
      <c r="B12594">
        <v>2</v>
      </c>
    </row>
    <row r="12595" spans="1:2" ht="15.75" customHeight="1" x14ac:dyDescent="0.25">
      <c r="A12595" t="s">
        <v>8210</v>
      </c>
      <c r="B12595">
        <v>2</v>
      </c>
    </row>
    <row r="12596" spans="1:2" ht="15.75" customHeight="1" x14ac:dyDescent="0.25">
      <c r="A12596" t="s">
        <v>8211</v>
      </c>
      <c r="B12596">
        <v>2</v>
      </c>
    </row>
    <row r="12597" spans="1:2" ht="15.75" customHeight="1" x14ac:dyDescent="0.25">
      <c r="A12597" t="s">
        <v>8212</v>
      </c>
      <c r="B12597">
        <v>2</v>
      </c>
    </row>
    <row r="12598" spans="1:2" ht="15.75" customHeight="1" x14ac:dyDescent="0.25">
      <c r="A12598" t="s">
        <v>8213</v>
      </c>
      <c r="B12598">
        <v>2</v>
      </c>
    </row>
    <row r="12599" spans="1:2" ht="15.75" customHeight="1" x14ac:dyDescent="0.25">
      <c r="A12599" t="s">
        <v>8214</v>
      </c>
      <c r="B12599">
        <v>2</v>
      </c>
    </row>
    <row r="12600" spans="1:2" ht="15.75" customHeight="1" x14ac:dyDescent="0.25">
      <c r="A12600" t="s">
        <v>8215</v>
      </c>
      <c r="B12600">
        <v>2</v>
      </c>
    </row>
    <row r="12601" spans="1:2" ht="15.75" customHeight="1" x14ac:dyDescent="0.25">
      <c r="A12601" t="s">
        <v>8216</v>
      </c>
      <c r="B12601">
        <v>2</v>
      </c>
    </row>
    <row r="12602" spans="1:2" ht="15.75" customHeight="1" x14ac:dyDescent="0.25">
      <c r="A12602" t="s">
        <v>8217</v>
      </c>
      <c r="B12602">
        <v>2</v>
      </c>
    </row>
    <row r="12603" spans="1:2" ht="15.75" customHeight="1" x14ac:dyDescent="0.25">
      <c r="A12603" t="s">
        <v>8218</v>
      </c>
      <c r="B12603">
        <v>2</v>
      </c>
    </row>
    <row r="12604" spans="1:2" ht="15.75" customHeight="1" x14ac:dyDescent="0.25">
      <c r="A12604" t="s">
        <v>8219</v>
      </c>
      <c r="B12604">
        <v>2</v>
      </c>
    </row>
    <row r="12605" spans="1:2" ht="15.75" customHeight="1" x14ac:dyDescent="0.25">
      <c r="A12605" t="s">
        <v>8220</v>
      </c>
      <c r="B12605">
        <v>2</v>
      </c>
    </row>
    <row r="12606" spans="1:2" ht="15.75" customHeight="1" x14ac:dyDescent="0.25">
      <c r="A12606" t="s">
        <v>8221</v>
      </c>
      <c r="B12606">
        <v>2</v>
      </c>
    </row>
    <row r="12607" spans="1:2" ht="15.75" customHeight="1" x14ac:dyDescent="0.25">
      <c r="A12607" t="s">
        <v>8222</v>
      </c>
      <c r="B12607">
        <v>2</v>
      </c>
    </row>
    <row r="12608" spans="1:2" ht="15.75" customHeight="1" x14ac:dyDescent="0.25">
      <c r="A12608" t="s">
        <v>8223</v>
      </c>
      <c r="B12608">
        <v>2</v>
      </c>
    </row>
    <row r="12609" spans="1:2" ht="15.75" customHeight="1" x14ac:dyDescent="0.25">
      <c r="A12609" t="s">
        <v>8224</v>
      </c>
      <c r="B12609">
        <v>2</v>
      </c>
    </row>
    <row r="12610" spans="1:2" ht="15.75" customHeight="1" x14ac:dyDescent="0.25">
      <c r="A12610" t="s">
        <v>8225</v>
      </c>
      <c r="B12610">
        <v>2</v>
      </c>
    </row>
    <row r="12611" spans="1:2" ht="15.75" customHeight="1" x14ac:dyDescent="0.25">
      <c r="A12611" t="s">
        <v>8226</v>
      </c>
      <c r="B12611">
        <v>2</v>
      </c>
    </row>
    <row r="12612" spans="1:2" ht="15.75" customHeight="1" x14ac:dyDescent="0.25">
      <c r="A12612" t="s">
        <v>8227</v>
      </c>
      <c r="B12612">
        <v>2</v>
      </c>
    </row>
    <row r="12613" spans="1:2" ht="15.75" customHeight="1" x14ac:dyDescent="0.25">
      <c r="A12613" t="s">
        <v>8228</v>
      </c>
      <c r="B12613">
        <v>2</v>
      </c>
    </row>
    <row r="12614" spans="1:2" ht="15.75" customHeight="1" x14ac:dyDescent="0.25">
      <c r="A12614" t="s">
        <v>8229</v>
      </c>
      <c r="B12614">
        <v>2</v>
      </c>
    </row>
    <row r="12615" spans="1:2" ht="15.75" customHeight="1" x14ac:dyDescent="0.25">
      <c r="A12615" t="s">
        <v>8230</v>
      </c>
      <c r="B12615">
        <v>2</v>
      </c>
    </row>
    <row r="12616" spans="1:2" ht="15.75" customHeight="1" x14ac:dyDescent="0.25">
      <c r="A12616" t="s">
        <v>8231</v>
      </c>
      <c r="B12616">
        <v>2</v>
      </c>
    </row>
    <row r="12617" spans="1:2" ht="15.75" customHeight="1" x14ac:dyDescent="0.25">
      <c r="A12617" t="s">
        <v>8232</v>
      </c>
      <c r="B12617">
        <v>2</v>
      </c>
    </row>
    <row r="12618" spans="1:2" ht="15.75" customHeight="1" x14ac:dyDescent="0.25">
      <c r="A12618" t="s">
        <v>8233</v>
      </c>
      <c r="B12618">
        <v>2</v>
      </c>
    </row>
    <row r="12619" spans="1:2" ht="15.75" customHeight="1" x14ac:dyDescent="0.25">
      <c r="A12619" t="s">
        <v>8234</v>
      </c>
      <c r="B12619">
        <v>2</v>
      </c>
    </row>
    <row r="12620" spans="1:2" ht="15.75" customHeight="1" x14ac:dyDescent="0.25">
      <c r="A12620" t="s">
        <v>8235</v>
      </c>
      <c r="B12620">
        <v>2</v>
      </c>
    </row>
    <row r="12621" spans="1:2" ht="15.75" customHeight="1" x14ac:dyDescent="0.25">
      <c r="A12621" t="s">
        <v>8236</v>
      </c>
      <c r="B12621">
        <v>2</v>
      </c>
    </row>
    <row r="12622" spans="1:2" ht="15.75" customHeight="1" x14ac:dyDescent="0.25">
      <c r="A12622" t="s">
        <v>8237</v>
      </c>
      <c r="B12622">
        <v>2</v>
      </c>
    </row>
    <row r="12623" spans="1:2" ht="15.75" customHeight="1" x14ac:dyDescent="0.25">
      <c r="A12623" t="s">
        <v>8238</v>
      </c>
      <c r="B12623">
        <v>2</v>
      </c>
    </row>
    <row r="12624" spans="1:2" ht="15.75" customHeight="1" x14ac:dyDescent="0.25">
      <c r="A12624" t="s">
        <v>8239</v>
      </c>
      <c r="B12624">
        <v>2</v>
      </c>
    </row>
    <row r="12625" spans="1:2" ht="15.75" customHeight="1" x14ac:dyDescent="0.25">
      <c r="A12625" t="s">
        <v>8240</v>
      </c>
      <c r="B12625">
        <v>2</v>
      </c>
    </row>
    <row r="12626" spans="1:2" ht="15.75" customHeight="1" x14ac:dyDescent="0.25">
      <c r="A12626" t="s">
        <v>8241</v>
      </c>
      <c r="B12626">
        <v>2</v>
      </c>
    </row>
    <row r="12627" spans="1:2" ht="15.75" customHeight="1" x14ac:dyDescent="0.25">
      <c r="A12627" t="s">
        <v>8242</v>
      </c>
      <c r="B12627">
        <v>2</v>
      </c>
    </row>
    <row r="12628" spans="1:2" ht="15.75" customHeight="1" x14ac:dyDescent="0.25">
      <c r="A12628" t="s">
        <v>8243</v>
      </c>
      <c r="B12628">
        <v>2</v>
      </c>
    </row>
    <row r="12629" spans="1:2" ht="15.75" customHeight="1" x14ac:dyDescent="0.25">
      <c r="A12629" t="s">
        <v>8244</v>
      </c>
      <c r="B12629">
        <v>2</v>
      </c>
    </row>
    <row r="12630" spans="1:2" ht="15.75" customHeight="1" x14ac:dyDescent="0.25">
      <c r="A12630" t="s">
        <v>8245</v>
      </c>
      <c r="B12630">
        <v>2</v>
      </c>
    </row>
    <row r="12631" spans="1:2" ht="15.75" customHeight="1" x14ac:dyDescent="0.25">
      <c r="A12631" t="s">
        <v>8246</v>
      </c>
      <c r="B12631">
        <v>2</v>
      </c>
    </row>
    <row r="12632" spans="1:2" ht="15.75" customHeight="1" x14ac:dyDescent="0.25">
      <c r="A12632" t="s">
        <v>8247</v>
      </c>
      <c r="B12632">
        <v>2</v>
      </c>
    </row>
    <row r="12633" spans="1:2" ht="15.75" customHeight="1" x14ac:dyDescent="0.25">
      <c r="A12633" t="s">
        <v>8248</v>
      </c>
      <c r="B12633">
        <v>2</v>
      </c>
    </row>
    <row r="12634" spans="1:2" ht="15.75" customHeight="1" x14ac:dyDescent="0.25">
      <c r="A12634" t="s">
        <v>8249</v>
      </c>
      <c r="B12634">
        <v>2</v>
      </c>
    </row>
    <row r="12635" spans="1:2" ht="15.75" customHeight="1" x14ac:dyDescent="0.25">
      <c r="A12635" t="s">
        <v>8250</v>
      </c>
      <c r="B12635">
        <v>2</v>
      </c>
    </row>
    <row r="12636" spans="1:2" ht="15.75" customHeight="1" x14ac:dyDescent="0.25">
      <c r="A12636" t="s">
        <v>8251</v>
      </c>
      <c r="B12636">
        <v>2</v>
      </c>
    </row>
    <row r="12637" spans="1:2" ht="15.75" customHeight="1" x14ac:dyDescent="0.25">
      <c r="A12637" t="s">
        <v>8252</v>
      </c>
      <c r="B12637">
        <v>2</v>
      </c>
    </row>
    <row r="12638" spans="1:2" ht="15.75" customHeight="1" x14ac:dyDescent="0.25">
      <c r="A12638" t="s">
        <v>8253</v>
      </c>
      <c r="B12638">
        <v>2</v>
      </c>
    </row>
    <row r="12639" spans="1:2" ht="15.75" customHeight="1" x14ac:dyDescent="0.25">
      <c r="A12639" t="s">
        <v>8254</v>
      </c>
      <c r="B12639">
        <v>2</v>
      </c>
    </row>
    <row r="12640" spans="1:2" ht="15.75" customHeight="1" x14ac:dyDescent="0.25">
      <c r="A12640" t="s">
        <v>8255</v>
      </c>
      <c r="B12640">
        <v>2</v>
      </c>
    </row>
    <row r="12641" spans="1:2" ht="15.75" customHeight="1" x14ac:dyDescent="0.25">
      <c r="A12641" t="s">
        <v>8256</v>
      </c>
      <c r="B12641">
        <v>2</v>
      </c>
    </row>
    <row r="12642" spans="1:2" ht="15.75" customHeight="1" x14ac:dyDescent="0.25">
      <c r="A12642" t="s">
        <v>8257</v>
      </c>
      <c r="B12642">
        <v>2</v>
      </c>
    </row>
    <row r="12643" spans="1:2" ht="15.75" customHeight="1" x14ac:dyDescent="0.25">
      <c r="A12643" t="s">
        <v>8258</v>
      </c>
      <c r="B12643">
        <v>2</v>
      </c>
    </row>
    <row r="12644" spans="1:2" ht="15.75" customHeight="1" x14ac:dyDescent="0.25">
      <c r="A12644" t="s">
        <v>8259</v>
      </c>
      <c r="B12644">
        <v>2</v>
      </c>
    </row>
    <row r="12645" spans="1:2" ht="15.75" customHeight="1" x14ac:dyDescent="0.25">
      <c r="A12645" t="s">
        <v>8260</v>
      </c>
      <c r="B12645">
        <v>2</v>
      </c>
    </row>
    <row r="12646" spans="1:2" ht="15.75" customHeight="1" x14ac:dyDescent="0.25">
      <c r="A12646" t="s">
        <v>8261</v>
      </c>
      <c r="B12646">
        <v>2</v>
      </c>
    </row>
    <row r="12647" spans="1:2" ht="15.75" customHeight="1" x14ac:dyDescent="0.25">
      <c r="A12647" t="s">
        <v>8262</v>
      </c>
      <c r="B12647">
        <v>2</v>
      </c>
    </row>
    <row r="12648" spans="1:2" ht="15.75" customHeight="1" x14ac:dyDescent="0.25">
      <c r="A12648" t="s">
        <v>8263</v>
      </c>
      <c r="B12648">
        <v>2</v>
      </c>
    </row>
    <row r="12649" spans="1:2" ht="15.75" customHeight="1" x14ac:dyDescent="0.25">
      <c r="A12649" t="s">
        <v>8264</v>
      </c>
      <c r="B12649">
        <v>2</v>
      </c>
    </row>
    <row r="12650" spans="1:2" ht="15.75" customHeight="1" x14ac:dyDescent="0.25">
      <c r="A12650" t="s">
        <v>8265</v>
      </c>
      <c r="B12650">
        <v>2</v>
      </c>
    </row>
    <row r="12651" spans="1:2" ht="15.75" customHeight="1" x14ac:dyDescent="0.25">
      <c r="A12651" t="s">
        <v>8266</v>
      </c>
      <c r="B12651">
        <v>2</v>
      </c>
    </row>
    <row r="12652" spans="1:2" ht="15.75" customHeight="1" x14ac:dyDescent="0.25">
      <c r="A12652" t="s">
        <v>8267</v>
      </c>
      <c r="B12652">
        <v>2</v>
      </c>
    </row>
    <row r="12653" spans="1:2" ht="15.75" customHeight="1" x14ac:dyDescent="0.25">
      <c r="A12653" t="s">
        <v>8268</v>
      </c>
      <c r="B12653">
        <v>2</v>
      </c>
    </row>
    <row r="12654" spans="1:2" ht="15.75" customHeight="1" x14ac:dyDescent="0.25">
      <c r="A12654" t="s">
        <v>8269</v>
      </c>
      <c r="B12654">
        <v>2</v>
      </c>
    </row>
    <row r="12655" spans="1:2" ht="15.75" customHeight="1" x14ac:dyDescent="0.25">
      <c r="A12655" t="s">
        <v>8270</v>
      </c>
      <c r="B12655">
        <v>2</v>
      </c>
    </row>
    <row r="12656" spans="1:2" ht="15.75" customHeight="1" x14ac:dyDescent="0.25">
      <c r="A12656" t="s">
        <v>8271</v>
      </c>
      <c r="B12656">
        <v>2</v>
      </c>
    </row>
    <row r="12657" spans="1:2" ht="15.75" customHeight="1" x14ac:dyDescent="0.25">
      <c r="A12657" t="s">
        <v>8272</v>
      </c>
      <c r="B12657">
        <v>2</v>
      </c>
    </row>
    <row r="12658" spans="1:2" ht="15.75" customHeight="1" x14ac:dyDescent="0.25">
      <c r="A12658" t="s">
        <v>8273</v>
      </c>
      <c r="B12658">
        <v>2</v>
      </c>
    </row>
    <row r="12659" spans="1:2" ht="15.75" customHeight="1" x14ac:dyDescent="0.25">
      <c r="A12659" t="s">
        <v>8274</v>
      </c>
      <c r="B12659">
        <v>2</v>
      </c>
    </row>
    <row r="12660" spans="1:2" ht="15.75" customHeight="1" x14ac:dyDescent="0.25">
      <c r="A12660" t="s">
        <v>8275</v>
      </c>
      <c r="B12660">
        <v>2</v>
      </c>
    </row>
    <row r="12661" spans="1:2" ht="15.75" customHeight="1" x14ac:dyDescent="0.25">
      <c r="A12661" t="s">
        <v>8276</v>
      </c>
      <c r="B12661">
        <v>2</v>
      </c>
    </row>
    <row r="12662" spans="1:2" ht="15.75" customHeight="1" x14ac:dyDescent="0.25">
      <c r="A12662" t="s">
        <v>8277</v>
      </c>
      <c r="B12662">
        <v>2</v>
      </c>
    </row>
    <row r="12663" spans="1:2" ht="15.75" customHeight="1" x14ac:dyDescent="0.25">
      <c r="A12663" t="s">
        <v>8278</v>
      </c>
      <c r="B12663">
        <v>2</v>
      </c>
    </row>
    <row r="12664" spans="1:2" ht="15.75" customHeight="1" x14ac:dyDescent="0.25">
      <c r="A12664" t="s">
        <v>8279</v>
      </c>
      <c r="B12664">
        <v>2</v>
      </c>
    </row>
    <row r="12665" spans="1:2" ht="15.75" customHeight="1" x14ac:dyDescent="0.25">
      <c r="A12665" t="s">
        <v>8280</v>
      </c>
      <c r="B12665">
        <v>2</v>
      </c>
    </row>
    <row r="12666" spans="1:2" ht="15.75" customHeight="1" x14ac:dyDescent="0.25">
      <c r="A12666" t="s">
        <v>8281</v>
      </c>
      <c r="B12666">
        <v>2</v>
      </c>
    </row>
    <row r="12667" spans="1:2" ht="15.75" customHeight="1" x14ac:dyDescent="0.25">
      <c r="A12667" t="s">
        <v>8282</v>
      </c>
      <c r="B12667">
        <v>2</v>
      </c>
    </row>
    <row r="12668" spans="1:2" ht="15.75" customHeight="1" x14ac:dyDescent="0.25">
      <c r="A12668" t="s">
        <v>8283</v>
      </c>
      <c r="B12668">
        <v>2</v>
      </c>
    </row>
    <row r="12669" spans="1:2" ht="15.75" customHeight="1" x14ac:dyDescent="0.25">
      <c r="A12669" t="s">
        <v>8284</v>
      </c>
      <c r="B12669">
        <v>2</v>
      </c>
    </row>
    <row r="12670" spans="1:2" ht="15.75" customHeight="1" x14ac:dyDescent="0.25">
      <c r="A12670" t="s">
        <v>8285</v>
      </c>
      <c r="B12670">
        <v>2</v>
      </c>
    </row>
    <row r="12671" spans="1:2" ht="15.75" customHeight="1" x14ac:dyDescent="0.25">
      <c r="A12671" t="s">
        <v>8286</v>
      </c>
      <c r="B12671">
        <v>2</v>
      </c>
    </row>
    <row r="12672" spans="1:2" ht="15.75" customHeight="1" x14ac:dyDescent="0.25">
      <c r="A12672" t="s">
        <v>8287</v>
      </c>
      <c r="B12672">
        <v>2</v>
      </c>
    </row>
    <row r="12673" spans="1:2" ht="15.75" customHeight="1" x14ac:dyDescent="0.25">
      <c r="A12673" t="s">
        <v>8288</v>
      </c>
      <c r="B12673">
        <v>2</v>
      </c>
    </row>
    <row r="12674" spans="1:2" ht="15.75" customHeight="1" x14ac:dyDescent="0.25">
      <c r="A12674" t="s">
        <v>8289</v>
      </c>
      <c r="B12674">
        <v>2</v>
      </c>
    </row>
    <row r="12675" spans="1:2" ht="15.75" customHeight="1" x14ac:dyDescent="0.25">
      <c r="A12675" t="s">
        <v>8290</v>
      </c>
      <c r="B12675">
        <v>2</v>
      </c>
    </row>
    <row r="12676" spans="1:2" ht="15.75" customHeight="1" x14ac:dyDescent="0.25">
      <c r="A12676" t="s">
        <v>8291</v>
      </c>
      <c r="B12676">
        <v>2</v>
      </c>
    </row>
    <row r="12677" spans="1:2" ht="15.75" customHeight="1" x14ac:dyDescent="0.25">
      <c r="A12677" t="s">
        <v>8292</v>
      </c>
      <c r="B12677">
        <v>2</v>
      </c>
    </row>
    <row r="12678" spans="1:2" ht="15.75" customHeight="1" x14ac:dyDescent="0.25">
      <c r="A12678" t="s">
        <v>8293</v>
      </c>
      <c r="B12678">
        <v>2</v>
      </c>
    </row>
    <row r="12679" spans="1:2" ht="15.75" customHeight="1" x14ac:dyDescent="0.25">
      <c r="A12679" t="s">
        <v>8294</v>
      </c>
      <c r="B12679">
        <v>2</v>
      </c>
    </row>
    <row r="12680" spans="1:2" ht="15.75" customHeight="1" x14ac:dyDescent="0.25">
      <c r="A12680" t="s">
        <v>8295</v>
      </c>
      <c r="B12680">
        <v>2</v>
      </c>
    </row>
    <row r="12681" spans="1:2" ht="15.75" customHeight="1" x14ac:dyDescent="0.25">
      <c r="A12681" t="s">
        <v>8465</v>
      </c>
      <c r="B12681">
        <v>2</v>
      </c>
    </row>
    <row r="12682" spans="1:2" ht="15.75" customHeight="1" x14ac:dyDescent="0.25">
      <c r="A12682" t="s">
        <v>8296</v>
      </c>
      <c r="B12682">
        <v>2</v>
      </c>
    </row>
    <row r="12683" spans="1:2" ht="15.75" customHeight="1" x14ac:dyDescent="0.25">
      <c r="A12683" t="s">
        <v>8297</v>
      </c>
      <c r="B12683">
        <v>2</v>
      </c>
    </row>
    <row r="12684" spans="1:2" ht="15.75" customHeight="1" x14ac:dyDescent="0.25">
      <c r="A12684" t="s">
        <v>8298</v>
      </c>
      <c r="B12684">
        <v>2</v>
      </c>
    </row>
    <row r="12685" spans="1:2" ht="15.75" customHeight="1" x14ac:dyDescent="0.25">
      <c r="A12685" t="s">
        <v>8299</v>
      </c>
      <c r="B12685">
        <v>2</v>
      </c>
    </row>
    <row r="12686" spans="1:2" ht="15.75" customHeight="1" x14ac:dyDescent="0.25">
      <c r="A12686" t="s">
        <v>8300</v>
      </c>
      <c r="B12686">
        <v>2</v>
      </c>
    </row>
    <row r="12687" spans="1:2" ht="15.75" customHeight="1" x14ac:dyDescent="0.25">
      <c r="A12687" t="s">
        <v>8301</v>
      </c>
      <c r="B12687">
        <v>2</v>
      </c>
    </row>
    <row r="12688" spans="1:2" ht="15.75" customHeight="1" x14ac:dyDescent="0.25">
      <c r="A12688" t="s">
        <v>8302</v>
      </c>
      <c r="B12688">
        <v>2</v>
      </c>
    </row>
    <row r="12689" spans="1:2" ht="15.75" customHeight="1" x14ac:dyDescent="0.25">
      <c r="A12689" t="s">
        <v>8303</v>
      </c>
      <c r="B12689">
        <v>2</v>
      </c>
    </row>
    <row r="12690" spans="1:2" ht="15.75" customHeight="1" x14ac:dyDescent="0.25">
      <c r="A12690" t="s">
        <v>8304</v>
      </c>
      <c r="B12690">
        <v>2</v>
      </c>
    </row>
    <row r="12691" spans="1:2" ht="15.75" customHeight="1" x14ac:dyDescent="0.25">
      <c r="A12691" t="s">
        <v>8305</v>
      </c>
      <c r="B12691">
        <v>2</v>
      </c>
    </row>
    <row r="12692" spans="1:2" ht="15.75" customHeight="1" x14ac:dyDescent="0.25">
      <c r="A12692" t="s">
        <v>8306</v>
      </c>
      <c r="B12692">
        <v>2</v>
      </c>
    </row>
    <row r="12693" spans="1:2" ht="15.75" customHeight="1" x14ac:dyDescent="0.25">
      <c r="A12693" t="s">
        <v>8307</v>
      </c>
      <c r="B12693">
        <v>2</v>
      </c>
    </row>
    <row r="12694" spans="1:2" ht="15.75" customHeight="1" x14ac:dyDescent="0.25">
      <c r="A12694" t="s">
        <v>8308</v>
      </c>
      <c r="B12694">
        <v>2</v>
      </c>
    </row>
    <row r="12695" spans="1:2" ht="15.75" customHeight="1" x14ac:dyDescent="0.25">
      <c r="A12695" t="s">
        <v>8309</v>
      </c>
      <c r="B12695">
        <v>2</v>
      </c>
    </row>
    <row r="12696" spans="1:2" ht="15.75" customHeight="1" x14ac:dyDescent="0.25">
      <c r="A12696" t="s">
        <v>8310</v>
      </c>
      <c r="B12696">
        <v>2</v>
      </c>
    </row>
    <row r="12697" spans="1:2" ht="15.75" customHeight="1" x14ac:dyDescent="0.25">
      <c r="A12697" t="s">
        <v>8311</v>
      </c>
      <c r="B12697">
        <v>2</v>
      </c>
    </row>
    <row r="12698" spans="1:2" ht="15.75" customHeight="1" x14ac:dyDescent="0.25">
      <c r="A12698" t="s">
        <v>12705</v>
      </c>
      <c r="B12698">
        <v>0</v>
      </c>
    </row>
    <row r="12699" spans="1:2" ht="15.75" customHeight="1" x14ac:dyDescent="0.25">
      <c r="A12699" t="s">
        <v>8312</v>
      </c>
      <c r="B12699">
        <v>2</v>
      </c>
    </row>
    <row r="12700" spans="1:2" ht="15.75" customHeight="1" x14ac:dyDescent="0.25">
      <c r="A12700" t="s">
        <v>8313</v>
      </c>
      <c r="B12700">
        <v>2</v>
      </c>
    </row>
    <row r="12701" spans="1:2" ht="15.75" customHeight="1" x14ac:dyDescent="0.25">
      <c r="A12701" t="s">
        <v>8314</v>
      </c>
      <c r="B12701">
        <v>2</v>
      </c>
    </row>
    <row r="12702" spans="1:2" ht="15.75" customHeight="1" x14ac:dyDescent="0.25">
      <c r="A12702" t="s">
        <v>12704</v>
      </c>
      <c r="B12702">
        <v>0</v>
      </c>
    </row>
    <row r="12703" spans="1:2" ht="15.75" customHeight="1" x14ac:dyDescent="0.25">
      <c r="A12703" t="s">
        <v>8315</v>
      </c>
      <c r="B12703">
        <v>2</v>
      </c>
    </row>
    <row r="12704" spans="1:2" ht="15.75" customHeight="1" x14ac:dyDescent="0.25">
      <c r="A12704" t="s">
        <v>8316</v>
      </c>
      <c r="B12704">
        <v>2</v>
      </c>
    </row>
    <row r="12705" spans="1:2" ht="15.75" customHeight="1" x14ac:dyDescent="0.25">
      <c r="A12705" t="s">
        <v>8317</v>
      </c>
      <c r="B12705">
        <v>2</v>
      </c>
    </row>
    <row r="12706" spans="1:2" ht="15.75" customHeight="1" x14ac:dyDescent="0.25">
      <c r="A12706" t="s">
        <v>8318</v>
      </c>
      <c r="B12706">
        <v>2</v>
      </c>
    </row>
    <row r="12707" spans="1:2" ht="15.75" customHeight="1" x14ac:dyDescent="0.25">
      <c r="A12707" t="s">
        <v>8319</v>
      </c>
      <c r="B12707">
        <v>2</v>
      </c>
    </row>
    <row r="12708" spans="1:2" ht="15.75" customHeight="1" x14ac:dyDescent="0.25">
      <c r="A12708" t="s">
        <v>8320</v>
      </c>
      <c r="B12708">
        <v>2</v>
      </c>
    </row>
    <row r="12709" spans="1:2" ht="15.75" customHeight="1" x14ac:dyDescent="0.25">
      <c r="A12709" t="s">
        <v>8321</v>
      </c>
      <c r="B12709">
        <v>2</v>
      </c>
    </row>
    <row r="12710" spans="1:2" ht="15.75" customHeight="1" x14ac:dyDescent="0.25">
      <c r="A12710" t="s">
        <v>8322</v>
      </c>
      <c r="B12710">
        <v>2</v>
      </c>
    </row>
    <row r="12711" spans="1:2" ht="15.75" customHeight="1" x14ac:dyDescent="0.25">
      <c r="A12711" t="s">
        <v>8323</v>
      </c>
      <c r="B12711">
        <v>2</v>
      </c>
    </row>
    <row r="12712" spans="1:2" ht="15.75" customHeight="1" x14ac:dyDescent="0.25">
      <c r="A12712" t="s">
        <v>8324</v>
      </c>
      <c r="B12712">
        <v>2</v>
      </c>
    </row>
    <row r="12713" spans="1:2" ht="15.75" customHeight="1" x14ac:dyDescent="0.25">
      <c r="A12713" t="s">
        <v>8325</v>
      </c>
      <c r="B12713">
        <v>2</v>
      </c>
    </row>
    <row r="12714" spans="1:2" ht="15.75" customHeight="1" x14ac:dyDescent="0.25">
      <c r="A12714" t="s">
        <v>8326</v>
      </c>
      <c r="B12714">
        <v>2</v>
      </c>
    </row>
    <row r="12715" spans="1:2" ht="15.75" customHeight="1" x14ac:dyDescent="0.25">
      <c r="A12715" t="s">
        <v>8327</v>
      </c>
      <c r="B12715">
        <v>2</v>
      </c>
    </row>
    <row r="12716" spans="1:2" ht="15.75" customHeight="1" x14ac:dyDescent="0.25">
      <c r="A12716" t="s">
        <v>8328</v>
      </c>
      <c r="B12716">
        <v>2</v>
      </c>
    </row>
    <row r="12717" spans="1:2" ht="15.75" customHeight="1" x14ac:dyDescent="0.25">
      <c r="A12717" t="s">
        <v>8329</v>
      </c>
      <c r="B12717">
        <v>2</v>
      </c>
    </row>
    <row r="12718" spans="1:2" ht="15.75" customHeight="1" x14ac:dyDescent="0.25">
      <c r="A12718" t="s">
        <v>8330</v>
      </c>
      <c r="B12718">
        <v>2</v>
      </c>
    </row>
    <row r="12719" spans="1:2" ht="15.75" customHeight="1" x14ac:dyDescent="0.25">
      <c r="A12719" t="s">
        <v>8331</v>
      </c>
      <c r="B12719">
        <v>2</v>
      </c>
    </row>
    <row r="12720" spans="1:2" ht="15.75" customHeight="1" x14ac:dyDescent="0.25">
      <c r="A12720" t="s">
        <v>8332</v>
      </c>
      <c r="B12720">
        <v>2</v>
      </c>
    </row>
    <row r="12721" spans="1:2" ht="15.75" customHeight="1" x14ac:dyDescent="0.25">
      <c r="A12721" t="s">
        <v>8333</v>
      </c>
      <c r="B12721">
        <v>2</v>
      </c>
    </row>
    <row r="12722" spans="1:2" ht="15.75" customHeight="1" x14ac:dyDescent="0.25">
      <c r="A12722" t="s">
        <v>8334</v>
      </c>
      <c r="B12722">
        <v>2</v>
      </c>
    </row>
    <row r="12723" spans="1:2" ht="15.75" customHeight="1" x14ac:dyDescent="0.25">
      <c r="A12723" t="s">
        <v>8335</v>
      </c>
      <c r="B12723">
        <v>2</v>
      </c>
    </row>
    <row r="12724" spans="1:2" ht="15.75" customHeight="1" x14ac:dyDescent="0.25">
      <c r="A12724" t="s">
        <v>8336</v>
      </c>
      <c r="B12724">
        <v>2</v>
      </c>
    </row>
    <row r="12725" spans="1:2" ht="15.75" customHeight="1" x14ac:dyDescent="0.25">
      <c r="A12725" t="s">
        <v>8337</v>
      </c>
      <c r="B12725">
        <v>2</v>
      </c>
    </row>
    <row r="12726" spans="1:2" ht="15.75" customHeight="1" x14ac:dyDescent="0.25">
      <c r="A12726" t="s">
        <v>8466</v>
      </c>
      <c r="B12726">
        <v>2</v>
      </c>
    </row>
    <row r="12727" spans="1:2" ht="15.75" customHeight="1" x14ac:dyDescent="0.25">
      <c r="A12727" t="s">
        <v>8338</v>
      </c>
      <c r="B12727">
        <v>2</v>
      </c>
    </row>
    <row r="12728" spans="1:2" ht="15.75" customHeight="1" x14ac:dyDescent="0.25">
      <c r="A12728" t="s">
        <v>8339</v>
      </c>
      <c r="B12728">
        <v>2</v>
      </c>
    </row>
    <row r="12729" spans="1:2" ht="15.75" customHeight="1" x14ac:dyDescent="0.25">
      <c r="A12729" t="s">
        <v>8340</v>
      </c>
      <c r="B12729">
        <v>2</v>
      </c>
    </row>
    <row r="12730" spans="1:2" ht="15.75" customHeight="1" x14ac:dyDescent="0.25">
      <c r="A12730" t="s">
        <v>8341</v>
      </c>
      <c r="B12730">
        <v>2</v>
      </c>
    </row>
    <row r="12731" spans="1:2" ht="15.75" customHeight="1" x14ac:dyDescent="0.25">
      <c r="A12731" t="s">
        <v>8342</v>
      </c>
      <c r="B12731">
        <v>2</v>
      </c>
    </row>
    <row r="12732" spans="1:2" ht="15.75" customHeight="1" x14ac:dyDescent="0.25">
      <c r="A12732" t="s">
        <v>8343</v>
      </c>
      <c r="B12732">
        <v>2</v>
      </c>
    </row>
    <row r="12733" spans="1:2" ht="15.75" customHeight="1" x14ac:dyDescent="0.25">
      <c r="A12733" t="s">
        <v>8344</v>
      </c>
      <c r="B12733">
        <v>2</v>
      </c>
    </row>
    <row r="12734" spans="1:2" ht="15.75" customHeight="1" x14ac:dyDescent="0.25">
      <c r="A12734" t="s">
        <v>8345</v>
      </c>
      <c r="B12734">
        <v>2</v>
      </c>
    </row>
    <row r="12735" spans="1:2" ht="15.75" customHeight="1" x14ac:dyDescent="0.25">
      <c r="A12735" t="s">
        <v>8346</v>
      </c>
      <c r="B12735">
        <v>2</v>
      </c>
    </row>
    <row r="12736" spans="1:2" ht="15.75" customHeight="1" x14ac:dyDescent="0.25">
      <c r="A12736" t="s">
        <v>8347</v>
      </c>
      <c r="B12736">
        <v>2</v>
      </c>
    </row>
    <row r="12737" spans="1:2" ht="15.75" customHeight="1" x14ac:dyDescent="0.25">
      <c r="A12737" t="s">
        <v>8348</v>
      </c>
      <c r="B12737">
        <v>2</v>
      </c>
    </row>
    <row r="12738" spans="1:2" ht="15.75" customHeight="1" x14ac:dyDescent="0.25">
      <c r="A12738" t="s">
        <v>8349</v>
      </c>
      <c r="B12738">
        <v>2</v>
      </c>
    </row>
    <row r="12739" spans="1:2" ht="15.75" customHeight="1" x14ac:dyDescent="0.25">
      <c r="A12739" t="s">
        <v>8350</v>
      </c>
      <c r="B12739">
        <v>2</v>
      </c>
    </row>
    <row r="12740" spans="1:2" ht="15.75" customHeight="1" x14ac:dyDescent="0.25">
      <c r="A12740" t="s">
        <v>8351</v>
      </c>
      <c r="B12740">
        <v>2</v>
      </c>
    </row>
    <row r="12741" spans="1:2" ht="15.75" customHeight="1" x14ac:dyDescent="0.25">
      <c r="A12741" t="s">
        <v>8352</v>
      </c>
      <c r="B12741">
        <v>2</v>
      </c>
    </row>
    <row r="12742" spans="1:2" ht="15.75" customHeight="1" x14ac:dyDescent="0.25">
      <c r="A12742" t="s">
        <v>8353</v>
      </c>
      <c r="B12742">
        <v>2</v>
      </c>
    </row>
    <row r="12743" spans="1:2" ht="15.75" customHeight="1" x14ac:dyDescent="0.25">
      <c r="A12743" t="s">
        <v>8354</v>
      </c>
      <c r="B12743">
        <v>2</v>
      </c>
    </row>
    <row r="12744" spans="1:2" ht="15.75" customHeight="1" x14ac:dyDescent="0.25">
      <c r="A12744" t="s">
        <v>8355</v>
      </c>
      <c r="B12744">
        <v>2</v>
      </c>
    </row>
    <row r="12745" spans="1:2" ht="15.75" customHeight="1" x14ac:dyDescent="0.25">
      <c r="A12745" t="s">
        <v>8356</v>
      </c>
      <c r="B12745">
        <v>2</v>
      </c>
    </row>
    <row r="12746" spans="1:2" ht="15.75" customHeight="1" x14ac:dyDescent="0.25">
      <c r="A12746" t="s">
        <v>8357</v>
      </c>
      <c r="B12746">
        <v>2</v>
      </c>
    </row>
    <row r="12747" spans="1:2" ht="15.75" customHeight="1" x14ac:dyDescent="0.25">
      <c r="A12747" t="s">
        <v>8358</v>
      </c>
      <c r="B12747">
        <v>2</v>
      </c>
    </row>
    <row r="12748" spans="1:2" ht="15.75" customHeight="1" x14ac:dyDescent="0.25">
      <c r="A12748" t="s">
        <v>8359</v>
      </c>
      <c r="B12748">
        <v>2</v>
      </c>
    </row>
    <row r="12749" spans="1:2" ht="15.75" customHeight="1" x14ac:dyDescent="0.25">
      <c r="A12749" t="s">
        <v>8360</v>
      </c>
      <c r="B12749">
        <v>2</v>
      </c>
    </row>
    <row r="12750" spans="1:2" ht="15.75" customHeight="1" x14ac:dyDescent="0.25">
      <c r="A12750" t="s">
        <v>8361</v>
      </c>
      <c r="B12750">
        <v>2</v>
      </c>
    </row>
    <row r="12751" spans="1:2" ht="15.75" customHeight="1" x14ac:dyDescent="0.25">
      <c r="A12751" t="s">
        <v>8362</v>
      </c>
      <c r="B12751">
        <v>2</v>
      </c>
    </row>
    <row r="12752" spans="1:2" ht="15.75" customHeight="1" x14ac:dyDescent="0.25">
      <c r="A12752" t="s">
        <v>8363</v>
      </c>
      <c r="B12752">
        <v>2</v>
      </c>
    </row>
    <row r="12753" spans="1:2" ht="15.75" customHeight="1" x14ac:dyDescent="0.25">
      <c r="A12753" t="s">
        <v>8364</v>
      </c>
      <c r="B12753">
        <v>2</v>
      </c>
    </row>
    <row r="12754" spans="1:2" ht="15.75" customHeight="1" x14ac:dyDescent="0.25">
      <c r="A12754" t="s">
        <v>8365</v>
      </c>
      <c r="B12754">
        <v>2</v>
      </c>
    </row>
    <row r="12755" spans="1:2" ht="15.75" customHeight="1" x14ac:dyDescent="0.25">
      <c r="A12755" t="s">
        <v>8366</v>
      </c>
      <c r="B12755">
        <v>2</v>
      </c>
    </row>
    <row r="12756" spans="1:2" ht="15.75" customHeight="1" x14ac:dyDescent="0.25">
      <c r="A12756" t="s">
        <v>8367</v>
      </c>
      <c r="B12756">
        <v>2</v>
      </c>
    </row>
    <row r="12757" spans="1:2" ht="15.75" customHeight="1" x14ac:dyDescent="0.25">
      <c r="A12757" t="s">
        <v>8368</v>
      </c>
      <c r="B12757">
        <v>2</v>
      </c>
    </row>
    <row r="12758" spans="1:2" ht="15.75" customHeight="1" x14ac:dyDescent="0.25">
      <c r="A12758" t="s">
        <v>8369</v>
      </c>
      <c r="B12758">
        <v>2</v>
      </c>
    </row>
    <row r="12759" spans="1:2" ht="15.75" customHeight="1" x14ac:dyDescent="0.25">
      <c r="A12759" t="s">
        <v>8370</v>
      </c>
      <c r="B12759">
        <v>2</v>
      </c>
    </row>
    <row r="12760" spans="1:2" ht="15.75" customHeight="1" x14ac:dyDescent="0.25">
      <c r="A12760" t="s">
        <v>8371</v>
      </c>
      <c r="B12760">
        <v>0</v>
      </c>
    </row>
    <row r="12761" spans="1:2" ht="15.75" customHeight="1" x14ac:dyDescent="0.25">
      <c r="A12761" t="s">
        <v>8372</v>
      </c>
      <c r="B12761">
        <v>2</v>
      </c>
    </row>
    <row r="12762" spans="1:2" ht="15.75" customHeight="1" x14ac:dyDescent="0.25">
      <c r="A12762" t="s">
        <v>8467</v>
      </c>
      <c r="B12762">
        <v>0</v>
      </c>
    </row>
    <row r="12763" spans="1:2" ht="15.75" customHeight="1" x14ac:dyDescent="0.25">
      <c r="A12763" t="s">
        <v>8373</v>
      </c>
      <c r="B12763">
        <v>0</v>
      </c>
    </row>
    <row r="12764" spans="1:2" ht="15.75" customHeight="1" x14ac:dyDescent="0.25">
      <c r="A12764" t="s">
        <v>8374</v>
      </c>
      <c r="B12764">
        <v>0</v>
      </c>
    </row>
    <row r="12765" spans="1:2" ht="15.75" customHeight="1" x14ac:dyDescent="0.25">
      <c r="A12765" t="s">
        <v>8375</v>
      </c>
      <c r="B12765">
        <v>0</v>
      </c>
    </row>
    <row r="12766" spans="1:2" ht="15.75" customHeight="1" x14ac:dyDescent="0.25">
      <c r="A12766" t="s">
        <v>8376</v>
      </c>
      <c r="B12766">
        <v>0</v>
      </c>
    </row>
    <row r="12767" spans="1:2" ht="15.75" customHeight="1" x14ac:dyDescent="0.25">
      <c r="A12767" t="s">
        <v>8377</v>
      </c>
      <c r="B12767">
        <v>0</v>
      </c>
    </row>
    <row r="12768" spans="1:2" ht="15.75" customHeight="1" x14ac:dyDescent="0.25">
      <c r="A12768" t="s">
        <v>8378</v>
      </c>
      <c r="B12768">
        <v>0</v>
      </c>
    </row>
    <row r="12769" spans="1:2" ht="15.75" customHeight="1" x14ac:dyDescent="0.25">
      <c r="A12769" t="s">
        <v>8379</v>
      </c>
      <c r="B12769">
        <v>0</v>
      </c>
    </row>
    <row r="12770" spans="1:2" ht="15.75" customHeight="1" x14ac:dyDescent="0.25">
      <c r="A12770" t="s">
        <v>8380</v>
      </c>
      <c r="B12770">
        <v>0</v>
      </c>
    </row>
    <row r="12771" spans="1:2" ht="15.75" customHeight="1" x14ac:dyDescent="0.25">
      <c r="A12771" t="s">
        <v>8381</v>
      </c>
      <c r="B12771">
        <v>0</v>
      </c>
    </row>
    <row r="12772" spans="1:2" ht="15.75" customHeight="1" x14ac:dyDescent="0.25">
      <c r="A12772" t="s">
        <v>8382</v>
      </c>
      <c r="B12772">
        <v>0</v>
      </c>
    </row>
    <row r="12773" spans="1:2" ht="15.75" customHeight="1" x14ac:dyDescent="0.25">
      <c r="A12773" t="s">
        <v>8383</v>
      </c>
      <c r="B12773">
        <v>0</v>
      </c>
    </row>
    <row r="12774" spans="1:2" ht="15.75" customHeight="1" x14ac:dyDescent="0.25">
      <c r="A12774" t="s">
        <v>8384</v>
      </c>
      <c r="B12774">
        <v>2</v>
      </c>
    </row>
    <row r="12775" spans="1:2" ht="15.75" customHeight="1" x14ac:dyDescent="0.25">
      <c r="A12775" t="s">
        <v>8385</v>
      </c>
      <c r="B12775">
        <v>0</v>
      </c>
    </row>
    <row r="12776" spans="1:2" ht="15.75" customHeight="1" x14ac:dyDescent="0.25">
      <c r="A12776" t="s">
        <v>8386</v>
      </c>
      <c r="B12776">
        <v>0</v>
      </c>
    </row>
    <row r="12777" spans="1:2" ht="15.75" customHeight="1" x14ac:dyDescent="0.25">
      <c r="A12777" t="s">
        <v>8387</v>
      </c>
      <c r="B12777">
        <v>0</v>
      </c>
    </row>
    <row r="12778" spans="1:2" ht="15.75" customHeight="1" x14ac:dyDescent="0.25">
      <c r="A12778" t="s">
        <v>8388</v>
      </c>
      <c r="B12778">
        <v>0</v>
      </c>
    </row>
    <row r="12779" spans="1:2" ht="15.75" customHeight="1" x14ac:dyDescent="0.25">
      <c r="A12779" t="s">
        <v>8389</v>
      </c>
      <c r="B12779">
        <v>0</v>
      </c>
    </row>
    <row r="12780" spans="1:2" ht="15.75" customHeight="1" x14ac:dyDescent="0.25">
      <c r="A12780" t="s">
        <v>8390</v>
      </c>
      <c r="B12780">
        <v>0</v>
      </c>
    </row>
    <row r="12781" spans="1:2" ht="15.75" customHeight="1" x14ac:dyDescent="0.25">
      <c r="A12781" t="s">
        <v>8391</v>
      </c>
      <c r="B12781">
        <v>0</v>
      </c>
    </row>
    <row r="12782" spans="1:2" ht="15.75" customHeight="1" x14ac:dyDescent="0.25">
      <c r="A12782" t="s">
        <v>8392</v>
      </c>
      <c r="B12782">
        <v>0</v>
      </c>
    </row>
    <row r="12783" spans="1:2" ht="15.75" customHeight="1" x14ac:dyDescent="0.25">
      <c r="A12783" t="s">
        <v>8393</v>
      </c>
      <c r="B12783">
        <v>2</v>
      </c>
    </row>
    <row r="12784" spans="1:2" ht="15.75" customHeight="1" x14ac:dyDescent="0.25">
      <c r="A12784" t="s">
        <v>8394</v>
      </c>
      <c r="B12784">
        <v>0</v>
      </c>
    </row>
    <row r="12785" spans="1:2" ht="15.75" customHeight="1" x14ac:dyDescent="0.25">
      <c r="A12785" t="s">
        <v>8395</v>
      </c>
      <c r="B12785">
        <v>0</v>
      </c>
    </row>
    <row r="12786" spans="1:2" ht="15.75" customHeight="1" x14ac:dyDescent="0.25">
      <c r="A12786" t="s">
        <v>8396</v>
      </c>
      <c r="B12786">
        <v>0</v>
      </c>
    </row>
    <row r="12787" spans="1:2" ht="15.75" customHeight="1" x14ac:dyDescent="0.25">
      <c r="A12787" t="s">
        <v>8397</v>
      </c>
      <c r="B12787">
        <v>0</v>
      </c>
    </row>
    <row r="12788" spans="1:2" ht="15.75" customHeight="1" x14ac:dyDescent="0.25">
      <c r="A12788" t="s">
        <v>8398</v>
      </c>
      <c r="B12788">
        <v>0</v>
      </c>
    </row>
    <row r="12789" spans="1:2" ht="15.75" customHeight="1" x14ac:dyDescent="0.25">
      <c r="A12789" t="s">
        <v>8399</v>
      </c>
      <c r="B12789">
        <v>0</v>
      </c>
    </row>
    <row r="12790" spans="1:2" ht="15.75" customHeight="1" x14ac:dyDescent="0.25">
      <c r="A12790" t="s">
        <v>8400</v>
      </c>
      <c r="B12790">
        <v>0</v>
      </c>
    </row>
    <row r="12791" spans="1:2" ht="15.75" customHeight="1" x14ac:dyDescent="0.25">
      <c r="A12791" t="s">
        <v>8401</v>
      </c>
      <c r="B12791">
        <v>0</v>
      </c>
    </row>
    <row r="12792" spans="1:2" ht="15.75" customHeight="1" x14ac:dyDescent="0.25">
      <c r="A12792" t="s">
        <v>8402</v>
      </c>
      <c r="B12792">
        <v>0</v>
      </c>
    </row>
    <row r="12793" spans="1:2" ht="15.75" customHeight="1" x14ac:dyDescent="0.25">
      <c r="A12793" t="s">
        <v>12706</v>
      </c>
      <c r="B12793">
        <v>2</v>
      </c>
    </row>
    <row r="12794" spans="1:2" ht="15.75" customHeight="1" x14ac:dyDescent="0.25">
      <c r="A12794" t="s">
        <v>8403</v>
      </c>
      <c r="B12794">
        <v>2</v>
      </c>
    </row>
    <row r="12795" spans="1:2" ht="15.75" customHeight="1" x14ac:dyDescent="0.25">
      <c r="A12795" t="s">
        <v>8404</v>
      </c>
      <c r="B12795">
        <v>2</v>
      </c>
    </row>
    <row r="12796" spans="1:2" ht="15.75" customHeight="1" x14ac:dyDescent="0.25">
      <c r="A12796" t="s">
        <v>8405</v>
      </c>
      <c r="B12796">
        <v>2</v>
      </c>
    </row>
    <row r="12797" spans="1:2" ht="15.75" customHeight="1" x14ac:dyDescent="0.25">
      <c r="A12797" t="s">
        <v>8406</v>
      </c>
      <c r="B12797">
        <v>2</v>
      </c>
    </row>
    <row r="12798" spans="1:2" ht="15.75" customHeight="1" x14ac:dyDescent="0.25">
      <c r="A12798" t="s">
        <v>8407</v>
      </c>
      <c r="B12798">
        <v>2</v>
      </c>
    </row>
    <row r="12799" spans="1:2" ht="15.75" customHeight="1" x14ac:dyDescent="0.25">
      <c r="A12799" t="s">
        <v>8408</v>
      </c>
      <c r="B12799">
        <v>2</v>
      </c>
    </row>
    <row r="12800" spans="1:2" ht="15.75" customHeight="1" x14ac:dyDescent="0.25">
      <c r="A12800" t="s">
        <v>8409</v>
      </c>
      <c r="B12800">
        <v>2</v>
      </c>
    </row>
    <row r="12801" spans="1:2" ht="15.75" customHeight="1" x14ac:dyDescent="0.25">
      <c r="A12801" t="s">
        <v>8410</v>
      </c>
      <c r="B12801">
        <v>2</v>
      </c>
    </row>
    <row r="12802" spans="1:2" ht="15.75" customHeight="1" x14ac:dyDescent="0.25">
      <c r="A12802" t="s">
        <v>8411</v>
      </c>
      <c r="B12802">
        <v>2</v>
      </c>
    </row>
    <row r="12803" spans="1:2" ht="15.75" customHeight="1" x14ac:dyDescent="0.25">
      <c r="A12803" t="s">
        <v>8468</v>
      </c>
      <c r="B12803">
        <v>2</v>
      </c>
    </row>
    <row r="12804" spans="1:2" ht="15.75" customHeight="1" x14ac:dyDescent="0.25">
      <c r="A12804" t="s">
        <v>8412</v>
      </c>
      <c r="B12804">
        <v>2</v>
      </c>
    </row>
    <row r="12805" spans="1:2" ht="15.75" customHeight="1" x14ac:dyDescent="0.25">
      <c r="A12805" t="s">
        <v>8413</v>
      </c>
      <c r="B12805">
        <v>2</v>
      </c>
    </row>
    <row r="12806" spans="1:2" ht="15.75" customHeight="1" x14ac:dyDescent="0.25">
      <c r="A12806" t="s">
        <v>12707</v>
      </c>
      <c r="B12806">
        <v>2</v>
      </c>
    </row>
    <row r="12807" spans="1:2" ht="15.75" customHeight="1" x14ac:dyDescent="0.25">
      <c r="A12807" t="s">
        <v>8414</v>
      </c>
      <c r="B12807">
        <v>2</v>
      </c>
    </row>
    <row r="12808" spans="1:2" ht="15.75" customHeight="1" x14ac:dyDescent="0.25">
      <c r="A12808" t="s">
        <v>8415</v>
      </c>
      <c r="B12808">
        <v>2</v>
      </c>
    </row>
    <row r="12809" spans="1:2" ht="15.75" customHeight="1" x14ac:dyDescent="0.25">
      <c r="A12809" t="s">
        <v>8416</v>
      </c>
      <c r="B12809">
        <v>2</v>
      </c>
    </row>
    <row r="12810" spans="1:2" ht="15.75" customHeight="1" x14ac:dyDescent="0.25">
      <c r="A12810" t="s">
        <v>8417</v>
      </c>
      <c r="B12810">
        <v>2</v>
      </c>
    </row>
    <row r="12811" spans="1:2" ht="15.75" customHeight="1" x14ac:dyDescent="0.25">
      <c r="A12811" t="s">
        <v>8418</v>
      </c>
      <c r="B12811">
        <v>2</v>
      </c>
    </row>
    <row r="12812" spans="1:2" ht="15.75" customHeight="1" x14ac:dyDescent="0.25">
      <c r="A12812" t="s">
        <v>8419</v>
      </c>
      <c r="B12812">
        <v>2</v>
      </c>
    </row>
    <row r="12813" spans="1:2" ht="15.75" customHeight="1" x14ac:dyDescent="0.25">
      <c r="A12813" t="s">
        <v>8420</v>
      </c>
      <c r="B12813">
        <v>2</v>
      </c>
    </row>
    <row r="12814" spans="1:2" ht="15.75" customHeight="1" x14ac:dyDescent="0.25">
      <c r="A12814" t="s">
        <v>8421</v>
      </c>
      <c r="B12814">
        <v>2</v>
      </c>
    </row>
    <row r="12815" spans="1:2" ht="15.75" customHeight="1" x14ac:dyDescent="0.25">
      <c r="A12815" t="s">
        <v>8422</v>
      </c>
      <c r="B12815">
        <v>2</v>
      </c>
    </row>
    <row r="12816" spans="1:2" ht="15.75" customHeight="1" x14ac:dyDescent="0.25">
      <c r="A12816" t="s">
        <v>8423</v>
      </c>
      <c r="B12816">
        <v>2</v>
      </c>
    </row>
    <row r="12817" spans="1:2" ht="15.75" customHeight="1" x14ac:dyDescent="0.25">
      <c r="A12817" t="s">
        <v>8424</v>
      </c>
      <c r="B12817">
        <v>2</v>
      </c>
    </row>
    <row r="12818" spans="1:2" ht="15.75" customHeight="1" x14ac:dyDescent="0.25">
      <c r="A12818" t="s">
        <v>8425</v>
      </c>
      <c r="B12818">
        <v>2</v>
      </c>
    </row>
    <row r="12819" spans="1:2" ht="15.75" customHeight="1" x14ac:dyDescent="0.25">
      <c r="A12819" t="s">
        <v>8426</v>
      </c>
      <c r="B12819">
        <v>2</v>
      </c>
    </row>
    <row r="12820" spans="1:2" ht="15.75" customHeight="1" x14ac:dyDescent="0.25">
      <c r="A12820" t="s">
        <v>8427</v>
      </c>
      <c r="B12820">
        <v>2</v>
      </c>
    </row>
    <row r="12821" spans="1:2" ht="15.75" customHeight="1" x14ac:dyDescent="0.25">
      <c r="A12821" t="s">
        <v>8428</v>
      </c>
      <c r="B12821">
        <v>2</v>
      </c>
    </row>
    <row r="12822" spans="1:2" ht="15.75" customHeight="1" x14ac:dyDescent="0.25">
      <c r="A12822" t="s">
        <v>8429</v>
      </c>
      <c r="B12822">
        <v>2</v>
      </c>
    </row>
    <row r="12823" spans="1:2" ht="15.75" customHeight="1" x14ac:dyDescent="0.25">
      <c r="A12823" t="s">
        <v>12922</v>
      </c>
      <c r="B12823">
        <v>2</v>
      </c>
    </row>
    <row r="12824" spans="1:2" ht="15.75" customHeight="1" x14ac:dyDescent="0.25">
      <c r="A12824" t="s">
        <v>8430</v>
      </c>
      <c r="B12824">
        <v>2</v>
      </c>
    </row>
    <row r="12825" spans="1:2" ht="15.75" customHeight="1" x14ac:dyDescent="0.25">
      <c r="A12825" t="s">
        <v>8431</v>
      </c>
      <c r="B12825">
        <v>2</v>
      </c>
    </row>
    <row r="12826" spans="1:2" ht="15.75" customHeight="1" x14ac:dyDescent="0.25">
      <c r="A12826" t="s">
        <v>8432</v>
      </c>
      <c r="B12826">
        <v>2</v>
      </c>
    </row>
    <row r="12827" spans="1:2" ht="15.75" customHeight="1" x14ac:dyDescent="0.25">
      <c r="A12827" t="s">
        <v>8433</v>
      </c>
      <c r="B12827">
        <v>2</v>
      </c>
    </row>
    <row r="12828" spans="1:2" ht="15.75" customHeight="1" x14ac:dyDescent="0.25">
      <c r="A12828" t="s">
        <v>8434</v>
      </c>
      <c r="B12828">
        <v>2</v>
      </c>
    </row>
    <row r="12829" spans="1:2" ht="15.75" customHeight="1" x14ac:dyDescent="0.25">
      <c r="A12829" t="s">
        <v>8435</v>
      </c>
      <c r="B12829">
        <v>2</v>
      </c>
    </row>
    <row r="12830" spans="1:2" ht="15.75" customHeight="1" x14ac:dyDescent="0.25">
      <c r="A12830" t="s">
        <v>8436</v>
      </c>
      <c r="B12830">
        <v>2</v>
      </c>
    </row>
    <row r="12831" spans="1:2" ht="15.75" customHeight="1" x14ac:dyDescent="0.25">
      <c r="A12831" t="s">
        <v>8437</v>
      </c>
      <c r="B12831">
        <v>2</v>
      </c>
    </row>
    <row r="12832" spans="1:2" ht="15.75" customHeight="1" x14ac:dyDescent="0.25">
      <c r="A12832" t="s">
        <v>8438</v>
      </c>
      <c r="B12832">
        <v>2</v>
      </c>
    </row>
    <row r="12833" spans="1:2" ht="15.75" customHeight="1" x14ac:dyDescent="0.25">
      <c r="A12833" t="s">
        <v>8439</v>
      </c>
      <c r="B12833">
        <v>2</v>
      </c>
    </row>
    <row r="12834" spans="1:2" ht="15.75" customHeight="1" x14ac:dyDescent="0.25">
      <c r="A12834" t="s">
        <v>12923</v>
      </c>
      <c r="B12834">
        <v>2</v>
      </c>
    </row>
    <row r="12835" spans="1:2" ht="15.75" customHeight="1" x14ac:dyDescent="0.25">
      <c r="A12835" t="s">
        <v>8440</v>
      </c>
      <c r="B12835">
        <v>2</v>
      </c>
    </row>
    <row r="12836" spans="1:2" ht="15.75" customHeight="1" x14ac:dyDescent="0.25">
      <c r="A12836" t="s">
        <v>8441</v>
      </c>
      <c r="B12836">
        <v>2</v>
      </c>
    </row>
    <row r="12837" spans="1:2" ht="15.75" customHeight="1" x14ac:dyDescent="0.25">
      <c r="A12837" t="s">
        <v>8442</v>
      </c>
      <c r="B12837">
        <v>2</v>
      </c>
    </row>
    <row r="12838" spans="1:2" ht="15.75" customHeight="1" x14ac:dyDescent="0.25">
      <c r="A12838" t="s">
        <v>8443</v>
      </c>
      <c r="B12838">
        <v>2</v>
      </c>
    </row>
    <row r="12839" spans="1:2" ht="15.75" customHeight="1" x14ac:dyDescent="0.25">
      <c r="A12839" t="s">
        <v>12924</v>
      </c>
      <c r="B12839">
        <v>2</v>
      </c>
    </row>
    <row r="12840" spans="1:2" ht="15.75" customHeight="1" x14ac:dyDescent="0.25">
      <c r="A12840" t="s">
        <v>8444</v>
      </c>
      <c r="B12840">
        <v>2</v>
      </c>
    </row>
    <row r="12841" spans="1:2" ht="15.75" customHeight="1" x14ac:dyDescent="0.25">
      <c r="A12841" t="s">
        <v>8445</v>
      </c>
      <c r="B12841">
        <v>2</v>
      </c>
    </row>
    <row r="12842" spans="1:2" ht="15.75" customHeight="1" x14ac:dyDescent="0.25">
      <c r="A12842" t="s">
        <v>8446</v>
      </c>
      <c r="B12842">
        <v>2</v>
      </c>
    </row>
    <row r="12843" spans="1:2" ht="15.75" customHeight="1" x14ac:dyDescent="0.25">
      <c r="A12843" t="s">
        <v>8447</v>
      </c>
      <c r="B12843">
        <v>2</v>
      </c>
    </row>
    <row r="12844" spans="1:2" ht="15.75" customHeight="1" x14ac:dyDescent="0.25">
      <c r="A12844" t="s">
        <v>8448</v>
      </c>
      <c r="B12844">
        <v>2</v>
      </c>
    </row>
    <row r="12845" spans="1:2" ht="15.75" customHeight="1" x14ac:dyDescent="0.25">
      <c r="A12845" t="s">
        <v>8449</v>
      </c>
      <c r="B12845">
        <v>2</v>
      </c>
    </row>
    <row r="12846" spans="1:2" ht="15.75" customHeight="1" x14ac:dyDescent="0.25">
      <c r="A12846" t="s">
        <v>8450</v>
      </c>
      <c r="B12846">
        <v>2</v>
      </c>
    </row>
    <row r="12847" spans="1:2" ht="15.75" customHeight="1" x14ac:dyDescent="0.25">
      <c r="A12847" t="s">
        <v>8451</v>
      </c>
      <c r="B12847">
        <v>2</v>
      </c>
    </row>
    <row r="12848" spans="1:2" ht="15.75" customHeight="1" x14ac:dyDescent="0.25">
      <c r="A12848" t="s">
        <v>8452</v>
      </c>
      <c r="B12848">
        <v>2</v>
      </c>
    </row>
    <row r="12849" spans="1:2" ht="15.75" customHeight="1" x14ac:dyDescent="0.25">
      <c r="A12849" t="s">
        <v>8453</v>
      </c>
      <c r="B12849">
        <v>2</v>
      </c>
    </row>
    <row r="12850" spans="1:2" ht="15.75" customHeight="1" x14ac:dyDescent="0.25">
      <c r="A12850" t="s">
        <v>12925</v>
      </c>
      <c r="B12850">
        <v>2</v>
      </c>
    </row>
    <row r="12851" spans="1:2" ht="15.75" customHeight="1" x14ac:dyDescent="0.25">
      <c r="A12851" t="s">
        <v>8454</v>
      </c>
      <c r="B12851">
        <v>2</v>
      </c>
    </row>
    <row r="12852" spans="1:2" ht="15.75" customHeight="1" x14ac:dyDescent="0.25">
      <c r="A12852" t="s">
        <v>12926</v>
      </c>
      <c r="B12852">
        <v>2</v>
      </c>
    </row>
    <row r="12853" spans="1:2" ht="15.75" customHeight="1" x14ac:dyDescent="0.25">
      <c r="A12853" t="s">
        <v>12927</v>
      </c>
      <c r="B12853">
        <v>2</v>
      </c>
    </row>
    <row r="12854" spans="1:2" ht="15.75" customHeight="1" x14ac:dyDescent="0.25">
      <c r="A12854" t="s">
        <v>12928</v>
      </c>
      <c r="B12854">
        <v>2</v>
      </c>
    </row>
    <row r="12855" spans="1:2" ht="15.75" customHeight="1" x14ac:dyDescent="0.25">
      <c r="A12855" t="s">
        <v>8455</v>
      </c>
      <c r="B12855">
        <v>2</v>
      </c>
    </row>
    <row r="12856" spans="1:2" ht="15.75" customHeight="1" x14ac:dyDescent="0.25">
      <c r="A12856" t="s">
        <v>8456</v>
      </c>
      <c r="B12856">
        <v>2</v>
      </c>
    </row>
    <row r="12857" spans="1:2" ht="15.75" customHeight="1" x14ac:dyDescent="0.25">
      <c r="A12857" t="s">
        <v>12929</v>
      </c>
      <c r="B12857">
        <v>2</v>
      </c>
    </row>
    <row r="12858" spans="1:2" ht="15.75" customHeight="1" x14ac:dyDescent="0.25">
      <c r="A12858" t="s">
        <v>12930</v>
      </c>
      <c r="B12858">
        <v>2</v>
      </c>
    </row>
    <row r="12859" spans="1:2" ht="15.75" customHeight="1" x14ac:dyDescent="0.25">
      <c r="A12859" t="s">
        <v>8457</v>
      </c>
      <c r="B12859">
        <v>2</v>
      </c>
    </row>
    <row r="12860" spans="1:2" ht="15.75" customHeight="1" x14ac:dyDescent="0.25">
      <c r="A12860" t="s">
        <v>12931</v>
      </c>
      <c r="B12860">
        <v>2</v>
      </c>
    </row>
    <row r="12861" spans="1:2" ht="15.75" customHeight="1" x14ac:dyDescent="0.25">
      <c r="A12861" t="s">
        <v>8458</v>
      </c>
      <c r="B12861">
        <v>2</v>
      </c>
    </row>
    <row r="12862" spans="1:2" ht="15.75" customHeight="1" x14ac:dyDescent="0.25">
      <c r="A12862" t="s">
        <v>8469</v>
      </c>
      <c r="B12862">
        <v>2</v>
      </c>
    </row>
    <row r="12863" spans="1:2" ht="15.75" customHeight="1" x14ac:dyDescent="0.25">
      <c r="A12863" t="s">
        <v>8459</v>
      </c>
      <c r="B12863">
        <v>2</v>
      </c>
    </row>
    <row r="12864" spans="1:2" ht="15.75" customHeight="1" x14ac:dyDescent="0.25">
      <c r="A12864" t="s">
        <v>8470</v>
      </c>
      <c r="B12864">
        <v>2</v>
      </c>
    </row>
    <row r="12865" spans="1:2" ht="15.75" customHeight="1" x14ac:dyDescent="0.25">
      <c r="A12865" t="s">
        <v>8471</v>
      </c>
      <c r="B12865">
        <v>2</v>
      </c>
    </row>
    <row r="12866" spans="1:2" ht="15.75" customHeight="1" x14ac:dyDescent="0.25">
      <c r="A12866" t="s">
        <v>8472</v>
      </c>
      <c r="B12866">
        <v>2</v>
      </c>
    </row>
    <row r="12867" spans="1:2" ht="15.75" customHeight="1" x14ac:dyDescent="0.25">
      <c r="A12867" t="s">
        <v>8473</v>
      </c>
      <c r="B12867">
        <v>2</v>
      </c>
    </row>
    <row r="12868" spans="1:2" ht="15.75" customHeight="1" x14ac:dyDescent="0.25">
      <c r="A12868" t="s">
        <v>8474</v>
      </c>
      <c r="B12868">
        <v>2</v>
      </c>
    </row>
    <row r="12869" spans="1:2" ht="15.75" customHeight="1" x14ac:dyDescent="0.25">
      <c r="A12869" t="s">
        <v>8475</v>
      </c>
      <c r="B12869">
        <v>2</v>
      </c>
    </row>
    <row r="12870" spans="1:2" ht="15.75" customHeight="1" x14ac:dyDescent="0.25">
      <c r="A12870" t="s">
        <v>8476</v>
      </c>
      <c r="B12870">
        <v>2</v>
      </c>
    </row>
    <row r="12871" spans="1:2" ht="15.75" customHeight="1" x14ac:dyDescent="0.25">
      <c r="A12871" t="s">
        <v>8477</v>
      </c>
      <c r="B12871">
        <v>2</v>
      </c>
    </row>
    <row r="12872" spans="1:2" ht="15.75" customHeight="1" x14ac:dyDescent="0.25">
      <c r="A12872" t="s">
        <v>8478</v>
      </c>
      <c r="B12872">
        <v>2</v>
      </c>
    </row>
    <row r="12873" spans="1:2" ht="15.75" customHeight="1" x14ac:dyDescent="0.25">
      <c r="A12873" t="s">
        <v>8479</v>
      </c>
      <c r="B12873">
        <v>2</v>
      </c>
    </row>
    <row r="12874" spans="1:2" ht="15.75" customHeight="1" x14ac:dyDescent="0.25">
      <c r="A12874" t="s">
        <v>8480</v>
      </c>
      <c r="B12874">
        <v>2</v>
      </c>
    </row>
    <row r="12875" spans="1:2" ht="15.75" customHeight="1" x14ac:dyDescent="0.25">
      <c r="A12875" t="s">
        <v>8481</v>
      </c>
      <c r="B12875">
        <v>2</v>
      </c>
    </row>
    <row r="12876" spans="1:2" ht="15.75" customHeight="1" x14ac:dyDescent="0.25">
      <c r="A12876" t="s">
        <v>8482</v>
      </c>
      <c r="B12876">
        <v>2</v>
      </c>
    </row>
    <row r="12877" spans="1:2" ht="15.75" customHeight="1" x14ac:dyDescent="0.25">
      <c r="A12877" t="s">
        <v>8483</v>
      </c>
      <c r="B12877">
        <v>2</v>
      </c>
    </row>
    <row r="12878" spans="1:2" ht="15.75" customHeight="1" x14ac:dyDescent="0.25">
      <c r="A12878" t="s">
        <v>8484</v>
      </c>
      <c r="B12878">
        <v>2</v>
      </c>
    </row>
    <row r="12879" spans="1:2" ht="15.75" customHeight="1" x14ac:dyDescent="0.25">
      <c r="A12879" t="s">
        <v>8485</v>
      </c>
      <c r="B12879">
        <v>2</v>
      </c>
    </row>
    <row r="12880" spans="1:2" ht="15.75" customHeight="1" x14ac:dyDescent="0.25">
      <c r="A12880" t="s">
        <v>8486</v>
      </c>
      <c r="B12880">
        <v>2</v>
      </c>
    </row>
    <row r="12881" spans="1:2" ht="15.75" customHeight="1" x14ac:dyDescent="0.25">
      <c r="A12881" t="s">
        <v>8487</v>
      </c>
      <c r="B12881">
        <v>2</v>
      </c>
    </row>
    <row r="12882" spans="1:2" ht="15.75" customHeight="1" x14ac:dyDescent="0.25">
      <c r="A12882" t="s">
        <v>8488</v>
      </c>
      <c r="B12882">
        <v>2</v>
      </c>
    </row>
    <row r="12883" spans="1:2" ht="15.75" customHeight="1" x14ac:dyDescent="0.25">
      <c r="A12883" t="s">
        <v>8489</v>
      </c>
      <c r="B12883">
        <v>2</v>
      </c>
    </row>
    <row r="12884" spans="1:2" ht="15.75" customHeight="1" x14ac:dyDescent="0.25">
      <c r="A12884" t="s">
        <v>8490</v>
      </c>
      <c r="B12884">
        <v>2</v>
      </c>
    </row>
    <row r="12885" spans="1:2" ht="15.75" customHeight="1" x14ac:dyDescent="0.25">
      <c r="A12885" t="s">
        <v>8491</v>
      </c>
      <c r="B12885">
        <v>2</v>
      </c>
    </row>
    <row r="12886" spans="1:2" ht="15.75" customHeight="1" x14ac:dyDescent="0.25">
      <c r="A12886" t="s">
        <v>8492</v>
      </c>
      <c r="B12886">
        <v>2</v>
      </c>
    </row>
    <row r="12887" spans="1:2" ht="15.75" customHeight="1" x14ac:dyDescent="0.25">
      <c r="A12887" t="s">
        <v>8493</v>
      </c>
      <c r="B12887">
        <v>2</v>
      </c>
    </row>
    <row r="12888" spans="1:2" ht="15.75" customHeight="1" x14ac:dyDescent="0.25">
      <c r="A12888" t="s">
        <v>8494</v>
      </c>
      <c r="B12888">
        <v>2</v>
      </c>
    </row>
    <row r="12889" spans="1:2" ht="15.75" customHeight="1" x14ac:dyDescent="0.25">
      <c r="A12889" t="s">
        <v>8495</v>
      </c>
      <c r="B12889">
        <v>2</v>
      </c>
    </row>
    <row r="12890" spans="1:2" ht="15.75" customHeight="1" x14ac:dyDescent="0.25">
      <c r="A12890" t="s">
        <v>8496</v>
      </c>
      <c r="B12890">
        <v>2</v>
      </c>
    </row>
    <row r="12891" spans="1:2" ht="15.75" customHeight="1" x14ac:dyDescent="0.25">
      <c r="A12891" t="s">
        <v>8497</v>
      </c>
      <c r="B12891">
        <v>2</v>
      </c>
    </row>
    <row r="12892" spans="1:2" ht="15.75" customHeight="1" x14ac:dyDescent="0.25">
      <c r="A12892" t="s">
        <v>8498</v>
      </c>
      <c r="B12892">
        <v>2</v>
      </c>
    </row>
    <row r="12893" spans="1:2" ht="15.75" customHeight="1" x14ac:dyDescent="0.25">
      <c r="A12893" t="s">
        <v>8499</v>
      </c>
      <c r="B12893">
        <v>2</v>
      </c>
    </row>
    <row r="12894" spans="1:2" ht="15.75" customHeight="1" x14ac:dyDescent="0.25">
      <c r="A12894" t="s">
        <v>8509</v>
      </c>
      <c r="B12894">
        <v>2</v>
      </c>
    </row>
    <row r="12895" spans="1:2" ht="15.75" customHeight="1" x14ac:dyDescent="0.25">
      <c r="A12895" t="s">
        <v>8500</v>
      </c>
      <c r="B12895">
        <v>2</v>
      </c>
    </row>
    <row r="12896" spans="1:2" ht="15.75" customHeight="1" x14ac:dyDescent="0.25">
      <c r="A12896" t="s">
        <v>8501</v>
      </c>
      <c r="B12896">
        <v>2</v>
      </c>
    </row>
    <row r="12897" spans="1:2" ht="15.75" customHeight="1" x14ac:dyDescent="0.25">
      <c r="A12897" t="s">
        <v>8502</v>
      </c>
      <c r="B12897">
        <v>2</v>
      </c>
    </row>
    <row r="12898" spans="1:2" ht="15.75" customHeight="1" x14ac:dyDescent="0.25">
      <c r="A12898" t="s">
        <v>8503</v>
      </c>
      <c r="B12898">
        <v>2</v>
      </c>
    </row>
    <row r="12899" spans="1:2" ht="15.75" customHeight="1" x14ac:dyDescent="0.25">
      <c r="A12899" t="s">
        <v>8504</v>
      </c>
      <c r="B12899">
        <v>2</v>
      </c>
    </row>
    <row r="12900" spans="1:2" ht="15.75" customHeight="1" x14ac:dyDescent="0.25">
      <c r="A12900" t="s">
        <v>8505</v>
      </c>
      <c r="B12900">
        <v>2</v>
      </c>
    </row>
    <row r="12901" spans="1:2" ht="15.75" customHeight="1" x14ac:dyDescent="0.25">
      <c r="A12901" t="s">
        <v>8506</v>
      </c>
      <c r="B12901">
        <v>2</v>
      </c>
    </row>
    <row r="12902" spans="1:2" ht="15.75" customHeight="1" x14ac:dyDescent="0.25">
      <c r="A12902" t="s">
        <v>8507</v>
      </c>
      <c r="B12902">
        <v>2</v>
      </c>
    </row>
    <row r="12903" spans="1:2" ht="15.75" customHeight="1" x14ac:dyDescent="0.25">
      <c r="A12903" t="s">
        <v>8508</v>
      </c>
      <c r="B12903">
        <v>2</v>
      </c>
    </row>
    <row r="12904" spans="1:2" ht="15.75" customHeight="1" x14ac:dyDescent="0.25">
      <c r="A12904" t="s">
        <v>8510</v>
      </c>
      <c r="B12904">
        <v>2</v>
      </c>
    </row>
    <row r="12905" spans="1:2" ht="15.75" customHeight="1" x14ac:dyDescent="0.25">
      <c r="A12905" t="s">
        <v>8511</v>
      </c>
      <c r="B12905">
        <v>2</v>
      </c>
    </row>
    <row r="12906" spans="1:2" ht="15.75" customHeight="1" x14ac:dyDescent="0.25">
      <c r="A12906" t="s">
        <v>8512</v>
      </c>
      <c r="B12906">
        <v>2</v>
      </c>
    </row>
    <row r="12907" spans="1:2" ht="15.75" customHeight="1" x14ac:dyDescent="0.25">
      <c r="A12907" t="s">
        <v>8513</v>
      </c>
      <c r="B12907">
        <v>2</v>
      </c>
    </row>
    <row r="12908" spans="1:2" ht="15.75" customHeight="1" x14ac:dyDescent="0.25">
      <c r="A12908" t="s">
        <v>8514</v>
      </c>
      <c r="B12908">
        <v>2</v>
      </c>
    </row>
    <row r="12909" spans="1:2" ht="15.75" customHeight="1" x14ac:dyDescent="0.25">
      <c r="A12909" t="s">
        <v>8515</v>
      </c>
      <c r="B12909">
        <v>2</v>
      </c>
    </row>
    <row r="12910" spans="1:2" ht="15.75" customHeight="1" x14ac:dyDescent="0.25">
      <c r="A12910" t="s">
        <v>8516</v>
      </c>
      <c r="B12910">
        <v>2</v>
      </c>
    </row>
    <row r="12911" spans="1:2" ht="15.75" customHeight="1" x14ac:dyDescent="0.25">
      <c r="A12911" t="s">
        <v>8517</v>
      </c>
      <c r="B12911">
        <v>2</v>
      </c>
    </row>
    <row r="12912" spans="1:2" ht="15.75" customHeight="1" x14ac:dyDescent="0.25">
      <c r="A12912" t="s">
        <v>8518</v>
      </c>
      <c r="B12912">
        <v>2</v>
      </c>
    </row>
    <row r="12913" spans="1:2" ht="15.75" customHeight="1" x14ac:dyDescent="0.25">
      <c r="A12913" t="s">
        <v>8519</v>
      </c>
      <c r="B12913">
        <v>2</v>
      </c>
    </row>
    <row r="12914" spans="1:2" ht="15.75" customHeight="1" x14ac:dyDescent="0.25">
      <c r="A12914" t="s">
        <v>8520</v>
      </c>
      <c r="B12914">
        <v>2</v>
      </c>
    </row>
    <row r="12915" spans="1:2" ht="15.75" customHeight="1" x14ac:dyDescent="0.25">
      <c r="A12915" t="s">
        <v>8521</v>
      </c>
      <c r="B12915">
        <v>2</v>
      </c>
    </row>
    <row r="12916" spans="1:2" ht="15.75" customHeight="1" x14ac:dyDescent="0.25">
      <c r="A12916" t="s">
        <v>8522</v>
      </c>
      <c r="B12916">
        <v>2</v>
      </c>
    </row>
    <row r="12917" spans="1:2" ht="15.75" customHeight="1" x14ac:dyDescent="0.25">
      <c r="A12917" t="s">
        <v>8523</v>
      </c>
      <c r="B12917">
        <v>2</v>
      </c>
    </row>
    <row r="12918" spans="1:2" ht="15.75" customHeight="1" x14ac:dyDescent="0.25">
      <c r="A12918" t="s">
        <v>8524</v>
      </c>
      <c r="B12918">
        <v>2</v>
      </c>
    </row>
    <row r="12919" spans="1:2" ht="15.75" customHeight="1" x14ac:dyDescent="0.25">
      <c r="A12919" t="s">
        <v>8525</v>
      </c>
      <c r="B12919">
        <v>2</v>
      </c>
    </row>
    <row r="12920" spans="1:2" ht="15.75" customHeight="1" x14ac:dyDescent="0.25">
      <c r="A12920" t="s">
        <v>8526</v>
      </c>
      <c r="B12920">
        <v>2</v>
      </c>
    </row>
    <row r="12921" spans="1:2" ht="15.75" customHeight="1" x14ac:dyDescent="0.25">
      <c r="A12921" t="s">
        <v>8527</v>
      </c>
      <c r="B12921">
        <v>2</v>
      </c>
    </row>
    <row r="12922" spans="1:2" ht="15.75" customHeight="1" x14ac:dyDescent="0.25">
      <c r="A12922" t="s">
        <v>8528</v>
      </c>
      <c r="B12922">
        <v>2</v>
      </c>
    </row>
    <row r="12923" spans="1:2" ht="15.75" customHeight="1" x14ac:dyDescent="0.25">
      <c r="A12923" t="s">
        <v>8529</v>
      </c>
      <c r="B12923">
        <v>2</v>
      </c>
    </row>
    <row r="12924" spans="1:2" ht="15.75" customHeight="1" x14ac:dyDescent="0.25">
      <c r="A12924" t="s">
        <v>8530</v>
      </c>
      <c r="B12924">
        <v>2</v>
      </c>
    </row>
    <row r="12925" spans="1:2" ht="15.75" customHeight="1" x14ac:dyDescent="0.25">
      <c r="A12925" t="s">
        <v>8531</v>
      </c>
      <c r="B12925">
        <v>2</v>
      </c>
    </row>
    <row r="12926" spans="1:2" ht="15.75" customHeight="1" x14ac:dyDescent="0.25">
      <c r="A12926" t="s">
        <v>8532</v>
      </c>
      <c r="B12926">
        <v>2</v>
      </c>
    </row>
    <row r="12927" spans="1:2" ht="15.75" customHeight="1" x14ac:dyDescent="0.25">
      <c r="A12927" t="s">
        <v>8533</v>
      </c>
      <c r="B12927">
        <v>2</v>
      </c>
    </row>
    <row r="12928" spans="1:2" ht="15.75" customHeight="1" x14ac:dyDescent="0.25">
      <c r="A12928" t="s">
        <v>8534</v>
      </c>
      <c r="B12928">
        <v>2</v>
      </c>
    </row>
    <row r="12929" spans="1:2" ht="15.75" customHeight="1" x14ac:dyDescent="0.25">
      <c r="A12929" t="s">
        <v>8535</v>
      </c>
      <c r="B12929">
        <v>2</v>
      </c>
    </row>
    <row r="12930" spans="1:2" ht="15.75" customHeight="1" x14ac:dyDescent="0.25">
      <c r="A12930" t="s">
        <v>8536</v>
      </c>
      <c r="B12930">
        <v>2</v>
      </c>
    </row>
    <row r="12931" spans="1:2" ht="15.75" customHeight="1" x14ac:dyDescent="0.25">
      <c r="A12931" t="s">
        <v>8537</v>
      </c>
      <c r="B12931">
        <v>2</v>
      </c>
    </row>
    <row r="12932" spans="1:2" ht="15.75" customHeight="1" x14ac:dyDescent="0.25">
      <c r="A12932" t="s">
        <v>8549</v>
      </c>
      <c r="B12932">
        <v>2</v>
      </c>
    </row>
    <row r="12933" spans="1:2" ht="15.75" customHeight="1" x14ac:dyDescent="0.25">
      <c r="A12933" t="s">
        <v>8538</v>
      </c>
      <c r="B12933">
        <v>2</v>
      </c>
    </row>
    <row r="12934" spans="1:2" ht="15.75" customHeight="1" x14ac:dyDescent="0.25">
      <c r="A12934" t="s">
        <v>8539</v>
      </c>
      <c r="B12934">
        <v>2</v>
      </c>
    </row>
    <row r="12935" spans="1:2" ht="15.75" customHeight="1" x14ac:dyDescent="0.25">
      <c r="A12935" t="s">
        <v>8540</v>
      </c>
      <c r="B12935">
        <v>2</v>
      </c>
    </row>
    <row r="12936" spans="1:2" ht="15.75" customHeight="1" x14ac:dyDescent="0.25">
      <c r="A12936" t="s">
        <v>8541</v>
      </c>
      <c r="B12936">
        <v>2</v>
      </c>
    </row>
    <row r="12937" spans="1:2" ht="15.75" customHeight="1" x14ac:dyDescent="0.25">
      <c r="A12937" t="s">
        <v>8542</v>
      </c>
      <c r="B12937">
        <v>2</v>
      </c>
    </row>
    <row r="12938" spans="1:2" ht="15.75" customHeight="1" x14ac:dyDescent="0.25">
      <c r="A12938" t="s">
        <v>8543</v>
      </c>
      <c r="B12938">
        <v>2</v>
      </c>
    </row>
    <row r="12939" spans="1:2" ht="15.75" customHeight="1" x14ac:dyDescent="0.25">
      <c r="A12939" t="s">
        <v>8544</v>
      </c>
      <c r="B12939">
        <v>2</v>
      </c>
    </row>
    <row r="12940" spans="1:2" ht="15.75" customHeight="1" x14ac:dyDescent="0.25">
      <c r="A12940" t="s">
        <v>8545</v>
      </c>
      <c r="B12940">
        <v>2</v>
      </c>
    </row>
    <row r="12941" spans="1:2" ht="15.75" customHeight="1" x14ac:dyDescent="0.25">
      <c r="A12941" t="s">
        <v>8546</v>
      </c>
      <c r="B12941">
        <v>2</v>
      </c>
    </row>
    <row r="12942" spans="1:2" ht="15.75" customHeight="1" x14ac:dyDescent="0.25">
      <c r="A12942" t="s">
        <v>8547</v>
      </c>
      <c r="B12942">
        <v>2</v>
      </c>
    </row>
    <row r="12943" spans="1:2" ht="15.75" customHeight="1" x14ac:dyDescent="0.25">
      <c r="A12943" t="s">
        <v>8548</v>
      </c>
      <c r="B12943">
        <v>2</v>
      </c>
    </row>
    <row r="12944" spans="1:2" ht="15.75" customHeight="1" x14ac:dyDescent="0.25">
      <c r="A12944" t="s">
        <v>8550</v>
      </c>
      <c r="B12944">
        <v>2</v>
      </c>
    </row>
    <row r="12945" spans="1:2" ht="15.75" customHeight="1" x14ac:dyDescent="0.25">
      <c r="A12945" t="s">
        <v>8551</v>
      </c>
      <c r="B12945">
        <v>2</v>
      </c>
    </row>
    <row r="12946" spans="1:2" ht="15.75" customHeight="1" x14ac:dyDescent="0.25">
      <c r="A12946" t="s">
        <v>8552</v>
      </c>
      <c r="B12946">
        <v>2</v>
      </c>
    </row>
    <row r="12947" spans="1:2" ht="15.75" customHeight="1" x14ac:dyDescent="0.25">
      <c r="A12947" t="s">
        <v>8553</v>
      </c>
      <c r="B12947">
        <v>2</v>
      </c>
    </row>
    <row r="12948" spans="1:2" ht="15.75" customHeight="1" x14ac:dyDescent="0.25">
      <c r="A12948" t="s">
        <v>8554</v>
      </c>
      <c r="B12948">
        <v>2</v>
      </c>
    </row>
    <row r="12949" spans="1:2" ht="15.75" customHeight="1" x14ac:dyDescent="0.25">
      <c r="A12949" t="s">
        <v>8555</v>
      </c>
      <c r="B12949">
        <v>2</v>
      </c>
    </row>
    <row r="12950" spans="1:2" ht="15.75" customHeight="1" x14ac:dyDescent="0.25">
      <c r="A12950" t="s">
        <v>8556</v>
      </c>
      <c r="B12950">
        <v>2</v>
      </c>
    </row>
    <row r="12951" spans="1:2" ht="15.75" customHeight="1" x14ac:dyDescent="0.25">
      <c r="A12951" t="s">
        <v>8557</v>
      </c>
      <c r="B12951">
        <v>2</v>
      </c>
    </row>
    <row r="12952" spans="1:2" ht="15.75" customHeight="1" x14ac:dyDescent="0.25">
      <c r="A12952" t="s">
        <v>8558</v>
      </c>
      <c r="B12952">
        <v>2</v>
      </c>
    </row>
    <row r="12953" spans="1:2" ht="15.75" customHeight="1" x14ac:dyDescent="0.25">
      <c r="A12953" t="s">
        <v>8559</v>
      </c>
      <c r="B12953">
        <v>2</v>
      </c>
    </row>
    <row r="12954" spans="1:2" ht="15.75" customHeight="1" x14ac:dyDescent="0.25">
      <c r="A12954" t="s">
        <v>8560</v>
      </c>
      <c r="B12954">
        <v>2</v>
      </c>
    </row>
    <row r="12955" spans="1:2" ht="15.75" customHeight="1" x14ac:dyDescent="0.25">
      <c r="A12955" t="s">
        <v>8561</v>
      </c>
      <c r="B12955">
        <v>2</v>
      </c>
    </row>
    <row r="12956" spans="1:2" ht="15.75" customHeight="1" x14ac:dyDescent="0.25">
      <c r="A12956" t="s">
        <v>8562</v>
      </c>
      <c r="B12956">
        <v>2</v>
      </c>
    </row>
    <row r="12957" spans="1:2" ht="15.75" customHeight="1" x14ac:dyDescent="0.25">
      <c r="A12957" t="s">
        <v>8563</v>
      </c>
      <c r="B12957">
        <v>2</v>
      </c>
    </row>
    <row r="12958" spans="1:2" ht="15.75" customHeight="1" x14ac:dyDescent="0.25">
      <c r="A12958" t="s">
        <v>8564</v>
      </c>
      <c r="B12958">
        <v>2</v>
      </c>
    </row>
    <row r="12959" spans="1:2" ht="15.75" customHeight="1" x14ac:dyDescent="0.25">
      <c r="A12959" t="s">
        <v>8565</v>
      </c>
      <c r="B12959">
        <v>2</v>
      </c>
    </row>
    <row r="12960" spans="1:2" ht="15.75" customHeight="1" x14ac:dyDescent="0.25">
      <c r="A12960" t="s">
        <v>8566</v>
      </c>
      <c r="B12960">
        <v>2</v>
      </c>
    </row>
    <row r="12961" spans="1:2" ht="15.75" customHeight="1" x14ac:dyDescent="0.25">
      <c r="A12961" t="s">
        <v>8567</v>
      </c>
      <c r="B12961">
        <v>2</v>
      </c>
    </row>
    <row r="12962" spans="1:2" ht="15.75" customHeight="1" x14ac:dyDescent="0.25">
      <c r="A12962" t="s">
        <v>8568</v>
      </c>
      <c r="B12962">
        <v>2</v>
      </c>
    </row>
    <row r="12963" spans="1:2" ht="15.75" customHeight="1" x14ac:dyDescent="0.25">
      <c r="A12963" t="s">
        <v>8569</v>
      </c>
      <c r="B12963">
        <v>2</v>
      </c>
    </row>
    <row r="12964" spans="1:2" ht="15.75" customHeight="1" x14ac:dyDescent="0.25">
      <c r="A12964" t="s">
        <v>8570</v>
      </c>
      <c r="B12964">
        <v>2</v>
      </c>
    </row>
    <row r="12965" spans="1:2" ht="15.75" customHeight="1" x14ac:dyDescent="0.25">
      <c r="A12965" t="s">
        <v>8571</v>
      </c>
      <c r="B12965">
        <v>2</v>
      </c>
    </row>
    <row r="12966" spans="1:2" ht="15.75" customHeight="1" x14ac:dyDescent="0.25">
      <c r="A12966" t="s">
        <v>8572</v>
      </c>
      <c r="B12966">
        <v>2</v>
      </c>
    </row>
    <row r="12967" spans="1:2" ht="15.75" customHeight="1" x14ac:dyDescent="0.25">
      <c r="A12967" t="s">
        <v>8573</v>
      </c>
      <c r="B12967">
        <v>2</v>
      </c>
    </row>
    <row r="12968" spans="1:2" ht="15.75" customHeight="1" x14ac:dyDescent="0.25">
      <c r="A12968" t="s">
        <v>8574</v>
      </c>
      <c r="B12968">
        <v>2</v>
      </c>
    </row>
    <row r="12969" spans="1:2" ht="15.75" customHeight="1" x14ac:dyDescent="0.25">
      <c r="A12969" t="s">
        <v>8575</v>
      </c>
      <c r="B12969">
        <v>2</v>
      </c>
    </row>
    <row r="12970" spans="1:2" ht="15.75" customHeight="1" x14ac:dyDescent="0.25">
      <c r="A12970" t="s">
        <v>8576</v>
      </c>
      <c r="B12970">
        <v>2</v>
      </c>
    </row>
    <row r="12971" spans="1:2" ht="15.75" customHeight="1" x14ac:dyDescent="0.25">
      <c r="A12971" t="s">
        <v>8577</v>
      </c>
      <c r="B12971">
        <v>2</v>
      </c>
    </row>
    <row r="12972" spans="1:2" ht="15.75" customHeight="1" x14ac:dyDescent="0.25">
      <c r="A12972" t="s">
        <v>8578</v>
      </c>
      <c r="B12972">
        <v>2</v>
      </c>
    </row>
    <row r="12973" spans="1:2" ht="15.75" customHeight="1" x14ac:dyDescent="0.25">
      <c r="A12973" t="s">
        <v>8579</v>
      </c>
      <c r="B12973">
        <v>2</v>
      </c>
    </row>
    <row r="12974" spans="1:2" ht="15.75" customHeight="1" x14ac:dyDescent="0.25">
      <c r="A12974" t="s">
        <v>8580</v>
      </c>
      <c r="B12974">
        <v>2</v>
      </c>
    </row>
    <row r="12975" spans="1:2" ht="15.75" customHeight="1" x14ac:dyDescent="0.25">
      <c r="A12975" t="s">
        <v>8581</v>
      </c>
      <c r="B12975">
        <v>2</v>
      </c>
    </row>
    <row r="12976" spans="1:2" ht="15.75" customHeight="1" x14ac:dyDescent="0.25">
      <c r="A12976" t="s">
        <v>8582</v>
      </c>
      <c r="B12976">
        <v>2</v>
      </c>
    </row>
    <row r="12977" spans="1:2" ht="15.75" customHeight="1" x14ac:dyDescent="0.25">
      <c r="A12977" t="s">
        <v>8583</v>
      </c>
      <c r="B12977">
        <v>2</v>
      </c>
    </row>
    <row r="12978" spans="1:2" ht="15.75" customHeight="1" x14ac:dyDescent="0.25">
      <c r="A12978" t="s">
        <v>8584</v>
      </c>
      <c r="B12978">
        <v>2</v>
      </c>
    </row>
    <row r="12979" spans="1:2" ht="15.75" customHeight="1" x14ac:dyDescent="0.25">
      <c r="A12979" t="s">
        <v>8585</v>
      </c>
      <c r="B12979">
        <v>2</v>
      </c>
    </row>
    <row r="12980" spans="1:2" ht="15.75" customHeight="1" x14ac:dyDescent="0.25">
      <c r="A12980" t="s">
        <v>8586</v>
      </c>
      <c r="B12980">
        <v>2</v>
      </c>
    </row>
    <row r="12981" spans="1:2" ht="15.75" customHeight="1" x14ac:dyDescent="0.25">
      <c r="A12981" t="s">
        <v>8587</v>
      </c>
      <c r="B12981">
        <v>2</v>
      </c>
    </row>
    <row r="12982" spans="1:2" ht="15.75" customHeight="1" x14ac:dyDescent="0.25">
      <c r="A12982" t="s">
        <v>8588</v>
      </c>
      <c r="B12982">
        <v>2</v>
      </c>
    </row>
    <row r="12983" spans="1:2" ht="15.75" customHeight="1" x14ac:dyDescent="0.25">
      <c r="A12983" t="s">
        <v>8589</v>
      </c>
      <c r="B12983">
        <v>2</v>
      </c>
    </row>
    <row r="12984" spans="1:2" ht="15.75" customHeight="1" x14ac:dyDescent="0.25">
      <c r="A12984" t="s">
        <v>8590</v>
      </c>
      <c r="B12984">
        <v>2</v>
      </c>
    </row>
    <row r="12985" spans="1:2" ht="15.75" customHeight="1" x14ac:dyDescent="0.25">
      <c r="A12985" t="s">
        <v>8591</v>
      </c>
      <c r="B12985">
        <v>2</v>
      </c>
    </row>
    <row r="12986" spans="1:2" ht="15.75" customHeight="1" x14ac:dyDescent="0.25">
      <c r="A12986" t="s">
        <v>8592</v>
      </c>
      <c r="B12986">
        <v>2</v>
      </c>
    </row>
    <row r="12987" spans="1:2" ht="15.75" customHeight="1" x14ac:dyDescent="0.25">
      <c r="A12987" t="s">
        <v>8593</v>
      </c>
      <c r="B12987">
        <v>2</v>
      </c>
    </row>
    <row r="12988" spans="1:2" ht="15.75" customHeight="1" x14ac:dyDescent="0.25">
      <c r="A12988" t="s">
        <v>8594</v>
      </c>
      <c r="B12988">
        <v>2</v>
      </c>
    </row>
    <row r="12989" spans="1:2" ht="15.75" customHeight="1" x14ac:dyDescent="0.25">
      <c r="A12989" t="s">
        <v>8595</v>
      </c>
      <c r="B12989">
        <v>2</v>
      </c>
    </row>
    <row r="12990" spans="1:2" ht="15.75" customHeight="1" x14ac:dyDescent="0.25">
      <c r="A12990" t="s">
        <v>8596</v>
      </c>
      <c r="B12990">
        <v>2</v>
      </c>
    </row>
    <row r="12991" spans="1:2" ht="15.75" customHeight="1" x14ac:dyDescent="0.25">
      <c r="A12991" t="s">
        <v>8597</v>
      </c>
      <c r="B12991">
        <v>2</v>
      </c>
    </row>
    <row r="12992" spans="1:2" ht="15.75" customHeight="1" x14ac:dyDescent="0.25">
      <c r="A12992" t="s">
        <v>8598</v>
      </c>
      <c r="B12992">
        <v>2</v>
      </c>
    </row>
    <row r="12993" spans="1:2" ht="15.75" customHeight="1" x14ac:dyDescent="0.25">
      <c r="A12993" t="s">
        <v>8599</v>
      </c>
      <c r="B12993">
        <v>2</v>
      </c>
    </row>
    <row r="12994" spans="1:2" ht="15.75" customHeight="1" x14ac:dyDescent="0.25">
      <c r="A12994" t="s">
        <v>8600</v>
      </c>
      <c r="B12994">
        <v>2</v>
      </c>
    </row>
    <row r="12995" spans="1:2" ht="15.75" customHeight="1" x14ac:dyDescent="0.25">
      <c r="A12995" t="s">
        <v>8601</v>
      </c>
      <c r="B12995">
        <v>2</v>
      </c>
    </row>
    <row r="12996" spans="1:2" ht="15.75" customHeight="1" x14ac:dyDescent="0.25">
      <c r="A12996" t="s">
        <v>8602</v>
      </c>
      <c r="B12996">
        <v>2</v>
      </c>
    </row>
    <row r="12997" spans="1:2" ht="15.75" customHeight="1" x14ac:dyDescent="0.25">
      <c r="A12997" t="s">
        <v>8603</v>
      </c>
      <c r="B12997">
        <v>2</v>
      </c>
    </row>
    <row r="12998" spans="1:2" ht="15.75" customHeight="1" x14ac:dyDescent="0.25">
      <c r="A12998" t="s">
        <v>8604</v>
      </c>
      <c r="B12998">
        <v>2</v>
      </c>
    </row>
    <row r="12999" spans="1:2" ht="15.75" customHeight="1" x14ac:dyDescent="0.25">
      <c r="A12999" t="s">
        <v>8605</v>
      </c>
      <c r="B12999">
        <v>2</v>
      </c>
    </row>
    <row r="13000" spans="1:2" ht="15.75" customHeight="1" x14ac:dyDescent="0.25">
      <c r="A13000" t="s">
        <v>8606</v>
      </c>
      <c r="B13000">
        <v>2</v>
      </c>
    </row>
    <row r="13001" spans="1:2" ht="15.75" customHeight="1" x14ac:dyDescent="0.25">
      <c r="A13001" t="s">
        <v>8607</v>
      </c>
      <c r="B13001">
        <v>2</v>
      </c>
    </row>
    <row r="13002" spans="1:2" ht="15.75" customHeight="1" x14ac:dyDescent="0.25">
      <c r="A13002" t="s">
        <v>8608</v>
      </c>
      <c r="B13002">
        <v>2</v>
      </c>
    </row>
    <row r="13003" spans="1:2" ht="15.75" customHeight="1" x14ac:dyDescent="0.25">
      <c r="A13003" t="s">
        <v>8609</v>
      </c>
      <c r="B13003">
        <v>2</v>
      </c>
    </row>
    <row r="13004" spans="1:2" ht="15.75" customHeight="1" x14ac:dyDescent="0.25">
      <c r="A13004" t="s">
        <v>8610</v>
      </c>
      <c r="B13004">
        <v>2</v>
      </c>
    </row>
    <row r="13005" spans="1:2" ht="15.75" customHeight="1" x14ac:dyDescent="0.25">
      <c r="A13005" t="s">
        <v>8611</v>
      </c>
      <c r="B13005">
        <v>2</v>
      </c>
    </row>
    <row r="13006" spans="1:2" ht="15.75" customHeight="1" x14ac:dyDescent="0.25">
      <c r="A13006" t="s">
        <v>8612</v>
      </c>
      <c r="B13006">
        <v>2</v>
      </c>
    </row>
    <row r="13007" spans="1:2" ht="15.75" customHeight="1" x14ac:dyDescent="0.25">
      <c r="A13007" t="s">
        <v>8613</v>
      </c>
      <c r="B13007">
        <v>2</v>
      </c>
    </row>
    <row r="13008" spans="1:2" ht="15.75" customHeight="1" x14ac:dyDescent="0.25">
      <c r="A13008" t="s">
        <v>8614</v>
      </c>
      <c r="B13008">
        <v>2</v>
      </c>
    </row>
    <row r="13009" spans="1:2" ht="15.75" customHeight="1" x14ac:dyDescent="0.25">
      <c r="A13009" t="s">
        <v>8615</v>
      </c>
      <c r="B13009">
        <v>2</v>
      </c>
    </row>
    <row r="13010" spans="1:2" ht="15.75" customHeight="1" x14ac:dyDescent="0.25">
      <c r="A13010" t="s">
        <v>8616</v>
      </c>
      <c r="B13010">
        <v>2</v>
      </c>
    </row>
    <row r="13011" spans="1:2" ht="15.75" customHeight="1" x14ac:dyDescent="0.25">
      <c r="A13011" t="s">
        <v>8617</v>
      </c>
      <c r="B13011">
        <v>2</v>
      </c>
    </row>
    <row r="13012" spans="1:2" ht="15.75" customHeight="1" x14ac:dyDescent="0.25">
      <c r="A13012" t="s">
        <v>8618</v>
      </c>
      <c r="B13012">
        <v>2</v>
      </c>
    </row>
    <row r="13013" spans="1:2" ht="15.75" customHeight="1" x14ac:dyDescent="0.25">
      <c r="A13013" t="s">
        <v>8619</v>
      </c>
      <c r="B13013">
        <v>2</v>
      </c>
    </row>
    <row r="13014" spans="1:2" ht="15.75" customHeight="1" x14ac:dyDescent="0.25">
      <c r="A13014" t="s">
        <v>8620</v>
      </c>
      <c r="B13014">
        <v>2</v>
      </c>
    </row>
    <row r="13015" spans="1:2" ht="15.75" customHeight="1" x14ac:dyDescent="0.25">
      <c r="A13015" t="s">
        <v>8621</v>
      </c>
      <c r="B13015">
        <v>2</v>
      </c>
    </row>
    <row r="13016" spans="1:2" ht="15.75" customHeight="1" x14ac:dyDescent="0.25">
      <c r="A13016" t="s">
        <v>8622</v>
      </c>
      <c r="B13016">
        <v>2</v>
      </c>
    </row>
    <row r="13017" spans="1:2" ht="15.75" customHeight="1" x14ac:dyDescent="0.25">
      <c r="A13017" t="s">
        <v>8623</v>
      </c>
      <c r="B13017">
        <v>2</v>
      </c>
    </row>
    <row r="13018" spans="1:2" ht="15.75" customHeight="1" x14ac:dyDescent="0.25">
      <c r="A13018" t="s">
        <v>8624</v>
      </c>
      <c r="B13018">
        <v>2</v>
      </c>
    </row>
    <row r="13019" spans="1:2" ht="15.75" customHeight="1" x14ac:dyDescent="0.25">
      <c r="A13019" t="s">
        <v>8625</v>
      </c>
      <c r="B13019">
        <v>2</v>
      </c>
    </row>
    <row r="13020" spans="1:2" ht="15.75" customHeight="1" x14ac:dyDescent="0.25">
      <c r="A13020" t="s">
        <v>8626</v>
      </c>
      <c r="B13020">
        <v>2</v>
      </c>
    </row>
    <row r="13021" spans="1:2" ht="15.75" customHeight="1" x14ac:dyDescent="0.25">
      <c r="A13021" t="s">
        <v>8627</v>
      </c>
      <c r="B13021">
        <v>2</v>
      </c>
    </row>
    <row r="13022" spans="1:2" ht="15.75" customHeight="1" x14ac:dyDescent="0.25">
      <c r="A13022" t="s">
        <v>8628</v>
      </c>
      <c r="B13022">
        <v>2</v>
      </c>
    </row>
    <row r="13023" spans="1:2" ht="15.75" customHeight="1" x14ac:dyDescent="0.25">
      <c r="A13023" t="s">
        <v>8629</v>
      </c>
      <c r="B13023">
        <v>2</v>
      </c>
    </row>
    <row r="13024" spans="1:2" ht="15.75" customHeight="1" x14ac:dyDescent="0.25">
      <c r="A13024" t="s">
        <v>8630</v>
      </c>
      <c r="B13024">
        <v>2</v>
      </c>
    </row>
    <row r="13025" spans="1:2" ht="15.75" customHeight="1" x14ac:dyDescent="0.25">
      <c r="A13025" t="s">
        <v>8631</v>
      </c>
      <c r="B13025">
        <v>2</v>
      </c>
    </row>
    <row r="13026" spans="1:2" ht="15.75" customHeight="1" x14ac:dyDescent="0.25">
      <c r="A13026" t="s">
        <v>8632</v>
      </c>
      <c r="B13026">
        <v>2</v>
      </c>
    </row>
    <row r="13027" spans="1:2" ht="15.75" customHeight="1" x14ac:dyDescent="0.25">
      <c r="A13027" t="s">
        <v>8633</v>
      </c>
      <c r="B13027">
        <v>2</v>
      </c>
    </row>
    <row r="13028" spans="1:2" ht="15.75" customHeight="1" x14ac:dyDescent="0.25">
      <c r="A13028" t="s">
        <v>8634</v>
      </c>
      <c r="B13028">
        <v>2</v>
      </c>
    </row>
    <row r="13029" spans="1:2" ht="15.75" customHeight="1" x14ac:dyDescent="0.25">
      <c r="A13029" t="s">
        <v>8635</v>
      </c>
      <c r="B13029">
        <v>2</v>
      </c>
    </row>
    <row r="13030" spans="1:2" ht="15.75" customHeight="1" x14ac:dyDescent="0.25">
      <c r="A13030" t="s">
        <v>8636</v>
      </c>
      <c r="B13030">
        <v>2</v>
      </c>
    </row>
    <row r="13031" spans="1:2" ht="15.75" customHeight="1" x14ac:dyDescent="0.25">
      <c r="A13031" t="s">
        <v>8637</v>
      </c>
      <c r="B13031">
        <v>2</v>
      </c>
    </row>
    <row r="13032" spans="1:2" ht="15.75" customHeight="1" x14ac:dyDescent="0.25">
      <c r="A13032" t="s">
        <v>8638</v>
      </c>
      <c r="B13032">
        <v>2</v>
      </c>
    </row>
    <row r="13033" spans="1:2" ht="15.75" customHeight="1" x14ac:dyDescent="0.25">
      <c r="A13033" t="s">
        <v>8639</v>
      </c>
      <c r="B13033">
        <v>2</v>
      </c>
    </row>
    <row r="13034" spans="1:2" ht="15.75" customHeight="1" x14ac:dyDescent="0.25">
      <c r="A13034" t="s">
        <v>8640</v>
      </c>
      <c r="B13034">
        <v>2</v>
      </c>
    </row>
    <row r="13035" spans="1:2" ht="15.75" customHeight="1" x14ac:dyDescent="0.25">
      <c r="A13035" t="s">
        <v>8641</v>
      </c>
      <c r="B13035">
        <v>2</v>
      </c>
    </row>
    <row r="13036" spans="1:2" ht="15.75" customHeight="1" x14ac:dyDescent="0.25">
      <c r="A13036" t="s">
        <v>8642</v>
      </c>
      <c r="B13036">
        <v>2</v>
      </c>
    </row>
    <row r="13037" spans="1:2" ht="15.75" customHeight="1" x14ac:dyDescent="0.25">
      <c r="A13037" t="s">
        <v>8643</v>
      </c>
      <c r="B13037">
        <v>2</v>
      </c>
    </row>
    <row r="13038" spans="1:2" ht="15.75" customHeight="1" x14ac:dyDescent="0.25">
      <c r="A13038" t="s">
        <v>8644</v>
      </c>
      <c r="B13038">
        <v>2</v>
      </c>
    </row>
    <row r="13039" spans="1:2" ht="15.75" customHeight="1" x14ac:dyDescent="0.25">
      <c r="A13039" t="s">
        <v>8645</v>
      </c>
      <c r="B13039">
        <v>2</v>
      </c>
    </row>
    <row r="13040" spans="1:2" ht="15.75" customHeight="1" x14ac:dyDescent="0.25">
      <c r="A13040" t="s">
        <v>8646</v>
      </c>
      <c r="B13040">
        <v>2</v>
      </c>
    </row>
    <row r="13041" spans="1:2" ht="15.75" customHeight="1" x14ac:dyDescent="0.25">
      <c r="A13041" t="s">
        <v>8647</v>
      </c>
      <c r="B13041">
        <v>2</v>
      </c>
    </row>
    <row r="13042" spans="1:2" ht="15.75" customHeight="1" x14ac:dyDescent="0.25">
      <c r="A13042" t="s">
        <v>8648</v>
      </c>
      <c r="B13042">
        <v>2</v>
      </c>
    </row>
    <row r="13043" spans="1:2" ht="15.75" customHeight="1" x14ac:dyDescent="0.25">
      <c r="A13043" t="s">
        <v>8649</v>
      </c>
      <c r="B13043">
        <v>2</v>
      </c>
    </row>
    <row r="13044" spans="1:2" ht="15.75" customHeight="1" x14ac:dyDescent="0.25">
      <c r="A13044" t="s">
        <v>8650</v>
      </c>
      <c r="B13044">
        <v>2</v>
      </c>
    </row>
    <row r="13045" spans="1:2" ht="15.75" customHeight="1" x14ac:dyDescent="0.25">
      <c r="A13045" t="s">
        <v>8651</v>
      </c>
      <c r="B13045">
        <v>2</v>
      </c>
    </row>
    <row r="13046" spans="1:2" ht="15.75" customHeight="1" x14ac:dyDescent="0.25">
      <c r="A13046" t="s">
        <v>8652</v>
      </c>
      <c r="B13046">
        <v>2</v>
      </c>
    </row>
    <row r="13047" spans="1:2" ht="15.75" customHeight="1" x14ac:dyDescent="0.25">
      <c r="A13047" t="s">
        <v>8653</v>
      </c>
      <c r="B13047">
        <v>2</v>
      </c>
    </row>
    <row r="13048" spans="1:2" ht="15.75" customHeight="1" x14ac:dyDescent="0.25">
      <c r="A13048" t="s">
        <v>8654</v>
      </c>
      <c r="B13048">
        <v>2</v>
      </c>
    </row>
    <row r="13049" spans="1:2" ht="15.75" customHeight="1" x14ac:dyDescent="0.25">
      <c r="A13049" t="s">
        <v>8655</v>
      </c>
      <c r="B13049">
        <v>2</v>
      </c>
    </row>
    <row r="13050" spans="1:2" ht="15.75" customHeight="1" x14ac:dyDescent="0.25">
      <c r="A13050" t="s">
        <v>8656</v>
      </c>
      <c r="B13050">
        <v>2</v>
      </c>
    </row>
    <row r="13051" spans="1:2" ht="15.75" customHeight="1" x14ac:dyDescent="0.25">
      <c r="A13051" t="s">
        <v>8657</v>
      </c>
      <c r="B13051">
        <v>2</v>
      </c>
    </row>
    <row r="13052" spans="1:2" ht="15.75" customHeight="1" x14ac:dyDescent="0.25">
      <c r="A13052" t="s">
        <v>8658</v>
      </c>
      <c r="B13052">
        <v>2</v>
      </c>
    </row>
    <row r="13053" spans="1:2" ht="15.75" customHeight="1" x14ac:dyDescent="0.25">
      <c r="A13053" t="s">
        <v>8659</v>
      </c>
      <c r="B13053">
        <v>2</v>
      </c>
    </row>
    <row r="13054" spans="1:2" ht="15.75" customHeight="1" x14ac:dyDescent="0.25">
      <c r="A13054" t="s">
        <v>8660</v>
      </c>
      <c r="B13054">
        <v>2</v>
      </c>
    </row>
    <row r="13055" spans="1:2" ht="15.75" customHeight="1" x14ac:dyDescent="0.25">
      <c r="A13055" t="s">
        <v>8661</v>
      </c>
      <c r="B13055">
        <v>2</v>
      </c>
    </row>
    <row r="13056" spans="1:2" ht="15.75" customHeight="1" x14ac:dyDescent="0.25">
      <c r="A13056" t="s">
        <v>8662</v>
      </c>
      <c r="B13056">
        <v>2</v>
      </c>
    </row>
    <row r="13057" spans="1:2" ht="15.75" customHeight="1" x14ac:dyDescent="0.25">
      <c r="A13057" t="s">
        <v>8663</v>
      </c>
      <c r="B13057">
        <v>2</v>
      </c>
    </row>
    <row r="13058" spans="1:2" ht="15.75" customHeight="1" x14ac:dyDescent="0.25">
      <c r="A13058" t="s">
        <v>8664</v>
      </c>
      <c r="B13058">
        <v>2</v>
      </c>
    </row>
    <row r="13059" spans="1:2" ht="15.75" customHeight="1" x14ac:dyDescent="0.25">
      <c r="A13059" t="s">
        <v>8665</v>
      </c>
      <c r="B13059">
        <v>2</v>
      </c>
    </row>
    <row r="13060" spans="1:2" ht="15.75" customHeight="1" x14ac:dyDescent="0.25">
      <c r="A13060" t="s">
        <v>8666</v>
      </c>
      <c r="B13060">
        <v>2</v>
      </c>
    </row>
    <row r="13061" spans="1:2" ht="15.75" customHeight="1" x14ac:dyDescent="0.25">
      <c r="A13061" t="s">
        <v>8667</v>
      </c>
      <c r="B13061">
        <v>2</v>
      </c>
    </row>
    <row r="13062" spans="1:2" ht="15.75" customHeight="1" x14ac:dyDescent="0.25">
      <c r="A13062" t="s">
        <v>8668</v>
      </c>
      <c r="B13062">
        <v>2</v>
      </c>
    </row>
    <row r="13063" spans="1:2" ht="15.75" customHeight="1" x14ac:dyDescent="0.25">
      <c r="A13063" t="s">
        <v>8669</v>
      </c>
      <c r="B13063">
        <v>2</v>
      </c>
    </row>
    <row r="13064" spans="1:2" ht="15.75" customHeight="1" x14ac:dyDescent="0.25">
      <c r="A13064" t="s">
        <v>8670</v>
      </c>
      <c r="B13064">
        <v>2</v>
      </c>
    </row>
    <row r="13065" spans="1:2" ht="15.75" customHeight="1" x14ac:dyDescent="0.25">
      <c r="A13065" t="s">
        <v>8671</v>
      </c>
      <c r="B13065">
        <v>2</v>
      </c>
    </row>
    <row r="13066" spans="1:2" ht="15.75" customHeight="1" x14ac:dyDescent="0.25">
      <c r="A13066" t="s">
        <v>8672</v>
      </c>
      <c r="B13066">
        <v>2</v>
      </c>
    </row>
    <row r="13067" spans="1:2" ht="15.75" customHeight="1" x14ac:dyDescent="0.25">
      <c r="A13067" t="s">
        <v>8673</v>
      </c>
      <c r="B13067">
        <v>2</v>
      </c>
    </row>
    <row r="13068" spans="1:2" ht="15.75" customHeight="1" x14ac:dyDescent="0.25">
      <c r="A13068" t="s">
        <v>8674</v>
      </c>
      <c r="B13068">
        <v>2</v>
      </c>
    </row>
    <row r="13069" spans="1:2" ht="15.75" customHeight="1" x14ac:dyDescent="0.25">
      <c r="A13069" t="s">
        <v>8675</v>
      </c>
      <c r="B13069">
        <v>2</v>
      </c>
    </row>
    <row r="13070" spans="1:2" ht="15.75" customHeight="1" x14ac:dyDescent="0.25">
      <c r="A13070" t="s">
        <v>8676</v>
      </c>
      <c r="B13070">
        <v>2</v>
      </c>
    </row>
    <row r="13071" spans="1:2" ht="15.75" customHeight="1" x14ac:dyDescent="0.25">
      <c r="A13071" t="s">
        <v>8677</v>
      </c>
      <c r="B13071">
        <v>2</v>
      </c>
    </row>
    <row r="13072" spans="1:2" ht="15.75" customHeight="1" x14ac:dyDescent="0.25">
      <c r="A13072" t="s">
        <v>8678</v>
      </c>
      <c r="B13072">
        <v>2</v>
      </c>
    </row>
    <row r="13073" spans="1:2" ht="15.75" customHeight="1" x14ac:dyDescent="0.25">
      <c r="A13073" t="s">
        <v>8679</v>
      </c>
      <c r="B13073">
        <v>2</v>
      </c>
    </row>
    <row r="13074" spans="1:2" ht="15.75" customHeight="1" x14ac:dyDescent="0.25">
      <c r="A13074" t="s">
        <v>8680</v>
      </c>
      <c r="B13074">
        <v>2</v>
      </c>
    </row>
    <row r="13075" spans="1:2" ht="15.75" customHeight="1" x14ac:dyDescent="0.25">
      <c r="A13075" t="s">
        <v>8681</v>
      </c>
      <c r="B13075">
        <v>2</v>
      </c>
    </row>
    <row r="13076" spans="1:2" ht="15.75" customHeight="1" x14ac:dyDescent="0.25">
      <c r="A13076" t="s">
        <v>8682</v>
      </c>
      <c r="B13076">
        <v>2</v>
      </c>
    </row>
    <row r="13077" spans="1:2" ht="15.75" customHeight="1" x14ac:dyDescent="0.25">
      <c r="A13077" t="s">
        <v>8683</v>
      </c>
      <c r="B13077">
        <v>2</v>
      </c>
    </row>
    <row r="13078" spans="1:2" ht="15.75" customHeight="1" x14ac:dyDescent="0.25">
      <c r="A13078" t="s">
        <v>8684</v>
      </c>
      <c r="B13078">
        <v>2</v>
      </c>
    </row>
    <row r="13079" spans="1:2" ht="15.75" customHeight="1" x14ac:dyDescent="0.25">
      <c r="A13079" t="s">
        <v>8685</v>
      </c>
      <c r="B13079">
        <v>2</v>
      </c>
    </row>
    <row r="13080" spans="1:2" ht="15.75" customHeight="1" x14ac:dyDescent="0.25">
      <c r="A13080" t="s">
        <v>8686</v>
      </c>
      <c r="B13080">
        <v>2</v>
      </c>
    </row>
    <row r="13081" spans="1:2" ht="15.75" customHeight="1" x14ac:dyDescent="0.25">
      <c r="A13081" t="s">
        <v>8687</v>
      </c>
      <c r="B13081">
        <v>2</v>
      </c>
    </row>
    <row r="13082" spans="1:2" ht="15.75" customHeight="1" x14ac:dyDescent="0.25">
      <c r="A13082" t="s">
        <v>8688</v>
      </c>
      <c r="B13082">
        <v>2</v>
      </c>
    </row>
    <row r="13083" spans="1:2" ht="15.75" customHeight="1" x14ac:dyDescent="0.25">
      <c r="A13083" t="s">
        <v>8689</v>
      </c>
      <c r="B13083">
        <v>2</v>
      </c>
    </row>
    <row r="13084" spans="1:2" ht="15.75" customHeight="1" x14ac:dyDescent="0.25">
      <c r="A13084" t="s">
        <v>8690</v>
      </c>
      <c r="B13084">
        <v>2</v>
      </c>
    </row>
    <row r="13085" spans="1:2" ht="15.75" customHeight="1" x14ac:dyDescent="0.25">
      <c r="A13085" t="s">
        <v>8691</v>
      </c>
      <c r="B13085">
        <v>2</v>
      </c>
    </row>
    <row r="13086" spans="1:2" ht="15.75" customHeight="1" x14ac:dyDescent="0.25">
      <c r="A13086" t="s">
        <v>8692</v>
      </c>
      <c r="B13086">
        <v>2</v>
      </c>
    </row>
    <row r="13087" spans="1:2" ht="15.75" customHeight="1" x14ac:dyDescent="0.25">
      <c r="A13087" t="s">
        <v>8693</v>
      </c>
      <c r="B13087">
        <v>2</v>
      </c>
    </row>
    <row r="13088" spans="1:2" ht="15.75" customHeight="1" x14ac:dyDescent="0.25">
      <c r="A13088" t="s">
        <v>8694</v>
      </c>
      <c r="B13088">
        <v>2</v>
      </c>
    </row>
    <row r="13089" spans="1:2" ht="15.75" customHeight="1" x14ac:dyDescent="0.25">
      <c r="A13089" t="s">
        <v>8695</v>
      </c>
      <c r="B13089">
        <v>2</v>
      </c>
    </row>
    <row r="13090" spans="1:2" ht="15.75" customHeight="1" x14ac:dyDescent="0.25">
      <c r="A13090" t="s">
        <v>8696</v>
      </c>
      <c r="B13090">
        <v>2</v>
      </c>
    </row>
    <row r="13091" spans="1:2" ht="15.75" customHeight="1" x14ac:dyDescent="0.25">
      <c r="A13091" t="s">
        <v>8697</v>
      </c>
      <c r="B13091">
        <v>2</v>
      </c>
    </row>
    <row r="13092" spans="1:2" ht="15.75" customHeight="1" x14ac:dyDescent="0.25">
      <c r="A13092" t="s">
        <v>8698</v>
      </c>
      <c r="B13092">
        <v>2</v>
      </c>
    </row>
    <row r="13093" spans="1:2" ht="15.75" customHeight="1" x14ac:dyDescent="0.25">
      <c r="A13093" t="s">
        <v>8699</v>
      </c>
      <c r="B13093">
        <v>2</v>
      </c>
    </row>
    <row r="13094" spans="1:2" ht="15.75" customHeight="1" x14ac:dyDescent="0.25">
      <c r="A13094" t="s">
        <v>8700</v>
      </c>
      <c r="B13094">
        <v>2</v>
      </c>
    </row>
    <row r="13095" spans="1:2" ht="15.75" customHeight="1" x14ac:dyDescent="0.25">
      <c r="A13095" t="s">
        <v>8701</v>
      </c>
      <c r="B13095">
        <v>2</v>
      </c>
    </row>
    <row r="13096" spans="1:2" ht="15.75" customHeight="1" x14ac:dyDescent="0.25">
      <c r="A13096" t="s">
        <v>8702</v>
      </c>
      <c r="B13096">
        <v>2</v>
      </c>
    </row>
    <row r="13097" spans="1:2" ht="15.75" customHeight="1" x14ac:dyDescent="0.25">
      <c r="A13097" t="s">
        <v>8703</v>
      </c>
      <c r="B13097">
        <v>2</v>
      </c>
    </row>
    <row r="13098" spans="1:2" ht="15.75" customHeight="1" x14ac:dyDescent="0.25">
      <c r="A13098" t="s">
        <v>8704</v>
      </c>
      <c r="B13098">
        <v>2</v>
      </c>
    </row>
    <row r="13099" spans="1:2" ht="15.75" customHeight="1" x14ac:dyDescent="0.25">
      <c r="A13099" t="s">
        <v>8705</v>
      </c>
      <c r="B13099">
        <v>2</v>
      </c>
    </row>
    <row r="13100" spans="1:2" ht="15.75" customHeight="1" x14ac:dyDescent="0.25">
      <c r="A13100" t="s">
        <v>8706</v>
      </c>
      <c r="B13100">
        <v>2</v>
      </c>
    </row>
    <row r="13101" spans="1:2" ht="15.75" customHeight="1" x14ac:dyDescent="0.25">
      <c r="A13101" t="s">
        <v>8707</v>
      </c>
      <c r="B13101">
        <v>2</v>
      </c>
    </row>
    <row r="13102" spans="1:2" ht="15.75" customHeight="1" x14ac:dyDescent="0.25">
      <c r="A13102" t="s">
        <v>8708</v>
      </c>
      <c r="B13102">
        <v>2</v>
      </c>
    </row>
    <row r="13103" spans="1:2" ht="15.75" customHeight="1" x14ac:dyDescent="0.25">
      <c r="A13103" t="s">
        <v>8709</v>
      </c>
      <c r="B13103">
        <v>2</v>
      </c>
    </row>
    <row r="13104" spans="1:2" ht="15.75" customHeight="1" x14ac:dyDescent="0.25">
      <c r="A13104" t="s">
        <v>8710</v>
      </c>
      <c r="B13104">
        <v>2</v>
      </c>
    </row>
    <row r="13105" spans="1:2" ht="15.75" customHeight="1" x14ac:dyDescent="0.25">
      <c r="A13105" t="s">
        <v>8711</v>
      </c>
      <c r="B13105">
        <v>2</v>
      </c>
    </row>
    <row r="13106" spans="1:2" ht="15.75" customHeight="1" x14ac:dyDescent="0.25">
      <c r="A13106" t="s">
        <v>8712</v>
      </c>
      <c r="B13106">
        <v>2</v>
      </c>
    </row>
    <row r="13107" spans="1:2" ht="15.75" customHeight="1" x14ac:dyDescent="0.25">
      <c r="A13107" t="s">
        <v>8713</v>
      </c>
      <c r="B13107">
        <v>2</v>
      </c>
    </row>
    <row r="13108" spans="1:2" ht="15.75" customHeight="1" x14ac:dyDescent="0.25">
      <c r="A13108" t="s">
        <v>8714</v>
      </c>
      <c r="B13108">
        <v>2</v>
      </c>
    </row>
    <row r="13109" spans="1:2" ht="15.75" customHeight="1" x14ac:dyDescent="0.25">
      <c r="A13109" t="s">
        <v>8715</v>
      </c>
      <c r="B13109">
        <v>2</v>
      </c>
    </row>
    <row r="13110" spans="1:2" ht="15.75" customHeight="1" x14ac:dyDescent="0.25">
      <c r="A13110" t="s">
        <v>8716</v>
      </c>
      <c r="B13110">
        <v>2</v>
      </c>
    </row>
    <row r="13111" spans="1:2" ht="15.75" customHeight="1" x14ac:dyDescent="0.25">
      <c r="A13111" t="s">
        <v>8717</v>
      </c>
      <c r="B13111">
        <v>2</v>
      </c>
    </row>
    <row r="13112" spans="1:2" ht="15.75" customHeight="1" x14ac:dyDescent="0.25">
      <c r="A13112" t="s">
        <v>8718</v>
      </c>
      <c r="B13112">
        <v>2</v>
      </c>
    </row>
    <row r="13113" spans="1:2" ht="15.75" customHeight="1" x14ac:dyDescent="0.25">
      <c r="A13113" t="s">
        <v>8719</v>
      </c>
      <c r="B13113">
        <v>2</v>
      </c>
    </row>
    <row r="13114" spans="1:2" ht="15.75" customHeight="1" x14ac:dyDescent="0.25">
      <c r="A13114" t="s">
        <v>8720</v>
      </c>
      <c r="B13114">
        <v>2</v>
      </c>
    </row>
    <row r="13115" spans="1:2" ht="15.75" customHeight="1" x14ac:dyDescent="0.25">
      <c r="A13115" t="s">
        <v>8721</v>
      </c>
      <c r="B13115">
        <v>2</v>
      </c>
    </row>
    <row r="13116" spans="1:2" ht="15.75" customHeight="1" x14ac:dyDescent="0.25">
      <c r="A13116" t="s">
        <v>8722</v>
      </c>
      <c r="B13116">
        <v>2</v>
      </c>
    </row>
    <row r="13117" spans="1:2" ht="15.75" customHeight="1" x14ac:dyDescent="0.25">
      <c r="A13117" t="s">
        <v>8723</v>
      </c>
      <c r="B13117">
        <v>2</v>
      </c>
    </row>
    <row r="13118" spans="1:2" ht="15.75" customHeight="1" x14ac:dyDescent="0.25">
      <c r="A13118" t="s">
        <v>8724</v>
      </c>
      <c r="B13118">
        <v>2</v>
      </c>
    </row>
    <row r="13119" spans="1:2" ht="15.75" customHeight="1" x14ac:dyDescent="0.25">
      <c r="A13119" t="s">
        <v>8725</v>
      </c>
      <c r="B13119">
        <v>2</v>
      </c>
    </row>
    <row r="13120" spans="1:2" ht="15.75" customHeight="1" x14ac:dyDescent="0.25">
      <c r="A13120" t="s">
        <v>8726</v>
      </c>
      <c r="B13120">
        <v>2</v>
      </c>
    </row>
    <row r="13121" spans="1:2" ht="15.75" customHeight="1" x14ac:dyDescent="0.25">
      <c r="A13121" t="s">
        <v>8727</v>
      </c>
      <c r="B13121">
        <v>2</v>
      </c>
    </row>
    <row r="13122" spans="1:2" ht="15.75" customHeight="1" x14ac:dyDescent="0.25">
      <c r="A13122" t="s">
        <v>8728</v>
      </c>
      <c r="B13122">
        <v>2</v>
      </c>
    </row>
    <row r="13123" spans="1:2" ht="15.75" customHeight="1" x14ac:dyDescent="0.25">
      <c r="A13123" t="s">
        <v>8729</v>
      </c>
      <c r="B13123">
        <v>2</v>
      </c>
    </row>
    <row r="13124" spans="1:2" ht="15.75" customHeight="1" x14ac:dyDescent="0.25">
      <c r="A13124" t="s">
        <v>8730</v>
      </c>
      <c r="B13124">
        <v>2</v>
      </c>
    </row>
    <row r="13125" spans="1:2" ht="15.75" customHeight="1" x14ac:dyDescent="0.25">
      <c r="A13125" t="s">
        <v>8731</v>
      </c>
      <c r="B13125">
        <v>2</v>
      </c>
    </row>
    <row r="13126" spans="1:2" ht="15.75" customHeight="1" x14ac:dyDescent="0.25">
      <c r="A13126" t="s">
        <v>8732</v>
      </c>
      <c r="B13126">
        <v>2</v>
      </c>
    </row>
    <row r="13127" spans="1:2" ht="15.75" customHeight="1" x14ac:dyDescent="0.25">
      <c r="A13127" t="s">
        <v>8733</v>
      </c>
      <c r="B13127">
        <v>2</v>
      </c>
    </row>
    <row r="13128" spans="1:2" ht="15.75" customHeight="1" x14ac:dyDescent="0.25">
      <c r="A13128" t="s">
        <v>8734</v>
      </c>
      <c r="B13128">
        <v>2</v>
      </c>
    </row>
    <row r="13129" spans="1:2" ht="15.75" customHeight="1" x14ac:dyDescent="0.25">
      <c r="A13129" t="s">
        <v>8735</v>
      </c>
      <c r="B13129">
        <v>2</v>
      </c>
    </row>
    <row r="13130" spans="1:2" ht="15.75" customHeight="1" x14ac:dyDescent="0.25">
      <c r="A13130" t="s">
        <v>8736</v>
      </c>
      <c r="B13130">
        <v>2</v>
      </c>
    </row>
    <row r="13131" spans="1:2" ht="15.75" customHeight="1" x14ac:dyDescent="0.25">
      <c r="A13131" t="s">
        <v>8737</v>
      </c>
      <c r="B13131">
        <v>2</v>
      </c>
    </row>
    <row r="13132" spans="1:2" ht="15.75" customHeight="1" x14ac:dyDescent="0.25">
      <c r="A13132" t="s">
        <v>8738</v>
      </c>
      <c r="B13132">
        <v>2</v>
      </c>
    </row>
    <row r="13133" spans="1:2" ht="15.75" customHeight="1" x14ac:dyDescent="0.25">
      <c r="A13133" t="s">
        <v>8739</v>
      </c>
      <c r="B13133">
        <v>2</v>
      </c>
    </row>
    <row r="13134" spans="1:2" ht="15.75" customHeight="1" x14ac:dyDescent="0.25">
      <c r="A13134" t="s">
        <v>8740</v>
      </c>
      <c r="B13134">
        <v>2</v>
      </c>
    </row>
    <row r="13135" spans="1:2" ht="15.75" customHeight="1" x14ac:dyDescent="0.25">
      <c r="A13135" t="s">
        <v>8741</v>
      </c>
      <c r="B13135">
        <v>2</v>
      </c>
    </row>
    <row r="13136" spans="1:2" ht="15.75" customHeight="1" x14ac:dyDescent="0.25">
      <c r="A13136" t="s">
        <v>8742</v>
      </c>
      <c r="B13136">
        <v>2</v>
      </c>
    </row>
    <row r="13137" spans="1:2" ht="15.75" customHeight="1" x14ac:dyDescent="0.25">
      <c r="A13137" t="s">
        <v>8743</v>
      </c>
      <c r="B13137">
        <v>2</v>
      </c>
    </row>
    <row r="13138" spans="1:2" ht="15.75" customHeight="1" x14ac:dyDescent="0.25">
      <c r="A13138" t="s">
        <v>8744</v>
      </c>
      <c r="B13138">
        <v>2</v>
      </c>
    </row>
    <row r="13139" spans="1:2" ht="15.75" customHeight="1" x14ac:dyDescent="0.25">
      <c r="A13139" t="s">
        <v>8745</v>
      </c>
      <c r="B13139">
        <v>2</v>
      </c>
    </row>
    <row r="13140" spans="1:2" ht="15.75" customHeight="1" x14ac:dyDescent="0.25">
      <c r="A13140" t="s">
        <v>8746</v>
      </c>
      <c r="B13140">
        <v>2</v>
      </c>
    </row>
    <row r="13141" spans="1:2" ht="15.75" customHeight="1" x14ac:dyDescent="0.25">
      <c r="A13141" t="s">
        <v>8747</v>
      </c>
      <c r="B13141">
        <v>2</v>
      </c>
    </row>
    <row r="13142" spans="1:2" ht="15.75" customHeight="1" x14ac:dyDescent="0.25">
      <c r="A13142" t="s">
        <v>8785</v>
      </c>
      <c r="B13142">
        <v>2</v>
      </c>
    </row>
    <row r="13143" spans="1:2" ht="15.75" customHeight="1" x14ac:dyDescent="0.25">
      <c r="A13143" t="s">
        <v>8748</v>
      </c>
      <c r="B13143">
        <v>2</v>
      </c>
    </row>
    <row r="13144" spans="1:2" ht="15.75" customHeight="1" x14ac:dyDescent="0.25">
      <c r="A13144" t="s">
        <v>8749</v>
      </c>
      <c r="B13144">
        <v>2</v>
      </c>
    </row>
    <row r="13145" spans="1:2" ht="15.75" customHeight="1" x14ac:dyDescent="0.25">
      <c r="A13145" t="s">
        <v>8750</v>
      </c>
      <c r="B13145">
        <v>2</v>
      </c>
    </row>
    <row r="13146" spans="1:2" ht="15.75" customHeight="1" x14ac:dyDescent="0.25">
      <c r="A13146" t="s">
        <v>8786</v>
      </c>
      <c r="B13146">
        <v>2</v>
      </c>
    </row>
    <row r="13147" spans="1:2" ht="15.75" customHeight="1" x14ac:dyDescent="0.25">
      <c r="A13147" t="s">
        <v>8751</v>
      </c>
      <c r="B13147">
        <v>2</v>
      </c>
    </row>
    <row r="13148" spans="1:2" ht="15.75" customHeight="1" x14ac:dyDescent="0.25">
      <c r="A13148" t="s">
        <v>8752</v>
      </c>
      <c r="B13148">
        <v>2</v>
      </c>
    </row>
    <row r="13149" spans="1:2" ht="15.75" customHeight="1" x14ac:dyDescent="0.25">
      <c r="A13149" t="s">
        <v>8753</v>
      </c>
      <c r="B13149">
        <v>2</v>
      </c>
    </row>
    <row r="13150" spans="1:2" ht="15.75" customHeight="1" x14ac:dyDescent="0.25">
      <c r="A13150" t="s">
        <v>8754</v>
      </c>
      <c r="B13150">
        <v>2</v>
      </c>
    </row>
    <row r="13151" spans="1:2" ht="15.75" customHeight="1" x14ac:dyDescent="0.25">
      <c r="A13151" t="s">
        <v>8755</v>
      </c>
      <c r="B13151">
        <v>2</v>
      </c>
    </row>
    <row r="13152" spans="1:2" ht="15.75" customHeight="1" x14ac:dyDescent="0.25">
      <c r="A13152" t="s">
        <v>8756</v>
      </c>
      <c r="B13152">
        <v>2</v>
      </c>
    </row>
    <row r="13153" spans="1:2" ht="15.75" customHeight="1" x14ac:dyDescent="0.25">
      <c r="A13153" t="s">
        <v>8757</v>
      </c>
      <c r="B13153">
        <v>2</v>
      </c>
    </row>
    <row r="13154" spans="1:2" ht="15.75" customHeight="1" x14ac:dyDescent="0.25">
      <c r="A13154" t="s">
        <v>8758</v>
      </c>
      <c r="B13154">
        <v>2</v>
      </c>
    </row>
    <row r="13155" spans="1:2" ht="15.75" customHeight="1" x14ac:dyDescent="0.25">
      <c r="A13155" t="s">
        <v>8759</v>
      </c>
      <c r="B13155">
        <v>2</v>
      </c>
    </row>
    <row r="13156" spans="1:2" ht="15.75" customHeight="1" x14ac:dyDescent="0.25">
      <c r="A13156" t="s">
        <v>8760</v>
      </c>
      <c r="B13156">
        <v>2</v>
      </c>
    </row>
    <row r="13157" spans="1:2" ht="15.75" customHeight="1" x14ac:dyDescent="0.25">
      <c r="A13157" t="s">
        <v>8761</v>
      </c>
      <c r="B13157">
        <v>2</v>
      </c>
    </row>
    <row r="13158" spans="1:2" ht="15.75" customHeight="1" x14ac:dyDescent="0.25">
      <c r="A13158" t="s">
        <v>8762</v>
      </c>
      <c r="B13158">
        <v>2</v>
      </c>
    </row>
    <row r="13159" spans="1:2" ht="15.75" customHeight="1" x14ac:dyDescent="0.25">
      <c r="A13159" t="s">
        <v>8763</v>
      </c>
      <c r="B13159">
        <v>2</v>
      </c>
    </row>
    <row r="13160" spans="1:2" ht="15.75" customHeight="1" x14ac:dyDescent="0.25">
      <c r="A13160" t="s">
        <v>8787</v>
      </c>
      <c r="B13160">
        <v>2</v>
      </c>
    </row>
    <row r="13161" spans="1:2" ht="15.75" customHeight="1" x14ac:dyDescent="0.25">
      <c r="A13161" t="s">
        <v>8764</v>
      </c>
      <c r="B13161">
        <v>2</v>
      </c>
    </row>
    <row r="13162" spans="1:2" ht="15.75" customHeight="1" x14ac:dyDescent="0.25">
      <c r="A13162" t="s">
        <v>8765</v>
      </c>
      <c r="B13162">
        <v>2</v>
      </c>
    </row>
    <row r="13163" spans="1:2" ht="15.75" customHeight="1" x14ac:dyDescent="0.25">
      <c r="A13163" t="s">
        <v>8766</v>
      </c>
      <c r="B13163">
        <v>2</v>
      </c>
    </row>
    <row r="13164" spans="1:2" ht="15.75" customHeight="1" x14ac:dyDescent="0.25">
      <c r="A13164" t="s">
        <v>8767</v>
      </c>
      <c r="B13164">
        <v>2</v>
      </c>
    </row>
    <row r="13165" spans="1:2" ht="15.75" customHeight="1" x14ac:dyDescent="0.25">
      <c r="A13165" t="s">
        <v>8768</v>
      </c>
      <c r="B13165">
        <v>2</v>
      </c>
    </row>
    <row r="13166" spans="1:2" ht="15.75" customHeight="1" x14ac:dyDescent="0.25">
      <c r="A13166" t="s">
        <v>8769</v>
      </c>
      <c r="B13166">
        <v>2</v>
      </c>
    </row>
    <row r="13167" spans="1:2" ht="15.75" customHeight="1" x14ac:dyDescent="0.25">
      <c r="A13167" t="s">
        <v>8770</v>
      </c>
      <c r="B13167">
        <v>2</v>
      </c>
    </row>
    <row r="13168" spans="1:2" ht="15.75" customHeight="1" x14ac:dyDescent="0.25">
      <c r="A13168" t="s">
        <v>8771</v>
      </c>
      <c r="B13168">
        <v>2</v>
      </c>
    </row>
    <row r="13169" spans="1:2" ht="15.75" customHeight="1" x14ac:dyDescent="0.25">
      <c r="A13169" t="s">
        <v>8772</v>
      </c>
      <c r="B13169">
        <v>2</v>
      </c>
    </row>
    <row r="13170" spans="1:2" ht="15.75" customHeight="1" x14ac:dyDescent="0.25">
      <c r="A13170" t="s">
        <v>8773</v>
      </c>
      <c r="B13170">
        <v>2</v>
      </c>
    </row>
    <row r="13171" spans="1:2" ht="15.75" customHeight="1" x14ac:dyDescent="0.25">
      <c r="A13171" t="s">
        <v>8774</v>
      </c>
      <c r="B13171">
        <v>2</v>
      </c>
    </row>
    <row r="13172" spans="1:2" ht="15.75" customHeight="1" x14ac:dyDescent="0.25">
      <c r="A13172" t="s">
        <v>8775</v>
      </c>
      <c r="B13172">
        <v>2</v>
      </c>
    </row>
    <row r="13173" spans="1:2" ht="15.75" customHeight="1" x14ac:dyDescent="0.25">
      <c r="A13173" t="s">
        <v>8776</v>
      </c>
      <c r="B13173">
        <v>2</v>
      </c>
    </row>
    <row r="13174" spans="1:2" ht="15.75" customHeight="1" x14ac:dyDescent="0.25">
      <c r="A13174" t="s">
        <v>8777</v>
      </c>
      <c r="B13174">
        <v>2</v>
      </c>
    </row>
    <row r="13175" spans="1:2" ht="15.75" customHeight="1" x14ac:dyDescent="0.25">
      <c r="A13175" t="s">
        <v>8778</v>
      </c>
      <c r="B13175">
        <v>2</v>
      </c>
    </row>
    <row r="13176" spans="1:2" ht="15.75" customHeight="1" x14ac:dyDescent="0.25">
      <c r="A13176" t="s">
        <v>8779</v>
      </c>
      <c r="B13176">
        <v>2</v>
      </c>
    </row>
    <row r="13177" spans="1:2" ht="15.75" customHeight="1" x14ac:dyDescent="0.25">
      <c r="A13177" t="s">
        <v>8780</v>
      </c>
      <c r="B13177">
        <v>2</v>
      </c>
    </row>
    <row r="13178" spans="1:2" ht="15.75" customHeight="1" x14ac:dyDescent="0.25">
      <c r="A13178" t="s">
        <v>8781</v>
      </c>
      <c r="B13178">
        <v>2</v>
      </c>
    </row>
    <row r="13179" spans="1:2" ht="15.75" customHeight="1" x14ac:dyDescent="0.25">
      <c r="A13179" t="s">
        <v>8782</v>
      </c>
      <c r="B13179">
        <v>2</v>
      </c>
    </row>
    <row r="13180" spans="1:2" ht="15.75" customHeight="1" x14ac:dyDescent="0.25">
      <c r="A13180" t="s">
        <v>8783</v>
      </c>
      <c r="B13180">
        <v>2</v>
      </c>
    </row>
    <row r="13181" spans="1:2" ht="15.75" customHeight="1" x14ac:dyDescent="0.25">
      <c r="A13181" t="s">
        <v>8784</v>
      </c>
      <c r="B13181">
        <v>2</v>
      </c>
    </row>
    <row r="13182" spans="1:2" ht="15.75" customHeight="1" x14ac:dyDescent="0.25">
      <c r="A13182" t="s">
        <v>8788</v>
      </c>
      <c r="B13182">
        <v>2</v>
      </c>
    </row>
    <row r="13183" spans="1:2" ht="15.75" customHeight="1" x14ac:dyDescent="0.25">
      <c r="A13183" t="s">
        <v>8789</v>
      </c>
      <c r="B13183">
        <v>2</v>
      </c>
    </row>
    <row r="13184" spans="1:2" ht="15.75" customHeight="1" x14ac:dyDescent="0.25">
      <c r="A13184" t="s">
        <v>8790</v>
      </c>
      <c r="B13184">
        <v>2</v>
      </c>
    </row>
    <row r="13185" spans="1:2" ht="15.75" customHeight="1" x14ac:dyDescent="0.25">
      <c r="A13185" t="s">
        <v>8791</v>
      </c>
      <c r="B13185">
        <v>2</v>
      </c>
    </row>
    <row r="13186" spans="1:2" ht="15.75" customHeight="1" x14ac:dyDescent="0.25">
      <c r="A13186" t="s">
        <v>8792</v>
      </c>
      <c r="B13186">
        <v>2</v>
      </c>
    </row>
    <row r="13187" spans="1:2" ht="15.75" customHeight="1" x14ac:dyDescent="0.25">
      <c r="A13187" t="s">
        <v>8793</v>
      </c>
      <c r="B13187">
        <v>2</v>
      </c>
    </row>
    <row r="13188" spans="1:2" ht="15.75" customHeight="1" x14ac:dyDescent="0.25">
      <c r="A13188" t="s">
        <v>8794</v>
      </c>
      <c r="B13188">
        <v>2</v>
      </c>
    </row>
    <row r="13189" spans="1:2" ht="15.75" customHeight="1" x14ac:dyDescent="0.25">
      <c r="A13189" t="s">
        <v>8795</v>
      </c>
      <c r="B13189">
        <v>2</v>
      </c>
    </row>
    <row r="13190" spans="1:2" ht="15.75" customHeight="1" x14ac:dyDescent="0.25">
      <c r="A13190" t="s">
        <v>8796</v>
      </c>
      <c r="B13190">
        <v>2</v>
      </c>
    </row>
    <row r="13191" spans="1:2" ht="15.75" customHeight="1" x14ac:dyDescent="0.25">
      <c r="A13191" t="s">
        <v>8797</v>
      </c>
      <c r="B13191">
        <v>2</v>
      </c>
    </row>
    <row r="13192" spans="1:2" ht="15.75" customHeight="1" x14ac:dyDescent="0.25">
      <c r="A13192" t="s">
        <v>8798</v>
      </c>
      <c r="B13192">
        <v>2</v>
      </c>
    </row>
    <row r="13193" spans="1:2" ht="15.75" customHeight="1" x14ac:dyDescent="0.25">
      <c r="A13193" t="s">
        <v>8799</v>
      </c>
      <c r="B13193">
        <v>2</v>
      </c>
    </row>
    <row r="13194" spans="1:2" ht="15.75" customHeight="1" x14ac:dyDescent="0.25">
      <c r="A13194" t="s">
        <v>8800</v>
      </c>
      <c r="B13194">
        <v>2</v>
      </c>
    </row>
    <row r="13195" spans="1:2" ht="15.75" customHeight="1" x14ac:dyDescent="0.25">
      <c r="A13195" t="s">
        <v>8801</v>
      </c>
      <c r="B13195">
        <v>2</v>
      </c>
    </row>
    <row r="13196" spans="1:2" ht="15.75" customHeight="1" x14ac:dyDescent="0.25">
      <c r="A13196" t="s">
        <v>8802</v>
      </c>
      <c r="B13196">
        <v>2</v>
      </c>
    </row>
    <row r="13197" spans="1:2" ht="15.75" customHeight="1" x14ac:dyDescent="0.25">
      <c r="A13197" t="s">
        <v>8803</v>
      </c>
      <c r="B13197">
        <v>2</v>
      </c>
    </row>
    <row r="13198" spans="1:2" ht="15.75" customHeight="1" x14ac:dyDescent="0.25">
      <c r="A13198" t="s">
        <v>8804</v>
      </c>
      <c r="B13198">
        <v>2</v>
      </c>
    </row>
    <row r="13199" spans="1:2" ht="15.75" customHeight="1" x14ac:dyDescent="0.25">
      <c r="A13199" t="s">
        <v>8805</v>
      </c>
      <c r="B13199">
        <v>2</v>
      </c>
    </row>
    <row r="13200" spans="1:2" ht="15.75" customHeight="1" x14ac:dyDescent="0.25">
      <c r="A13200" t="s">
        <v>8806</v>
      </c>
      <c r="B13200">
        <v>2</v>
      </c>
    </row>
    <row r="13201" spans="1:2" ht="15.75" customHeight="1" x14ac:dyDescent="0.25">
      <c r="A13201" t="s">
        <v>8807</v>
      </c>
      <c r="B13201">
        <v>2</v>
      </c>
    </row>
    <row r="13202" spans="1:2" ht="15.75" customHeight="1" x14ac:dyDescent="0.25">
      <c r="A13202" t="s">
        <v>8808</v>
      </c>
      <c r="B13202">
        <v>2</v>
      </c>
    </row>
    <row r="13203" spans="1:2" ht="15.75" customHeight="1" x14ac:dyDescent="0.25">
      <c r="A13203" t="s">
        <v>8809</v>
      </c>
      <c r="B13203">
        <v>2</v>
      </c>
    </row>
    <row r="13204" spans="1:2" ht="15.75" customHeight="1" x14ac:dyDescent="0.25">
      <c r="A13204" t="s">
        <v>8810</v>
      </c>
      <c r="B13204">
        <v>2</v>
      </c>
    </row>
    <row r="13205" spans="1:2" ht="15.75" customHeight="1" x14ac:dyDescent="0.25">
      <c r="A13205" t="s">
        <v>8811</v>
      </c>
      <c r="B13205">
        <v>2</v>
      </c>
    </row>
    <row r="13206" spans="1:2" ht="15.75" customHeight="1" x14ac:dyDescent="0.25">
      <c r="A13206" t="s">
        <v>8812</v>
      </c>
      <c r="B13206">
        <v>2</v>
      </c>
    </row>
    <row r="13207" spans="1:2" ht="15.75" customHeight="1" x14ac:dyDescent="0.25">
      <c r="A13207" t="s">
        <v>8813</v>
      </c>
      <c r="B13207">
        <v>2</v>
      </c>
    </row>
    <row r="13208" spans="1:2" ht="15.75" customHeight="1" x14ac:dyDescent="0.25">
      <c r="A13208" t="s">
        <v>8814</v>
      </c>
      <c r="B13208">
        <v>2</v>
      </c>
    </row>
    <row r="13209" spans="1:2" ht="15.75" customHeight="1" x14ac:dyDescent="0.25">
      <c r="A13209" t="s">
        <v>8815</v>
      </c>
      <c r="B13209">
        <v>2</v>
      </c>
    </row>
    <row r="13210" spans="1:2" ht="15.75" customHeight="1" x14ac:dyDescent="0.25">
      <c r="A13210" t="s">
        <v>8816</v>
      </c>
      <c r="B13210">
        <v>2</v>
      </c>
    </row>
    <row r="13211" spans="1:2" ht="15.75" customHeight="1" x14ac:dyDescent="0.25">
      <c r="A13211" t="s">
        <v>8817</v>
      </c>
      <c r="B13211">
        <v>2</v>
      </c>
    </row>
    <row r="13212" spans="1:2" ht="15.75" customHeight="1" x14ac:dyDescent="0.25">
      <c r="A13212" t="s">
        <v>10179</v>
      </c>
      <c r="B13212">
        <v>2</v>
      </c>
    </row>
    <row r="13213" spans="1:2" ht="15.75" customHeight="1" x14ac:dyDescent="0.25">
      <c r="A13213" t="s">
        <v>8818</v>
      </c>
      <c r="B13213">
        <v>2</v>
      </c>
    </row>
    <row r="13214" spans="1:2" ht="15.75" customHeight="1" x14ac:dyDescent="0.25">
      <c r="A13214" t="s">
        <v>8819</v>
      </c>
      <c r="B13214">
        <v>2</v>
      </c>
    </row>
    <row r="13215" spans="1:2" ht="15.75" customHeight="1" x14ac:dyDescent="0.25">
      <c r="A13215" t="s">
        <v>8820</v>
      </c>
      <c r="B13215">
        <v>2</v>
      </c>
    </row>
    <row r="13216" spans="1:2" ht="15.75" customHeight="1" x14ac:dyDescent="0.25">
      <c r="A13216" t="s">
        <v>8821</v>
      </c>
      <c r="B13216">
        <v>2</v>
      </c>
    </row>
    <row r="13217" spans="1:2" ht="15.75" customHeight="1" x14ac:dyDescent="0.25">
      <c r="A13217" t="s">
        <v>8822</v>
      </c>
      <c r="B13217">
        <v>2</v>
      </c>
    </row>
    <row r="13218" spans="1:2" ht="15.75" customHeight="1" x14ac:dyDescent="0.25">
      <c r="A13218" t="s">
        <v>8823</v>
      </c>
      <c r="B13218">
        <v>2</v>
      </c>
    </row>
    <row r="13219" spans="1:2" ht="15.75" customHeight="1" x14ac:dyDescent="0.25">
      <c r="A13219" t="s">
        <v>8824</v>
      </c>
      <c r="B13219">
        <v>2</v>
      </c>
    </row>
    <row r="13220" spans="1:2" ht="15.75" customHeight="1" x14ac:dyDescent="0.25">
      <c r="A13220" t="s">
        <v>8825</v>
      </c>
      <c r="B13220">
        <v>2</v>
      </c>
    </row>
    <row r="13221" spans="1:2" ht="15.75" customHeight="1" x14ac:dyDescent="0.25">
      <c r="A13221" t="s">
        <v>8826</v>
      </c>
      <c r="B13221">
        <v>2</v>
      </c>
    </row>
    <row r="13222" spans="1:2" ht="15.75" customHeight="1" x14ac:dyDescent="0.25">
      <c r="A13222" t="s">
        <v>8827</v>
      </c>
      <c r="B13222">
        <v>2</v>
      </c>
    </row>
    <row r="13223" spans="1:2" ht="15.75" customHeight="1" x14ac:dyDescent="0.25">
      <c r="A13223" t="s">
        <v>8828</v>
      </c>
      <c r="B13223">
        <v>2</v>
      </c>
    </row>
    <row r="13224" spans="1:2" ht="15.75" customHeight="1" x14ac:dyDescent="0.25">
      <c r="A13224" t="s">
        <v>8829</v>
      </c>
      <c r="B13224">
        <v>2</v>
      </c>
    </row>
    <row r="13225" spans="1:2" ht="15.75" customHeight="1" x14ac:dyDescent="0.25">
      <c r="A13225" t="s">
        <v>8830</v>
      </c>
      <c r="B13225">
        <v>2</v>
      </c>
    </row>
    <row r="13226" spans="1:2" ht="15.75" customHeight="1" x14ac:dyDescent="0.25">
      <c r="A13226" t="s">
        <v>8831</v>
      </c>
      <c r="B13226">
        <v>2</v>
      </c>
    </row>
    <row r="13227" spans="1:2" ht="15.75" customHeight="1" x14ac:dyDescent="0.25">
      <c r="A13227" t="s">
        <v>8832</v>
      </c>
      <c r="B13227">
        <v>2</v>
      </c>
    </row>
    <row r="13228" spans="1:2" ht="15.75" customHeight="1" x14ac:dyDescent="0.25">
      <c r="A13228" t="s">
        <v>8833</v>
      </c>
      <c r="B13228">
        <v>2</v>
      </c>
    </row>
    <row r="13229" spans="1:2" ht="15.75" customHeight="1" x14ac:dyDescent="0.25">
      <c r="A13229" t="s">
        <v>8834</v>
      </c>
      <c r="B13229">
        <v>2</v>
      </c>
    </row>
    <row r="13230" spans="1:2" ht="15.75" customHeight="1" x14ac:dyDescent="0.25">
      <c r="A13230" t="s">
        <v>8835</v>
      </c>
      <c r="B13230">
        <v>2</v>
      </c>
    </row>
    <row r="13231" spans="1:2" ht="15.75" customHeight="1" x14ac:dyDescent="0.25">
      <c r="A13231" t="s">
        <v>8836</v>
      </c>
      <c r="B13231">
        <v>2</v>
      </c>
    </row>
    <row r="13232" spans="1:2" ht="15.75" customHeight="1" x14ac:dyDescent="0.25">
      <c r="A13232" t="s">
        <v>8837</v>
      </c>
      <c r="B13232">
        <v>2</v>
      </c>
    </row>
    <row r="13233" spans="1:2" ht="15.75" customHeight="1" x14ac:dyDescent="0.25">
      <c r="A13233" t="s">
        <v>8838</v>
      </c>
      <c r="B13233">
        <v>2</v>
      </c>
    </row>
    <row r="13234" spans="1:2" ht="15.75" customHeight="1" x14ac:dyDescent="0.25">
      <c r="A13234" t="s">
        <v>8839</v>
      </c>
      <c r="B13234">
        <v>2</v>
      </c>
    </row>
    <row r="13235" spans="1:2" ht="15.75" customHeight="1" x14ac:dyDescent="0.25">
      <c r="A13235" t="s">
        <v>8840</v>
      </c>
      <c r="B13235">
        <v>2</v>
      </c>
    </row>
    <row r="13236" spans="1:2" ht="15.75" customHeight="1" x14ac:dyDescent="0.25">
      <c r="A13236" t="s">
        <v>8841</v>
      </c>
      <c r="B13236">
        <v>2</v>
      </c>
    </row>
    <row r="13237" spans="1:2" ht="15.75" customHeight="1" x14ac:dyDescent="0.25">
      <c r="A13237" t="s">
        <v>8842</v>
      </c>
      <c r="B13237">
        <v>2</v>
      </c>
    </row>
    <row r="13238" spans="1:2" ht="15.75" customHeight="1" x14ac:dyDescent="0.25">
      <c r="A13238" t="s">
        <v>8843</v>
      </c>
      <c r="B13238">
        <v>2</v>
      </c>
    </row>
    <row r="13239" spans="1:2" ht="15.75" customHeight="1" x14ac:dyDescent="0.25">
      <c r="A13239" t="s">
        <v>8844</v>
      </c>
      <c r="B13239">
        <v>2</v>
      </c>
    </row>
    <row r="13240" spans="1:2" ht="15.75" customHeight="1" x14ac:dyDescent="0.25">
      <c r="A13240" t="s">
        <v>8845</v>
      </c>
      <c r="B13240">
        <v>2</v>
      </c>
    </row>
    <row r="13241" spans="1:2" ht="15.75" customHeight="1" x14ac:dyDescent="0.25">
      <c r="A13241" t="s">
        <v>8846</v>
      </c>
      <c r="B13241">
        <v>2</v>
      </c>
    </row>
    <row r="13242" spans="1:2" ht="15.75" customHeight="1" x14ac:dyDescent="0.25">
      <c r="A13242" t="s">
        <v>8847</v>
      </c>
      <c r="B13242">
        <v>2</v>
      </c>
    </row>
    <row r="13243" spans="1:2" ht="15.75" customHeight="1" x14ac:dyDescent="0.25">
      <c r="A13243" t="s">
        <v>8848</v>
      </c>
      <c r="B13243">
        <v>2</v>
      </c>
    </row>
    <row r="13244" spans="1:2" ht="15.75" customHeight="1" x14ac:dyDescent="0.25">
      <c r="A13244" t="s">
        <v>8849</v>
      </c>
      <c r="B13244">
        <v>2</v>
      </c>
    </row>
    <row r="13245" spans="1:2" ht="15.75" customHeight="1" x14ac:dyDescent="0.25">
      <c r="A13245" t="s">
        <v>8850</v>
      </c>
      <c r="B13245">
        <v>2</v>
      </c>
    </row>
    <row r="13246" spans="1:2" ht="15.75" customHeight="1" x14ac:dyDescent="0.25">
      <c r="A13246" t="s">
        <v>8851</v>
      </c>
      <c r="B13246">
        <v>2</v>
      </c>
    </row>
    <row r="13247" spans="1:2" ht="15.75" customHeight="1" x14ac:dyDescent="0.25">
      <c r="A13247" t="s">
        <v>8852</v>
      </c>
      <c r="B13247">
        <v>2</v>
      </c>
    </row>
    <row r="13248" spans="1:2" ht="15.75" customHeight="1" x14ac:dyDescent="0.25">
      <c r="A13248" t="s">
        <v>8853</v>
      </c>
      <c r="B13248">
        <v>2</v>
      </c>
    </row>
    <row r="13249" spans="1:2" ht="15.75" customHeight="1" x14ac:dyDescent="0.25">
      <c r="A13249" t="s">
        <v>8854</v>
      </c>
      <c r="B13249">
        <v>2</v>
      </c>
    </row>
    <row r="13250" spans="1:2" ht="15.75" customHeight="1" x14ac:dyDescent="0.25">
      <c r="A13250" t="s">
        <v>8855</v>
      </c>
      <c r="B13250">
        <v>2</v>
      </c>
    </row>
    <row r="13251" spans="1:2" ht="15.75" customHeight="1" x14ac:dyDescent="0.25">
      <c r="A13251" t="s">
        <v>8856</v>
      </c>
      <c r="B13251">
        <v>2</v>
      </c>
    </row>
    <row r="13252" spans="1:2" ht="15.75" customHeight="1" x14ac:dyDescent="0.25">
      <c r="A13252" t="s">
        <v>8857</v>
      </c>
      <c r="B13252">
        <v>2</v>
      </c>
    </row>
    <row r="13253" spans="1:2" ht="15.75" customHeight="1" x14ac:dyDescent="0.25">
      <c r="A13253" t="s">
        <v>8858</v>
      </c>
      <c r="B13253">
        <v>2</v>
      </c>
    </row>
    <row r="13254" spans="1:2" ht="15.75" customHeight="1" x14ac:dyDescent="0.25">
      <c r="A13254" t="s">
        <v>8859</v>
      </c>
      <c r="B13254">
        <v>2</v>
      </c>
    </row>
    <row r="13255" spans="1:2" ht="15.75" customHeight="1" x14ac:dyDescent="0.25">
      <c r="A13255" t="s">
        <v>8860</v>
      </c>
      <c r="B13255">
        <v>2</v>
      </c>
    </row>
    <row r="13256" spans="1:2" ht="15.75" customHeight="1" x14ac:dyDescent="0.25">
      <c r="A13256" t="s">
        <v>8861</v>
      </c>
      <c r="B13256">
        <v>2</v>
      </c>
    </row>
    <row r="13257" spans="1:2" ht="15.75" customHeight="1" x14ac:dyDescent="0.25">
      <c r="A13257" t="s">
        <v>8862</v>
      </c>
      <c r="B13257">
        <v>2</v>
      </c>
    </row>
    <row r="13258" spans="1:2" ht="15.75" customHeight="1" x14ac:dyDescent="0.25">
      <c r="A13258" t="s">
        <v>8863</v>
      </c>
      <c r="B13258">
        <v>2</v>
      </c>
    </row>
    <row r="13259" spans="1:2" ht="15.75" customHeight="1" x14ac:dyDescent="0.25">
      <c r="A13259" t="s">
        <v>8864</v>
      </c>
      <c r="B13259">
        <v>2</v>
      </c>
    </row>
    <row r="13260" spans="1:2" ht="15.75" customHeight="1" x14ac:dyDescent="0.25">
      <c r="A13260" t="s">
        <v>8865</v>
      </c>
      <c r="B13260">
        <v>2</v>
      </c>
    </row>
    <row r="13261" spans="1:2" ht="15.75" customHeight="1" x14ac:dyDescent="0.25">
      <c r="A13261" t="s">
        <v>8866</v>
      </c>
      <c r="B13261">
        <v>2</v>
      </c>
    </row>
    <row r="13262" spans="1:2" ht="15.75" customHeight="1" x14ac:dyDescent="0.25">
      <c r="A13262" t="s">
        <v>8867</v>
      </c>
      <c r="B13262">
        <v>2</v>
      </c>
    </row>
    <row r="13263" spans="1:2" ht="15.75" customHeight="1" x14ac:dyDescent="0.25">
      <c r="A13263" t="s">
        <v>8868</v>
      </c>
      <c r="B13263">
        <v>2</v>
      </c>
    </row>
    <row r="13264" spans="1:2" ht="15.75" customHeight="1" x14ac:dyDescent="0.25">
      <c r="A13264" t="s">
        <v>8869</v>
      </c>
      <c r="B13264">
        <v>2</v>
      </c>
    </row>
    <row r="13265" spans="1:2" ht="15.75" customHeight="1" x14ac:dyDescent="0.25">
      <c r="A13265" t="s">
        <v>8870</v>
      </c>
      <c r="B13265">
        <v>2</v>
      </c>
    </row>
    <row r="13266" spans="1:2" ht="15.75" customHeight="1" x14ac:dyDescent="0.25">
      <c r="A13266" t="s">
        <v>8871</v>
      </c>
      <c r="B13266">
        <v>2</v>
      </c>
    </row>
    <row r="13267" spans="1:2" ht="15.75" customHeight="1" x14ac:dyDescent="0.25">
      <c r="A13267" t="s">
        <v>8872</v>
      </c>
      <c r="B13267">
        <v>2</v>
      </c>
    </row>
    <row r="13268" spans="1:2" ht="15.75" customHeight="1" x14ac:dyDescent="0.25">
      <c r="A13268" t="s">
        <v>8873</v>
      </c>
      <c r="B13268">
        <v>2</v>
      </c>
    </row>
    <row r="13269" spans="1:2" ht="15.75" customHeight="1" x14ac:dyDescent="0.25">
      <c r="A13269" t="s">
        <v>8874</v>
      </c>
      <c r="B13269">
        <v>2</v>
      </c>
    </row>
    <row r="13270" spans="1:2" ht="15.75" customHeight="1" x14ac:dyDescent="0.25">
      <c r="A13270" t="s">
        <v>8875</v>
      </c>
      <c r="B13270">
        <v>2</v>
      </c>
    </row>
    <row r="13271" spans="1:2" ht="15.75" customHeight="1" x14ac:dyDescent="0.25">
      <c r="A13271" t="s">
        <v>8876</v>
      </c>
      <c r="B13271">
        <v>2</v>
      </c>
    </row>
    <row r="13272" spans="1:2" ht="15.75" customHeight="1" x14ac:dyDescent="0.25">
      <c r="A13272" t="s">
        <v>8877</v>
      </c>
      <c r="B13272">
        <v>2</v>
      </c>
    </row>
    <row r="13273" spans="1:2" ht="15.75" customHeight="1" x14ac:dyDescent="0.25">
      <c r="A13273" t="s">
        <v>8878</v>
      </c>
      <c r="B13273">
        <v>2</v>
      </c>
    </row>
    <row r="13274" spans="1:2" ht="15.75" customHeight="1" x14ac:dyDescent="0.25">
      <c r="A13274" t="s">
        <v>8879</v>
      </c>
      <c r="B13274">
        <v>2</v>
      </c>
    </row>
    <row r="13275" spans="1:2" ht="15.75" customHeight="1" x14ac:dyDescent="0.25">
      <c r="A13275" t="s">
        <v>8880</v>
      </c>
      <c r="B13275">
        <v>2</v>
      </c>
    </row>
    <row r="13276" spans="1:2" ht="15.75" customHeight="1" x14ac:dyDescent="0.25">
      <c r="A13276" t="s">
        <v>8881</v>
      </c>
      <c r="B13276">
        <v>2</v>
      </c>
    </row>
    <row r="13277" spans="1:2" ht="15.75" customHeight="1" x14ac:dyDescent="0.25">
      <c r="A13277" t="s">
        <v>8882</v>
      </c>
      <c r="B13277">
        <v>2</v>
      </c>
    </row>
    <row r="13278" spans="1:2" ht="15.75" customHeight="1" x14ac:dyDescent="0.25">
      <c r="A13278" t="s">
        <v>8883</v>
      </c>
      <c r="B13278">
        <v>2</v>
      </c>
    </row>
    <row r="13279" spans="1:2" ht="15.75" customHeight="1" x14ac:dyDescent="0.25">
      <c r="A13279" t="s">
        <v>8884</v>
      </c>
      <c r="B13279">
        <v>2</v>
      </c>
    </row>
    <row r="13280" spans="1:2" ht="15.75" customHeight="1" x14ac:dyDescent="0.25">
      <c r="A13280" t="s">
        <v>8885</v>
      </c>
      <c r="B13280">
        <v>2</v>
      </c>
    </row>
    <row r="13281" spans="1:2" ht="15.75" customHeight="1" x14ac:dyDescent="0.25">
      <c r="A13281" t="s">
        <v>8886</v>
      </c>
      <c r="B13281">
        <v>2</v>
      </c>
    </row>
    <row r="13282" spans="1:2" ht="15.75" customHeight="1" x14ac:dyDescent="0.25">
      <c r="A13282" t="s">
        <v>8887</v>
      </c>
      <c r="B13282">
        <v>2</v>
      </c>
    </row>
    <row r="13283" spans="1:2" ht="15.75" customHeight="1" x14ac:dyDescent="0.25">
      <c r="A13283" t="s">
        <v>8888</v>
      </c>
      <c r="B13283">
        <v>2</v>
      </c>
    </row>
    <row r="13284" spans="1:2" ht="15.75" customHeight="1" x14ac:dyDescent="0.25">
      <c r="A13284" t="s">
        <v>8889</v>
      </c>
      <c r="B13284">
        <v>2</v>
      </c>
    </row>
    <row r="13285" spans="1:2" ht="15.75" customHeight="1" x14ac:dyDescent="0.25">
      <c r="A13285" t="s">
        <v>8890</v>
      </c>
      <c r="B13285">
        <v>2</v>
      </c>
    </row>
    <row r="13286" spans="1:2" ht="15.75" customHeight="1" x14ac:dyDescent="0.25">
      <c r="A13286" t="s">
        <v>8891</v>
      </c>
      <c r="B13286">
        <v>2</v>
      </c>
    </row>
    <row r="13287" spans="1:2" ht="15.75" customHeight="1" x14ac:dyDescent="0.25">
      <c r="A13287" t="s">
        <v>8892</v>
      </c>
      <c r="B13287">
        <v>2</v>
      </c>
    </row>
    <row r="13288" spans="1:2" ht="15.75" customHeight="1" x14ac:dyDescent="0.25">
      <c r="A13288" t="s">
        <v>8893</v>
      </c>
      <c r="B13288">
        <v>2</v>
      </c>
    </row>
    <row r="13289" spans="1:2" ht="15.75" customHeight="1" x14ac:dyDescent="0.25">
      <c r="A13289" t="s">
        <v>8894</v>
      </c>
      <c r="B13289">
        <v>2</v>
      </c>
    </row>
    <row r="13290" spans="1:2" ht="15.75" customHeight="1" x14ac:dyDescent="0.25">
      <c r="A13290" t="s">
        <v>8895</v>
      </c>
      <c r="B13290">
        <v>2</v>
      </c>
    </row>
    <row r="13291" spans="1:2" ht="15.75" customHeight="1" x14ac:dyDescent="0.25">
      <c r="A13291" t="s">
        <v>8896</v>
      </c>
      <c r="B13291">
        <v>2</v>
      </c>
    </row>
    <row r="13292" spans="1:2" ht="15.75" customHeight="1" x14ac:dyDescent="0.25">
      <c r="A13292" t="s">
        <v>8897</v>
      </c>
      <c r="B13292">
        <v>2</v>
      </c>
    </row>
    <row r="13293" spans="1:2" ht="15.75" customHeight="1" x14ac:dyDescent="0.25">
      <c r="A13293" t="s">
        <v>8898</v>
      </c>
      <c r="B13293">
        <v>2</v>
      </c>
    </row>
    <row r="13294" spans="1:2" ht="15.75" customHeight="1" x14ac:dyDescent="0.25">
      <c r="A13294" t="s">
        <v>8899</v>
      </c>
      <c r="B13294">
        <v>2</v>
      </c>
    </row>
    <row r="13295" spans="1:2" ht="15.75" customHeight="1" x14ac:dyDescent="0.25">
      <c r="A13295" t="s">
        <v>8900</v>
      </c>
      <c r="B13295">
        <v>2</v>
      </c>
    </row>
    <row r="13296" spans="1:2" ht="15.75" customHeight="1" x14ac:dyDescent="0.25">
      <c r="A13296" t="s">
        <v>8901</v>
      </c>
      <c r="B13296">
        <v>2</v>
      </c>
    </row>
    <row r="13297" spans="1:2" ht="15.75" customHeight="1" x14ac:dyDescent="0.25">
      <c r="A13297" t="s">
        <v>8902</v>
      </c>
      <c r="B13297">
        <v>2</v>
      </c>
    </row>
    <row r="13298" spans="1:2" ht="15.75" customHeight="1" x14ac:dyDescent="0.25">
      <c r="A13298" t="s">
        <v>8903</v>
      </c>
      <c r="B13298">
        <v>2</v>
      </c>
    </row>
    <row r="13299" spans="1:2" ht="15.75" customHeight="1" x14ac:dyDescent="0.25">
      <c r="A13299" t="s">
        <v>8904</v>
      </c>
      <c r="B13299">
        <v>2</v>
      </c>
    </row>
    <row r="13300" spans="1:2" ht="15.75" customHeight="1" x14ac:dyDescent="0.25">
      <c r="A13300" t="s">
        <v>8905</v>
      </c>
      <c r="B13300">
        <v>2</v>
      </c>
    </row>
    <row r="13301" spans="1:2" ht="15.75" customHeight="1" x14ac:dyDescent="0.25">
      <c r="A13301" t="s">
        <v>8906</v>
      </c>
      <c r="B13301">
        <v>2</v>
      </c>
    </row>
    <row r="13302" spans="1:2" ht="15.75" customHeight="1" x14ac:dyDescent="0.25">
      <c r="A13302" t="s">
        <v>8907</v>
      </c>
      <c r="B13302">
        <v>2</v>
      </c>
    </row>
    <row r="13303" spans="1:2" ht="15.75" customHeight="1" x14ac:dyDescent="0.25">
      <c r="A13303" t="s">
        <v>8908</v>
      </c>
      <c r="B13303">
        <v>2</v>
      </c>
    </row>
    <row r="13304" spans="1:2" ht="15.75" customHeight="1" x14ac:dyDescent="0.25">
      <c r="A13304" t="s">
        <v>8909</v>
      </c>
      <c r="B13304">
        <v>2</v>
      </c>
    </row>
    <row r="13305" spans="1:2" ht="15.75" customHeight="1" x14ac:dyDescent="0.25">
      <c r="A13305" t="s">
        <v>8910</v>
      </c>
      <c r="B13305">
        <v>2</v>
      </c>
    </row>
    <row r="13306" spans="1:2" ht="15.75" customHeight="1" x14ac:dyDescent="0.25">
      <c r="A13306" t="s">
        <v>8911</v>
      </c>
      <c r="B13306">
        <v>2</v>
      </c>
    </row>
    <row r="13307" spans="1:2" ht="15.75" customHeight="1" x14ac:dyDescent="0.25">
      <c r="A13307" t="s">
        <v>8912</v>
      </c>
      <c r="B13307">
        <v>2</v>
      </c>
    </row>
    <row r="13308" spans="1:2" ht="15.75" customHeight="1" x14ac:dyDescent="0.25">
      <c r="A13308" t="s">
        <v>8913</v>
      </c>
      <c r="B13308">
        <v>2</v>
      </c>
    </row>
    <row r="13309" spans="1:2" ht="15.75" customHeight="1" x14ac:dyDescent="0.25">
      <c r="A13309" t="s">
        <v>8914</v>
      </c>
      <c r="B13309">
        <v>2</v>
      </c>
    </row>
    <row r="13310" spans="1:2" ht="15.75" customHeight="1" x14ac:dyDescent="0.25">
      <c r="A13310" t="s">
        <v>8915</v>
      </c>
      <c r="B13310">
        <v>2</v>
      </c>
    </row>
    <row r="13311" spans="1:2" ht="15.75" customHeight="1" x14ac:dyDescent="0.25">
      <c r="A13311" t="s">
        <v>8916</v>
      </c>
      <c r="B13311">
        <v>2</v>
      </c>
    </row>
    <row r="13312" spans="1:2" ht="15.75" customHeight="1" x14ac:dyDescent="0.25">
      <c r="A13312" t="s">
        <v>8917</v>
      </c>
      <c r="B13312">
        <v>2</v>
      </c>
    </row>
    <row r="13313" spans="1:2" ht="15.75" customHeight="1" x14ac:dyDescent="0.25">
      <c r="A13313" t="s">
        <v>8918</v>
      </c>
      <c r="B13313">
        <v>2</v>
      </c>
    </row>
    <row r="13314" spans="1:2" ht="15.75" customHeight="1" x14ac:dyDescent="0.25">
      <c r="A13314" t="s">
        <v>8919</v>
      </c>
      <c r="B13314">
        <v>2</v>
      </c>
    </row>
    <row r="13315" spans="1:2" ht="15.75" customHeight="1" x14ac:dyDescent="0.25">
      <c r="A13315" t="s">
        <v>8920</v>
      </c>
      <c r="B13315">
        <v>2</v>
      </c>
    </row>
    <row r="13316" spans="1:2" ht="15.75" customHeight="1" x14ac:dyDescent="0.25">
      <c r="A13316" t="s">
        <v>8921</v>
      </c>
      <c r="B13316">
        <v>2</v>
      </c>
    </row>
    <row r="13317" spans="1:2" ht="15.75" customHeight="1" x14ac:dyDescent="0.25">
      <c r="A13317" t="s">
        <v>8922</v>
      </c>
      <c r="B13317">
        <v>2</v>
      </c>
    </row>
    <row r="13318" spans="1:2" ht="15.75" customHeight="1" x14ac:dyDescent="0.25">
      <c r="A13318" t="s">
        <v>8923</v>
      </c>
      <c r="B13318">
        <v>2</v>
      </c>
    </row>
    <row r="13319" spans="1:2" ht="15.75" customHeight="1" x14ac:dyDescent="0.25">
      <c r="A13319" t="s">
        <v>8924</v>
      </c>
      <c r="B13319">
        <v>2</v>
      </c>
    </row>
    <row r="13320" spans="1:2" ht="15.75" customHeight="1" x14ac:dyDescent="0.25">
      <c r="A13320" t="s">
        <v>8925</v>
      </c>
      <c r="B13320">
        <v>2</v>
      </c>
    </row>
    <row r="13321" spans="1:2" ht="15.75" customHeight="1" x14ac:dyDescent="0.25">
      <c r="A13321" t="s">
        <v>8926</v>
      </c>
      <c r="B13321">
        <v>2</v>
      </c>
    </row>
    <row r="13322" spans="1:2" ht="15.75" customHeight="1" x14ac:dyDescent="0.25">
      <c r="A13322" t="s">
        <v>8927</v>
      </c>
      <c r="B13322">
        <v>2</v>
      </c>
    </row>
    <row r="13323" spans="1:2" ht="15.75" customHeight="1" x14ac:dyDescent="0.25">
      <c r="A13323" t="s">
        <v>8928</v>
      </c>
      <c r="B13323">
        <v>2</v>
      </c>
    </row>
    <row r="13324" spans="1:2" ht="15.75" customHeight="1" x14ac:dyDescent="0.25">
      <c r="A13324" t="s">
        <v>8929</v>
      </c>
      <c r="B13324">
        <v>2</v>
      </c>
    </row>
    <row r="13325" spans="1:2" ht="15.75" customHeight="1" x14ac:dyDescent="0.25">
      <c r="A13325" t="s">
        <v>8930</v>
      </c>
      <c r="B13325">
        <v>2</v>
      </c>
    </row>
    <row r="13326" spans="1:2" ht="15.75" customHeight="1" x14ac:dyDescent="0.25">
      <c r="A13326" t="s">
        <v>8931</v>
      </c>
      <c r="B13326">
        <v>2</v>
      </c>
    </row>
    <row r="13327" spans="1:2" ht="15.75" customHeight="1" x14ac:dyDescent="0.25">
      <c r="A13327" t="s">
        <v>8932</v>
      </c>
      <c r="B13327">
        <v>2</v>
      </c>
    </row>
    <row r="13328" spans="1:2" ht="15.75" customHeight="1" x14ac:dyDescent="0.25">
      <c r="A13328" t="s">
        <v>8933</v>
      </c>
      <c r="B13328">
        <v>2</v>
      </c>
    </row>
    <row r="13329" spans="1:2" ht="15.75" customHeight="1" x14ac:dyDescent="0.25">
      <c r="A13329" t="s">
        <v>8934</v>
      </c>
      <c r="B13329">
        <v>2</v>
      </c>
    </row>
    <row r="13330" spans="1:2" ht="15.75" customHeight="1" x14ac:dyDescent="0.25">
      <c r="A13330" t="s">
        <v>8935</v>
      </c>
      <c r="B13330">
        <v>2</v>
      </c>
    </row>
    <row r="13331" spans="1:2" ht="15.75" customHeight="1" x14ac:dyDescent="0.25">
      <c r="A13331" t="s">
        <v>8936</v>
      </c>
      <c r="B13331">
        <v>2</v>
      </c>
    </row>
    <row r="13332" spans="1:2" ht="15.75" customHeight="1" x14ac:dyDescent="0.25">
      <c r="A13332" t="s">
        <v>8937</v>
      </c>
      <c r="B13332">
        <v>2</v>
      </c>
    </row>
    <row r="13333" spans="1:2" ht="15.75" customHeight="1" x14ac:dyDescent="0.25">
      <c r="A13333" t="s">
        <v>8938</v>
      </c>
      <c r="B13333">
        <v>2</v>
      </c>
    </row>
    <row r="13334" spans="1:2" ht="15.75" customHeight="1" x14ac:dyDescent="0.25">
      <c r="A13334" t="s">
        <v>8939</v>
      </c>
      <c r="B13334">
        <v>2</v>
      </c>
    </row>
    <row r="13335" spans="1:2" ht="15.75" customHeight="1" x14ac:dyDescent="0.25">
      <c r="A13335" t="s">
        <v>8940</v>
      </c>
      <c r="B13335">
        <v>2</v>
      </c>
    </row>
    <row r="13336" spans="1:2" ht="15.75" customHeight="1" x14ac:dyDescent="0.25">
      <c r="A13336" t="s">
        <v>8941</v>
      </c>
      <c r="B13336">
        <v>2</v>
      </c>
    </row>
    <row r="13337" spans="1:2" ht="15.75" customHeight="1" x14ac:dyDescent="0.25">
      <c r="A13337" t="s">
        <v>8942</v>
      </c>
      <c r="B13337">
        <v>2</v>
      </c>
    </row>
    <row r="13338" spans="1:2" ht="15.75" customHeight="1" x14ac:dyDescent="0.25">
      <c r="A13338" t="s">
        <v>8943</v>
      </c>
      <c r="B13338">
        <v>2</v>
      </c>
    </row>
    <row r="13339" spans="1:2" ht="15.75" customHeight="1" x14ac:dyDescent="0.25">
      <c r="A13339" t="s">
        <v>8944</v>
      </c>
      <c r="B13339">
        <v>2</v>
      </c>
    </row>
    <row r="13340" spans="1:2" ht="15.75" customHeight="1" x14ac:dyDescent="0.25">
      <c r="A13340" t="s">
        <v>8945</v>
      </c>
      <c r="B13340">
        <v>2</v>
      </c>
    </row>
    <row r="13341" spans="1:2" ht="15.75" customHeight="1" x14ac:dyDescent="0.25">
      <c r="A13341" t="s">
        <v>8946</v>
      </c>
      <c r="B13341">
        <v>2</v>
      </c>
    </row>
    <row r="13342" spans="1:2" ht="15.75" customHeight="1" x14ac:dyDescent="0.25">
      <c r="A13342" t="s">
        <v>8947</v>
      </c>
      <c r="B13342">
        <v>2</v>
      </c>
    </row>
    <row r="13343" spans="1:2" ht="15.75" customHeight="1" x14ac:dyDescent="0.25">
      <c r="A13343" t="s">
        <v>8948</v>
      </c>
      <c r="B13343">
        <v>2</v>
      </c>
    </row>
    <row r="13344" spans="1:2" ht="15.75" customHeight="1" x14ac:dyDescent="0.25">
      <c r="A13344" t="s">
        <v>8949</v>
      </c>
      <c r="B13344">
        <v>2</v>
      </c>
    </row>
    <row r="13345" spans="1:2" ht="15.75" customHeight="1" x14ac:dyDescent="0.25">
      <c r="A13345" t="s">
        <v>8950</v>
      </c>
      <c r="B13345">
        <v>2</v>
      </c>
    </row>
    <row r="13346" spans="1:2" ht="15.75" customHeight="1" x14ac:dyDescent="0.25">
      <c r="A13346" t="s">
        <v>8951</v>
      </c>
      <c r="B13346">
        <v>2</v>
      </c>
    </row>
    <row r="13347" spans="1:2" ht="15.75" customHeight="1" x14ac:dyDescent="0.25">
      <c r="A13347" t="s">
        <v>8952</v>
      </c>
      <c r="B13347">
        <v>2</v>
      </c>
    </row>
    <row r="13348" spans="1:2" ht="15.75" customHeight="1" x14ac:dyDescent="0.25">
      <c r="A13348" t="s">
        <v>8953</v>
      </c>
      <c r="B13348">
        <v>2</v>
      </c>
    </row>
    <row r="13349" spans="1:2" ht="15.75" customHeight="1" x14ac:dyDescent="0.25">
      <c r="A13349" t="s">
        <v>8954</v>
      </c>
      <c r="B13349">
        <v>2</v>
      </c>
    </row>
    <row r="13350" spans="1:2" ht="15.75" customHeight="1" x14ac:dyDescent="0.25">
      <c r="A13350" t="s">
        <v>8955</v>
      </c>
      <c r="B13350">
        <v>2</v>
      </c>
    </row>
    <row r="13351" spans="1:2" ht="15.75" customHeight="1" x14ac:dyDescent="0.25">
      <c r="A13351" t="s">
        <v>8956</v>
      </c>
      <c r="B13351">
        <v>2</v>
      </c>
    </row>
    <row r="13352" spans="1:2" ht="15.75" customHeight="1" x14ac:dyDescent="0.25">
      <c r="A13352" t="s">
        <v>8957</v>
      </c>
      <c r="B13352">
        <v>2</v>
      </c>
    </row>
    <row r="13353" spans="1:2" ht="15.75" customHeight="1" x14ac:dyDescent="0.25">
      <c r="A13353" t="s">
        <v>8958</v>
      </c>
      <c r="B13353">
        <v>2</v>
      </c>
    </row>
    <row r="13354" spans="1:2" ht="15.75" customHeight="1" x14ac:dyDescent="0.25">
      <c r="A13354" t="s">
        <v>8959</v>
      </c>
      <c r="B13354">
        <v>2</v>
      </c>
    </row>
    <row r="13355" spans="1:2" ht="15.75" customHeight="1" x14ac:dyDescent="0.25">
      <c r="A13355" t="s">
        <v>8960</v>
      </c>
      <c r="B13355">
        <v>2</v>
      </c>
    </row>
    <row r="13356" spans="1:2" ht="15.75" customHeight="1" x14ac:dyDescent="0.25">
      <c r="A13356" t="s">
        <v>8961</v>
      </c>
      <c r="B13356">
        <v>2</v>
      </c>
    </row>
    <row r="13357" spans="1:2" ht="15.75" customHeight="1" x14ac:dyDescent="0.25">
      <c r="A13357" t="s">
        <v>8962</v>
      </c>
      <c r="B13357">
        <v>2</v>
      </c>
    </row>
    <row r="13358" spans="1:2" ht="15.75" customHeight="1" x14ac:dyDescent="0.25">
      <c r="A13358" t="s">
        <v>8963</v>
      </c>
      <c r="B13358">
        <v>2</v>
      </c>
    </row>
    <row r="13359" spans="1:2" ht="15.75" customHeight="1" x14ac:dyDescent="0.25">
      <c r="A13359" t="s">
        <v>8964</v>
      </c>
      <c r="B13359">
        <v>2</v>
      </c>
    </row>
    <row r="13360" spans="1:2" ht="15.75" customHeight="1" x14ac:dyDescent="0.25">
      <c r="A13360" t="s">
        <v>8965</v>
      </c>
      <c r="B13360">
        <v>2</v>
      </c>
    </row>
    <row r="13361" spans="1:2" ht="15.75" customHeight="1" x14ac:dyDescent="0.25">
      <c r="A13361" t="s">
        <v>8966</v>
      </c>
      <c r="B13361">
        <v>2</v>
      </c>
    </row>
    <row r="13362" spans="1:2" ht="15.75" customHeight="1" x14ac:dyDescent="0.25">
      <c r="A13362" t="s">
        <v>8967</v>
      </c>
      <c r="B13362">
        <v>2</v>
      </c>
    </row>
    <row r="13363" spans="1:2" ht="15.75" customHeight="1" x14ac:dyDescent="0.25">
      <c r="A13363" t="s">
        <v>8968</v>
      </c>
      <c r="B13363">
        <v>2</v>
      </c>
    </row>
    <row r="13364" spans="1:2" ht="15.75" customHeight="1" x14ac:dyDescent="0.25">
      <c r="A13364" t="s">
        <v>8969</v>
      </c>
      <c r="B13364">
        <v>2</v>
      </c>
    </row>
    <row r="13365" spans="1:2" ht="15.75" customHeight="1" x14ac:dyDescent="0.25">
      <c r="A13365" t="s">
        <v>8970</v>
      </c>
      <c r="B13365">
        <v>2</v>
      </c>
    </row>
    <row r="13366" spans="1:2" ht="15.75" customHeight="1" x14ac:dyDescent="0.25">
      <c r="A13366" t="s">
        <v>8971</v>
      </c>
      <c r="B13366">
        <v>2</v>
      </c>
    </row>
    <row r="13367" spans="1:2" ht="15.75" customHeight="1" x14ac:dyDescent="0.25">
      <c r="A13367" t="s">
        <v>8972</v>
      </c>
      <c r="B13367">
        <v>2</v>
      </c>
    </row>
    <row r="13368" spans="1:2" ht="15.75" customHeight="1" x14ac:dyDescent="0.25">
      <c r="A13368" t="s">
        <v>8973</v>
      </c>
      <c r="B13368">
        <v>2</v>
      </c>
    </row>
    <row r="13369" spans="1:2" ht="15.75" customHeight="1" x14ac:dyDescent="0.25">
      <c r="A13369" t="s">
        <v>8985</v>
      </c>
      <c r="B13369">
        <v>2</v>
      </c>
    </row>
    <row r="13370" spans="1:2" ht="15.75" customHeight="1" x14ac:dyDescent="0.25">
      <c r="A13370" t="s">
        <v>8974</v>
      </c>
      <c r="B13370">
        <v>2</v>
      </c>
    </row>
    <row r="13371" spans="1:2" ht="15.75" customHeight="1" x14ac:dyDescent="0.25">
      <c r="A13371" t="s">
        <v>8975</v>
      </c>
      <c r="B13371">
        <v>2</v>
      </c>
    </row>
    <row r="13372" spans="1:2" ht="15.75" customHeight="1" x14ac:dyDescent="0.25">
      <c r="A13372" t="s">
        <v>8976</v>
      </c>
      <c r="B13372">
        <v>2</v>
      </c>
    </row>
    <row r="13373" spans="1:2" ht="15.75" customHeight="1" x14ac:dyDescent="0.25">
      <c r="A13373" t="s">
        <v>8977</v>
      </c>
      <c r="B13373">
        <v>2</v>
      </c>
    </row>
    <row r="13374" spans="1:2" ht="15.75" customHeight="1" x14ac:dyDescent="0.25">
      <c r="A13374" t="s">
        <v>8978</v>
      </c>
      <c r="B13374">
        <v>2</v>
      </c>
    </row>
    <row r="13375" spans="1:2" ht="15.75" customHeight="1" x14ac:dyDescent="0.25">
      <c r="A13375" t="s">
        <v>8979</v>
      </c>
      <c r="B13375">
        <v>2</v>
      </c>
    </row>
    <row r="13376" spans="1:2" ht="15.75" customHeight="1" x14ac:dyDescent="0.25">
      <c r="A13376" t="s">
        <v>8980</v>
      </c>
      <c r="B13376">
        <v>2</v>
      </c>
    </row>
    <row r="13377" spans="1:2" ht="15.75" customHeight="1" x14ac:dyDescent="0.25">
      <c r="A13377" t="s">
        <v>8981</v>
      </c>
      <c r="B13377">
        <v>2</v>
      </c>
    </row>
    <row r="13378" spans="1:2" ht="15.75" customHeight="1" x14ac:dyDescent="0.25">
      <c r="A13378" t="s">
        <v>8982</v>
      </c>
      <c r="B13378">
        <v>2</v>
      </c>
    </row>
    <row r="13379" spans="1:2" ht="15.75" customHeight="1" x14ac:dyDescent="0.25">
      <c r="A13379" t="s">
        <v>8983</v>
      </c>
      <c r="B13379">
        <v>2</v>
      </c>
    </row>
    <row r="13380" spans="1:2" ht="15.75" customHeight="1" x14ac:dyDescent="0.25">
      <c r="A13380" t="s">
        <v>8984</v>
      </c>
      <c r="B13380">
        <v>2</v>
      </c>
    </row>
    <row r="13381" spans="1:2" ht="15.75" customHeight="1" x14ac:dyDescent="0.25">
      <c r="A13381" t="s">
        <v>8986</v>
      </c>
      <c r="B13381">
        <v>2</v>
      </c>
    </row>
    <row r="13382" spans="1:2" ht="15.75" customHeight="1" x14ac:dyDescent="0.25">
      <c r="A13382" t="s">
        <v>8987</v>
      </c>
      <c r="B13382">
        <v>2</v>
      </c>
    </row>
    <row r="13383" spans="1:2" ht="15.75" customHeight="1" x14ac:dyDescent="0.25">
      <c r="A13383" t="s">
        <v>8988</v>
      </c>
      <c r="B13383">
        <v>2</v>
      </c>
    </row>
    <row r="13384" spans="1:2" ht="15.75" customHeight="1" x14ac:dyDescent="0.25">
      <c r="A13384" t="s">
        <v>8989</v>
      </c>
      <c r="B13384">
        <v>2</v>
      </c>
    </row>
    <row r="13385" spans="1:2" ht="15.75" customHeight="1" x14ac:dyDescent="0.25">
      <c r="A13385" t="s">
        <v>8990</v>
      </c>
      <c r="B13385">
        <v>2</v>
      </c>
    </row>
    <row r="13386" spans="1:2" ht="15.75" customHeight="1" x14ac:dyDescent="0.25">
      <c r="A13386" t="s">
        <v>8991</v>
      </c>
      <c r="B13386">
        <v>2</v>
      </c>
    </row>
    <row r="13387" spans="1:2" ht="15.75" customHeight="1" x14ac:dyDescent="0.25">
      <c r="A13387" t="s">
        <v>8992</v>
      </c>
      <c r="B13387">
        <v>2</v>
      </c>
    </row>
    <row r="13388" spans="1:2" ht="15.75" customHeight="1" x14ac:dyDescent="0.25">
      <c r="A13388" t="s">
        <v>8993</v>
      </c>
      <c r="B13388">
        <v>2</v>
      </c>
    </row>
    <row r="13389" spans="1:2" ht="15.75" customHeight="1" x14ac:dyDescent="0.25">
      <c r="A13389" t="s">
        <v>8994</v>
      </c>
      <c r="B13389">
        <v>2</v>
      </c>
    </row>
    <row r="13390" spans="1:2" ht="15.75" customHeight="1" x14ac:dyDescent="0.25">
      <c r="A13390" t="s">
        <v>8995</v>
      </c>
      <c r="B13390">
        <v>2</v>
      </c>
    </row>
    <row r="13391" spans="1:2" ht="15.75" customHeight="1" x14ac:dyDescent="0.25">
      <c r="A13391" t="s">
        <v>8996</v>
      </c>
      <c r="B13391">
        <v>2</v>
      </c>
    </row>
    <row r="13392" spans="1:2" ht="15.75" customHeight="1" x14ac:dyDescent="0.25">
      <c r="A13392" t="s">
        <v>8997</v>
      </c>
      <c r="B13392">
        <v>2</v>
      </c>
    </row>
    <row r="13393" spans="1:2" ht="15.75" customHeight="1" x14ac:dyDescent="0.25">
      <c r="A13393" t="s">
        <v>8998</v>
      </c>
      <c r="B13393">
        <v>2</v>
      </c>
    </row>
    <row r="13394" spans="1:2" ht="15.75" customHeight="1" x14ac:dyDescent="0.25">
      <c r="A13394" t="s">
        <v>8999</v>
      </c>
      <c r="B13394">
        <v>2</v>
      </c>
    </row>
    <row r="13395" spans="1:2" ht="15.75" customHeight="1" x14ac:dyDescent="0.25">
      <c r="A13395" t="s">
        <v>9000</v>
      </c>
      <c r="B13395">
        <v>2</v>
      </c>
    </row>
    <row r="13396" spans="1:2" ht="15.75" customHeight="1" x14ac:dyDescent="0.25">
      <c r="A13396" t="s">
        <v>9001</v>
      </c>
      <c r="B13396">
        <v>2</v>
      </c>
    </row>
    <row r="13397" spans="1:2" ht="15.75" customHeight="1" x14ac:dyDescent="0.25">
      <c r="A13397" t="s">
        <v>9002</v>
      </c>
      <c r="B13397">
        <v>2</v>
      </c>
    </row>
    <row r="13398" spans="1:2" ht="15.75" customHeight="1" x14ac:dyDescent="0.25">
      <c r="A13398" t="s">
        <v>9003</v>
      </c>
      <c r="B13398">
        <v>2</v>
      </c>
    </row>
    <row r="13399" spans="1:2" ht="15.75" customHeight="1" x14ac:dyDescent="0.25">
      <c r="A13399" t="s">
        <v>9004</v>
      </c>
      <c r="B13399">
        <v>2</v>
      </c>
    </row>
    <row r="13400" spans="1:2" ht="15.75" customHeight="1" x14ac:dyDescent="0.25">
      <c r="A13400" t="s">
        <v>9005</v>
      </c>
      <c r="B13400">
        <v>2</v>
      </c>
    </row>
    <row r="13401" spans="1:2" ht="15.75" customHeight="1" x14ac:dyDescent="0.25">
      <c r="A13401" t="s">
        <v>9006</v>
      </c>
      <c r="B13401">
        <v>2</v>
      </c>
    </row>
    <row r="13402" spans="1:2" ht="15.75" customHeight="1" x14ac:dyDescent="0.25">
      <c r="A13402" t="s">
        <v>9007</v>
      </c>
      <c r="B13402">
        <v>2</v>
      </c>
    </row>
    <row r="13403" spans="1:2" ht="15.75" customHeight="1" x14ac:dyDescent="0.25">
      <c r="A13403" t="s">
        <v>9008</v>
      </c>
      <c r="B13403">
        <v>2</v>
      </c>
    </row>
    <row r="13404" spans="1:2" ht="15.75" customHeight="1" x14ac:dyDescent="0.25">
      <c r="A13404" t="s">
        <v>9009</v>
      </c>
      <c r="B13404">
        <v>2</v>
      </c>
    </row>
    <row r="13405" spans="1:2" ht="15.75" customHeight="1" x14ac:dyDescent="0.25">
      <c r="A13405" t="s">
        <v>9010</v>
      </c>
      <c r="B13405">
        <v>2</v>
      </c>
    </row>
    <row r="13406" spans="1:2" ht="15.75" customHeight="1" x14ac:dyDescent="0.25">
      <c r="A13406" t="s">
        <v>9011</v>
      </c>
      <c r="B13406">
        <v>2</v>
      </c>
    </row>
    <row r="13407" spans="1:2" ht="15.75" customHeight="1" x14ac:dyDescent="0.25">
      <c r="A13407" t="s">
        <v>9012</v>
      </c>
      <c r="B13407">
        <v>2</v>
      </c>
    </row>
    <row r="13408" spans="1:2" ht="15.75" customHeight="1" x14ac:dyDescent="0.25">
      <c r="A13408" t="s">
        <v>9013</v>
      </c>
      <c r="B13408">
        <v>2</v>
      </c>
    </row>
    <row r="13409" spans="1:2" ht="15.75" customHeight="1" x14ac:dyDescent="0.25">
      <c r="A13409" t="s">
        <v>9014</v>
      </c>
      <c r="B13409">
        <v>2</v>
      </c>
    </row>
    <row r="13410" spans="1:2" ht="15.75" customHeight="1" x14ac:dyDescent="0.25">
      <c r="A13410" t="s">
        <v>9015</v>
      </c>
      <c r="B13410">
        <v>2</v>
      </c>
    </row>
    <row r="13411" spans="1:2" ht="15.75" customHeight="1" x14ac:dyDescent="0.25">
      <c r="A13411" t="s">
        <v>9016</v>
      </c>
      <c r="B13411">
        <v>2</v>
      </c>
    </row>
    <row r="13412" spans="1:2" ht="15.75" customHeight="1" x14ac:dyDescent="0.25">
      <c r="A13412" t="s">
        <v>9017</v>
      </c>
      <c r="B13412">
        <v>2</v>
      </c>
    </row>
    <row r="13413" spans="1:2" ht="15.75" customHeight="1" x14ac:dyDescent="0.25">
      <c r="A13413" t="s">
        <v>9018</v>
      </c>
      <c r="B13413">
        <v>2</v>
      </c>
    </row>
    <row r="13414" spans="1:2" ht="15.75" customHeight="1" x14ac:dyDescent="0.25">
      <c r="A13414" t="s">
        <v>9019</v>
      </c>
      <c r="B13414">
        <v>2</v>
      </c>
    </row>
    <row r="13415" spans="1:2" ht="15.75" customHeight="1" x14ac:dyDescent="0.25">
      <c r="A13415" t="s">
        <v>9020</v>
      </c>
      <c r="B13415">
        <v>2</v>
      </c>
    </row>
    <row r="13416" spans="1:2" ht="15.75" customHeight="1" x14ac:dyDescent="0.25">
      <c r="A13416" t="s">
        <v>9021</v>
      </c>
      <c r="B13416">
        <v>2</v>
      </c>
    </row>
    <row r="13417" spans="1:2" ht="15.75" customHeight="1" x14ac:dyDescent="0.25">
      <c r="A13417" t="s">
        <v>9022</v>
      </c>
      <c r="B13417">
        <v>2</v>
      </c>
    </row>
    <row r="13418" spans="1:2" ht="15.75" customHeight="1" x14ac:dyDescent="0.25">
      <c r="A13418" t="s">
        <v>9023</v>
      </c>
      <c r="B13418">
        <v>2</v>
      </c>
    </row>
    <row r="13419" spans="1:2" ht="15.75" customHeight="1" x14ac:dyDescent="0.25">
      <c r="A13419" t="s">
        <v>9024</v>
      </c>
      <c r="B13419">
        <v>2</v>
      </c>
    </row>
    <row r="13420" spans="1:2" ht="15.75" customHeight="1" x14ac:dyDescent="0.25">
      <c r="A13420" t="s">
        <v>9025</v>
      </c>
      <c r="B13420">
        <v>2</v>
      </c>
    </row>
    <row r="13421" spans="1:2" ht="15.75" customHeight="1" x14ac:dyDescent="0.25">
      <c r="A13421" t="s">
        <v>9026</v>
      </c>
      <c r="B13421">
        <v>2</v>
      </c>
    </row>
    <row r="13422" spans="1:2" ht="15.75" customHeight="1" x14ac:dyDescent="0.25">
      <c r="A13422" t="s">
        <v>9065</v>
      </c>
      <c r="B13422">
        <v>2</v>
      </c>
    </row>
    <row r="13423" spans="1:2" ht="15.75" customHeight="1" x14ac:dyDescent="0.25">
      <c r="A13423" t="s">
        <v>9027</v>
      </c>
      <c r="B13423">
        <v>2</v>
      </c>
    </row>
    <row r="13424" spans="1:2" ht="15.75" customHeight="1" x14ac:dyDescent="0.25">
      <c r="A13424" t="s">
        <v>9028</v>
      </c>
      <c r="B13424">
        <v>2</v>
      </c>
    </row>
    <row r="13425" spans="1:2" ht="15.75" customHeight="1" x14ac:dyDescent="0.25">
      <c r="A13425" t="s">
        <v>9029</v>
      </c>
      <c r="B13425">
        <v>2</v>
      </c>
    </row>
    <row r="13426" spans="1:2" ht="15.75" customHeight="1" x14ac:dyDescent="0.25">
      <c r="A13426" t="s">
        <v>9030</v>
      </c>
      <c r="B13426">
        <v>2</v>
      </c>
    </row>
    <row r="13427" spans="1:2" ht="15.75" customHeight="1" x14ac:dyDescent="0.25">
      <c r="A13427" t="s">
        <v>9031</v>
      </c>
      <c r="B13427">
        <v>2</v>
      </c>
    </row>
    <row r="13428" spans="1:2" ht="15.75" customHeight="1" x14ac:dyDescent="0.25">
      <c r="A13428" t="s">
        <v>9032</v>
      </c>
      <c r="B13428">
        <v>2</v>
      </c>
    </row>
    <row r="13429" spans="1:2" ht="15.75" customHeight="1" x14ac:dyDescent="0.25">
      <c r="A13429" t="s">
        <v>9033</v>
      </c>
      <c r="B13429">
        <v>2</v>
      </c>
    </row>
    <row r="13430" spans="1:2" ht="15.75" customHeight="1" x14ac:dyDescent="0.25">
      <c r="A13430" t="s">
        <v>9034</v>
      </c>
      <c r="B13430">
        <v>2</v>
      </c>
    </row>
    <row r="13431" spans="1:2" ht="15.75" customHeight="1" x14ac:dyDescent="0.25">
      <c r="A13431" t="s">
        <v>9035</v>
      </c>
      <c r="B13431">
        <v>2</v>
      </c>
    </row>
    <row r="13432" spans="1:2" ht="15.75" customHeight="1" x14ac:dyDescent="0.25">
      <c r="A13432" t="s">
        <v>9036</v>
      </c>
      <c r="B13432">
        <v>2</v>
      </c>
    </row>
    <row r="13433" spans="1:2" ht="15.75" customHeight="1" x14ac:dyDescent="0.25">
      <c r="A13433" t="s">
        <v>9037</v>
      </c>
      <c r="B13433">
        <v>2</v>
      </c>
    </row>
    <row r="13434" spans="1:2" ht="15.75" customHeight="1" x14ac:dyDescent="0.25">
      <c r="A13434" t="s">
        <v>9038</v>
      </c>
      <c r="B13434">
        <v>2</v>
      </c>
    </row>
    <row r="13435" spans="1:2" ht="15.75" customHeight="1" x14ac:dyDescent="0.25">
      <c r="A13435" t="s">
        <v>9039</v>
      </c>
      <c r="B13435">
        <v>2</v>
      </c>
    </row>
    <row r="13436" spans="1:2" ht="15.75" customHeight="1" x14ac:dyDescent="0.25">
      <c r="A13436" t="s">
        <v>9040</v>
      </c>
      <c r="B13436">
        <v>2</v>
      </c>
    </row>
    <row r="13437" spans="1:2" ht="15.75" customHeight="1" x14ac:dyDescent="0.25">
      <c r="A13437" t="s">
        <v>9041</v>
      </c>
      <c r="B13437">
        <v>2</v>
      </c>
    </row>
    <row r="13438" spans="1:2" ht="15.75" customHeight="1" x14ac:dyDescent="0.25">
      <c r="A13438" t="s">
        <v>9042</v>
      </c>
      <c r="B13438">
        <v>2</v>
      </c>
    </row>
    <row r="13439" spans="1:2" ht="15.75" customHeight="1" x14ac:dyDescent="0.25">
      <c r="A13439" t="s">
        <v>9043</v>
      </c>
      <c r="B13439">
        <v>2</v>
      </c>
    </row>
    <row r="13440" spans="1:2" ht="15.75" customHeight="1" x14ac:dyDescent="0.25">
      <c r="A13440" t="s">
        <v>9044</v>
      </c>
      <c r="B13440">
        <v>2</v>
      </c>
    </row>
    <row r="13441" spans="1:2" ht="15.75" customHeight="1" x14ac:dyDescent="0.25">
      <c r="A13441" t="s">
        <v>9045</v>
      </c>
      <c r="B13441">
        <v>2</v>
      </c>
    </row>
    <row r="13442" spans="1:2" ht="15.75" customHeight="1" x14ac:dyDescent="0.25">
      <c r="A13442" t="s">
        <v>9046</v>
      </c>
      <c r="B13442">
        <v>2</v>
      </c>
    </row>
    <row r="13443" spans="1:2" ht="15.75" customHeight="1" x14ac:dyDescent="0.25">
      <c r="A13443" t="s">
        <v>9047</v>
      </c>
      <c r="B13443">
        <v>2</v>
      </c>
    </row>
    <row r="13444" spans="1:2" ht="15.75" customHeight="1" x14ac:dyDescent="0.25">
      <c r="A13444" t="s">
        <v>9048</v>
      </c>
      <c r="B13444">
        <v>2</v>
      </c>
    </row>
    <row r="13445" spans="1:2" ht="15.75" customHeight="1" x14ac:dyDescent="0.25">
      <c r="A13445" t="s">
        <v>9049</v>
      </c>
      <c r="B13445">
        <v>2</v>
      </c>
    </row>
    <row r="13446" spans="1:2" ht="15.75" customHeight="1" x14ac:dyDescent="0.25">
      <c r="A13446" t="s">
        <v>9050</v>
      </c>
      <c r="B13446">
        <v>2</v>
      </c>
    </row>
    <row r="13447" spans="1:2" ht="15.75" customHeight="1" x14ac:dyDescent="0.25">
      <c r="A13447" t="s">
        <v>9051</v>
      </c>
      <c r="B13447">
        <v>2</v>
      </c>
    </row>
    <row r="13448" spans="1:2" ht="15.75" customHeight="1" x14ac:dyDescent="0.25">
      <c r="A13448" t="s">
        <v>9052</v>
      </c>
      <c r="B13448">
        <v>2</v>
      </c>
    </row>
    <row r="13449" spans="1:2" ht="15.75" customHeight="1" x14ac:dyDescent="0.25">
      <c r="A13449" t="s">
        <v>9053</v>
      </c>
      <c r="B13449">
        <v>2</v>
      </c>
    </row>
    <row r="13450" spans="1:2" ht="15.75" customHeight="1" x14ac:dyDescent="0.25">
      <c r="A13450" t="s">
        <v>9054</v>
      </c>
      <c r="B13450">
        <v>2</v>
      </c>
    </row>
    <row r="13451" spans="1:2" ht="15.75" customHeight="1" x14ac:dyDescent="0.25">
      <c r="A13451" t="s">
        <v>9055</v>
      </c>
      <c r="B13451">
        <v>2</v>
      </c>
    </row>
    <row r="13452" spans="1:2" ht="15.75" customHeight="1" x14ac:dyDescent="0.25">
      <c r="A13452" t="s">
        <v>9056</v>
      </c>
      <c r="B13452">
        <v>2</v>
      </c>
    </row>
    <row r="13453" spans="1:2" ht="15.75" customHeight="1" x14ac:dyDescent="0.25">
      <c r="A13453" t="s">
        <v>9057</v>
      </c>
      <c r="B13453">
        <v>2</v>
      </c>
    </row>
    <row r="13454" spans="1:2" ht="15.75" customHeight="1" x14ac:dyDescent="0.25">
      <c r="A13454" t="s">
        <v>9058</v>
      </c>
      <c r="B13454">
        <v>2</v>
      </c>
    </row>
    <row r="13455" spans="1:2" ht="15.75" customHeight="1" x14ac:dyDescent="0.25">
      <c r="A13455" t="s">
        <v>9059</v>
      </c>
      <c r="B13455">
        <v>2</v>
      </c>
    </row>
    <row r="13456" spans="1:2" ht="15.75" customHeight="1" x14ac:dyDescent="0.25">
      <c r="A13456" t="s">
        <v>9060</v>
      </c>
      <c r="B13456">
        <v>2</v>
      </c>
    </row>
    <row r="13457" spans="1:2" ht="15.75" customHeight="1" x14ac:dyDescent="0.25">
      <c r="A13457" t="s">
        <v>9061</v>
      </c>
      <c r="B13457">
        <v>2</v>
      </c>
    </row>
    <row r="13458" spans="1:2" ht="15.75" customHeight="1" x14ac:dyDescent="0.25">
      <c r="A13458" t="s">
        <v>9062</v>
      </c>
      <c r="B13458">
        <v>2</v>
      </c>
    </row>
    <row r="13459" spans="1:2" ht="15.75" customHeight="1" x14ac:dyDescent="0.25">
      <c r="A13459" t="s">
        <v>9063</v>
      </c>
      <c r="B13459">
        <v>2</v>
      </c>
    </row>
    <row r="13460" spans="1:2" ht="15.75" customHeight="1" x14ac:dyDescent="0.25">
      <c r="A13460" t="s">
        <v>9064</v>
      </c>
      <c r="B13460">
        <v>2</v>
      </c>
    </row>
    <row r="13461" spans="1:2" ht="15.75" customHeight="1" x14ac:dyDescent="0.25">
      <c r="A13461" t="s">
        <v>9066</v>
      </c>
      <c r="B13461">
        <v>2</v>
      </c>
    </row>
    <row r="13462" spans="1:2" ht="15.75" customHeight="1" x14ac:dyDescent="0.25">
      <c r="A13462" t="s">
        <v>9067</v>
      </c>
      <c r="B13462">
        <v>2</v>
      </c>
    </row>
    <row r="13463" spans="1:2" ht="15.75" customHeight="1" x14ac:dyDescent="0.25">
      <c r="A13463" t="s">
        <v>9068</v>
      </c>
      <c r="B13463">
        <v>2</v>
      </c>
    </row>
    <row r="13464" spans="1:2" ht="15.75" customHeight="1" x14ac:dyDescent="0.25">
      <c r="A13464" t="s">
        <v>9069</v>
      </c>
      <c r="B13464">
        <v>2</v>
      </c>
    </row>
    <row r="13465" spans="1:2" ht="15.75" customHeight="1" x14ac:dyDescent="0.25">
      <c r="A13465" t="s">
        <v>9070</v>
      </c>
      <c r="B13465">
        <v>2</v>
      </c>
    </row>
    <row r="13466" spans="1:2" ht="15.75" customHeight="1" x14ac:dyDescent="0.25">
      <c r="A13466" t="s">
        <v>9071</v>
      </c>
      <c r="B13466">
        <v>2</v>
      </c>
    </row>
    <row r="13467" spans="1:2" ht="15.75" customHeight="1" x14ac:dyDescent="0.25">
      <c r="A13467" t="s">
        <v>9072</v>
      </c>
      <c r="B13467">
        <v>2</v>
      </c>
    </row>
    <row r="13468" spans="1:2" ht="15.75" customHeight="1" x14ac:dyDescent="0.25">
      <c r="A13468" t="s">
        <v>9073</v>
      </c>
      <c r="B13468">
        <v>2</v>
      </c>
    </row>
    <row r="13469" spans="1:2" ht="15.75" customHeight="1" x14ac:dyDescent="0.25">
      <c r="A13469" t="s">
        <v>9074</v>
      </c>
      <c r="B13469">
        <v>2</v>
      </c>
    </row>
    <row r="13470" spans="1:2" ht="15.75" customHeight="1" x14ac:dyDescent="0.25">
      <c r="A13470" t="s">
        <v>9075</v>
      </c>
      <c r="B13470">
        <v>2</v>
      </c>
    </row>
    <row r="13471" spans="1:2" ht="15.75" customHeight="1" x14ac:dyDescent="0.25">
      <c r="A13471" t="s">
        <v>9076</v>
      </c>
      <c r="B13471">
        <v>2</v>
      </c>
    </row>
    <row r="13472" spans="1:2" ht="15.75" customHeight="1" x14ac:dyDescent="0.25">
      <c r="A13472" t="s">
        <v>9077</v>
      </c>
      <c r="B13472">
        <v>2</v>
      </c>
    </row>
    <row r="13473" spans="1:2" ht="15.75" customHeight="1" x14ac:dyDescent="0.25">
      <c r="A13473" t="s">
        <v>9078</v>
      </c>
      <c r="B13473">
        <v>2</v>
      </c>
    </row>
    <row r="13474" spans="1:2" ht="15.75" customHeight="1" x14ac:dyDescent="0.25">
      <c r="A13474" t="s">
        <v>9079</v>
      </c>
      <c r="B13474">
        <v>2</v>
      </c>
    </row>
    <row r="13475" spans="1:2" ht="15.75" customHeight="1" x14ac:dyDescent="0.25">
      <c r="A13475" t="s">
        <v>9080</v>
      </c>
      <c r="B13475">
        <v>2</v>
      </c>
    </row>
    <row r="13476" spans="1:2" ht="15.75" customHeight="1" x14ac:dyDescent="0.25">
      <c r="A13476" t="s">
        <v>9081</v>
      </c>
      <c r="B13476">
        <v>2</v>
      </c>
    </row>
    <row r="13477" spans="1:2" ht="15.75" customHeight="1" x14ac:dyDescent="0.25">
      <c r="A13477" t="s">
        <v>9082</v>
      </c>
      <c r="B13477">
        <v>2</v>
      </c>
    </row>
    <row r="13478" spans="1:2" ht="15.75" customHeight="1" x14ac:dyDescent="0.25">
      <c r="A13478" t="s">
        <v>9083</v>
      </c>
      <c r="B13478">
        <v>2</v>
      </c>
    </row>
    <row r="13479" spans="1:2" ht="15.75" customHeight="1" x14ac:dyDescent="0.25">
      <c r="A13479" t="s">
        <v>9084</v>
      </c>
      <c r="B13479">
        <v>2</v>
      </c>
    </row>
    <row r="13480" spans="1:2" ht="15.75" customHeight="1" x14ac:dyDescent="0.25">
      <c r="A13480" t="s">
        <v>9085</v>
      </c>
      <c r="B13480">
        <v>2</v>
      </c>
    </row>
    <row r="13481" spans="1:2" ht="15.75" customHeight="1" x14ac:dyDescent="0.25">
      <c r="A13481" t="s">
        <v>9086</v>
      </c>
      <c r="B13481">
        <v>2</v>
      </c>
    </row>
    <row r="13482" spans="1:2" ht="15.75" customHeight="1" x14ac:dyDescent="0.25">
      <c r="A13482" t="s">
        <v>9087</v>
      </c>
      <c r="B13482">
        <v>2</v>
      </c>
    </row>
    <row r="13483" spans="1:2" ht="15.75" customHeight="1" x14ac:dyDescent="0.25">
      <c r="A13483" t="s">
        <v>9088</v>
      </c>
      <c r="B13483">
        <v>2</v>
      </c>
    </row>
    <row r="13484" spans="1:2" ht="15.75" customHeight="1" x14ac:dyDescent="0.25">
      <c r="A13484" t="s">
        <v>9089</v>
      </c>
      <c r="B13484">
        <v>2</v>
      </c>
    </row>
    <row r="13485" spans="1:2" ht="15.75" customHeight="1" x14ac:dyDescent="0.25">
      <c r="A13485" t="s">
        <v>9090</v>
      </c>
      <c r="B13485">
        <v>2</v>
      </c>
    </row>
    <row r="13486" spans="1:2" ht="15.75" customHeight="1" x14ac:dyDescent="0.25">
      <c r="A13486" t="s">
        <v>9091</v>
      </c>
      <c r="B13486">
        <v>2</v>
      </c>
    </row>
    <row r="13487" spans="1:2" ht="15.75" customHeight="1" x14ac:dyDescent="0.25">
      <c r="A13487" t="s">
        <v>9092</v>
      </c>
      <c r="B13487">
        <v>2</v>
      </c>
    </row>
    <row r="13488" spans="1:2" ht="15.75" customHeight="1" x14ac:dyDescent="0.25">
      <c r="A13488" t="s">
        <v>9093</v>
      </c>
      <c r="B13488">
        <v>2</v>
      </c>
    </row>
    <row r="13489" spans="1:2" ht="15.75" customHeight="1" x14ac:dyDescent="0.25">
      <c r="A13489" t="s">
        <v>9094</v>
      </c>
      <c r="B13489">
        <v>2</v>
      </c>
    </row>
    <row r="13490" spans="1:2" ht="15.75" customHeight="1" x14ac:dyDescent="0.25">
      <c r="A13490" t="s">
        <v>9095</v>
      </c>
      <c r="B13490">
        <v>2</v>
      </c>
    </row>
    <row r="13491" spans="1:2" ht="15.75" customHeight="1" x14ac:dyDescent="0.25">
      <c r="A13491" t="s">
        <v>9096</v>
      </c>
      <c r="B13491">
        <v>2</v>
      </c>
    </row>
    <row r="13492" spans="1:2" ht="15.75" customHeight="1" x14ac:dyDescent="0.25">
      <c r="A13492" t="s">
        <v>9097</v>
      </c>
      <c r="B13492">
        <v>2</v>
      </c>
    </row>
    <row r="13493" spans="1:2" ht="15.75" customHeight="1" x14ac:dyDescent="0.25">
      <c r="A13493" t="s">
        <v>9098</v>
      </c>
      <c r="B13493">
        <v>2</v>
      </c>
    </row>
    <row r="13494" spans="1:2" ht="15.75" customHeight="1" x14ac:dyDescent="0.25">
      <c r="A13494" t="s">
        <v>9099</v>
      </c>
      <c r="B13494">
        <v>2</v>
      </c>
    </row>
    <row r="13495" spans="1:2" ht="15.75" customHeight="1" x14ac:dyDescent="0.25">
      <c r="A13495" t="s">
        <v>9100</v>
      </c>
      <c r="B13495">
        <v>2</v>
      </c>
    </row>
    <row r="13496" spans="1:2" ht="15.75" customHeight="1" x14ac:dyDescent="0.25">
      <c r="A13496" t="s">
        <v>9101</v>
      </c>
      <c r="B13496">
        <v>2</v>
      </c>
    </row>
    <row r="13497" spans="1:2" ht="15.75" customHeight="1" x14ac:dyDescent="0.25">
      <c r="A13497" t="s">
        <v>9102</v>
      </c>
      <c r="B13497">
        <v>2</v>
      </c>
    </row>
    <row r="13498" spans="1:2" ht="15.75" customHeight="1" x14ac:dyDescent="0.25">
      <c r="A13498" t="s">
        <v>9103</v>
      </c>
      <c r="B13498">
        <v>2</v>
      </c>
    </row>
    <row r="13499" spans="1:2" ht="15.75" customHeight="1" x14ac:dyDescent="0.25">
      <c r="A13499" t="s">
        <v>9104</v>
      </c>
      <c r="B13499">
        <v>2</v>
      </c>
    </row>
    <row r="13500" spans="1:2" ht="15.75" customHeight="1" x14ac:dyDescent="0.25">
      <c r="A13500" t="s">
        <v>9105</v>
      </c>
      <c r="B13500">
        <v>2</v>
      </c>
    </row>
    <row r="13501" spans="1:2" ht="15.75" customHeight="1" x14ac:dyDescent="0.25">
      <c r="A13501" t="s">
        <v>9106</v>
      </c>
      <c r="B13501">
        <v>2</v>
      </c>
    </row>
    <row r="13502" spans="1:2" ht="15.75" customHeight="1" x14ac:dyDescent="0.25">
      <c r="A13502" t="s">
        <v>9107</v>
      </c>
      <c r="B13502">
        <v>2</v>
      </c>
    </row>
    <row r="13503" spans="1:2" ht="15.75" customHeight="1" x14ac:dyDescent="0.25">
      <c r="A13503" t="s">
        <v>9108</v>
      </c>
      <c r="B13503">
        <v>2</v>
      </c>
    </row>
    <row r="13504" spans="1:2" ht="15.75" customHeight="1" x14ac:dyDescent="0.25">
      <c r="A13504" t="s">
        <v>9109</v>
      </c>
      <c r="B13504">
        <v>2</v>
      </c>
    </row>
    <row r="13505" spans="1:2" ht="15.75" customHeight="1" x14ac:dyDescent="0.25">
      <c r="A13505" t="s">
        <v>9110</v>
      </c>
      <c r="B13505">
        <v>2</v>
      </c>
    </row>
    <row r="13506" spans="1:2" ht="15.75" customHeight="1" x14ac:dyDescent="0.25">
      <c r="A13506" t="s">
        <v>9111</v>
      </c>
      <c r="B13506">
        <v>2</v>
      </c>
    </row>
    <row r="13507" spans="1:2" ht="15.75" customHeight="1" x14ac:dyDescent="0.25">
      <c r="A13507" t="s">
        <v>9112</v>
      </c>
      <c r="B13507">
        <v>2</v>
      </c>
    </row>
    <row r="13508" spans="1:2" ht="15.75" customHeight="1" x14ac:dyDescent="0.25">
      <c r="A13508" t="s">
        <v>9113</v>
      </c>
      <c r="B13508">
        <v>2</v>
      </c>
    </row>
    <row r="13509" spans="1:2" ht="15.75" customHeight="1" x14ac:dyDescent="0.25">
      <c r="A13509" t="s">
        <v>9114</v>
      </c>
      <c r="B13509">
        <v>2</v>
      </c>
    </row>
    <row r="13510" spans="1:2" ht="15.75" customHeight="1" x14ac:dyDescent="0.25">
      <c r="A13510" t="s">
        <v>9115</v>
      </c>
      <c r="B13510">
        <v>2</v>
      </c>
    </row>
    <row r="13511" spans="1:2" ht="15.75" customHeight="1" x14ac:dyDescent="0.25">
      <c r="A13511" t="s">
        <v>9116</v>
      </c>
      <c r="B13511">
        <v>2</v>
      </c>
    </row>
    <row r="13512" spans="1:2" ht="15.75" customHeight="1" x14ac:dyDescent="0.25">
      <c r="A13512" t="s">
        <v>9117</v>
      </c>
      <c r="B13512">
        <v>2</v>
      </c>
    </row>
    <row r="13513" spans="1:2" ht="15.75" customHeight="1" x14ac:dyDescent="0.25">
      <c r="A13513" t="s">
        <v>9118</v>
      </c>
      <c r="B13513">
        <v>2</v>
      </c>
    </row>
    <row r="13514" spans="1:2" ht="15.75" customHeight="1" x14ac:dyDescent="0.25">
      <c r="A13514" t="s">
        <v>9119</v>
      </c>
      <c r="B13514">
        <v>2</v>
      </c>
    </row>
    <row r="13515" spans="1:2" ht="15.75" customHeight="1" x14ac:dyDescent="0.25">
      <c r="A13515" t="s">
        <v>9120</v>
      </c>
      <c r="B13515">
        <v>2</v>
      </c>
    </row>
    <row r="13516" spans="1:2" ht="15.75" customHeight="1" x14ac:dyDescent="0.25">
      <c r="A13516" t="s">
        <v>9121</v>
      </c>
      <c r="B13516">
        <v>2</v>
      </c>
    </row>
    <row r="13517" spans="1:2" ht="15.75" customHeight="1" x14ac:dyDescent="0.25">
      <c r="A13517" t="s">
        <v>9122</v>
      </c>
      <c r="B13517">
        <v>2</v>
      </c>
    </row>
    <row r="13518" spans="1:2" ht="15.75" customHeight="1" x14ac:dyDescent="0.25">
      <c r="A13518" t="s">
        <v>9123</v>
      </c>
      <c r="B13518">
        <v>2</v>
      </c>
    </row>
    <row r="13519" spans="1:2" ht="15.75" customHeight="1" x14ac:dyDescent="0.25">
      <c r="A13519" t="s">
        <v>9124</v>
      </c>
      <c r="B13519">
        <v>2</v>
      </c>
    </row>
    <row r="13520" spans="1:2" ht="15.75" customHeight="1" x14ac:dyDescent="0.25">
      <c r="A13520" t="s">
        <v>9125</v>
      </c>
      <c r="B13520">
        <v>2</v>
      </c>
    </row>
    <row r="13521" spans="1:2" ht="15.75" customHeight="1" x14ac:dyDescent="0.25">
      <c r="A13521" t="s">
        <v>9126</v>
      </c>
      <c r="B13521">
        <v>2</v>
      </c>
    </row>
    <row r="13522" spans="1:2" ht="15.75" customHeight="1" x14ac:dyDescent="0.25">
      <c r="A13522" t="s">
        <v>9127</v>
      </c>
      <c r="B13522">
        <v>2</v>
      </c>
    </row>
    <row r="13523" spans="1:2" ht="15.75" customHeight="1" x14ac:dyDescent="0.25">
      <c r="A13523" t="s">
        <v>9128</v>
      </c>
      <c r="B13523">
        <v>2</v>
      </c>
    </row>
    <row r="13524" spans="1:2" ht="15.75" customHeight="1" x14ac:dyDescent="0.25">
      <c r="A13524" t="s">
        <v>9129</v>
      </c>
      <c r="B13524">
        <v>2</v>
      </c>
    </row>
    <row r="13525" spans="1:2" ht="15.75" customHeight="1" x14ac:dyDescent="0.25">
      <c r="A13525" t="s">
        <v>9130</v>
      </c>
      <c r="B13525">
        <v>2</v>
      </c>
    </row>
    <row r="13526" spans="1:2" ht="15.75" customHeight="1" x14ac:dyDescent="0.25">
      <c r="A13526" t="s">
        <v>9131</v>
      </c>
      <c r="B13526">
        <v>2</v>
      </c>
    </row>
    <row r="13527" spans="1:2" ht="15.75" customHeight="1" x14ac:dyDescent="0.25">
      <c r="A13527" t="s">
        <v>9132</v>
      </c>
      <c r="B13527">
        <v>2</v>
      </c>
    </row>
    <row r="13528" spans="1:2" ht="15.75" customHeight="1" x14ac:dyDescent="0.25">
      <c r="A13528" t="s">
        <v>9133</v>
      </c>
      <c r="B13528">
        <v>2</v>
      </c>
    </row>
    <row r="13529" spans="1:2" ht="15.75" customHeight="1" x14ac:dyDescent="0.25">
      <c r="A13529" t="s">
        <v>9134</v>
      </c>
      <c r="B13529">
        <v>2</v>
      </c>
    </row>
    <row r="13530" spans="1:2" ht="15.75" customHeight="1" x14ac:dyDescent="0.25">
      <c r="A13530" t="s">
        <v>9135</v>
      </c>
      <c r="B13530">
        <v>2</v>
      </c>
    </row>
    <row r="13531" spans="1:2" ht="15.75" customHeight="1" x14ac:dyDescent="0.25">
      <c r="A13531" t="s">
        <v>9136</v>
      </c>
      <c r="B13531">
        <v>2</v>
      </c>
    </row>
    <row r="13532" spans="1:2" ht="15.75" customHeight="1" x14ac:dyDescent="0.25">
      <c r="A13532" t="s">
        <v>9137</v>
      </c>
      <c r="B13532">
        <v>2</v>
      </c>
    </row>
    <row r="13533" spans="1:2" ht="15.75" customHeight="1" x14ac:dyDescent="0.25">
      <c r="A13533" t="s">
        <v>9138</v>
      </c>
      <c r="B13533">
        <v>2</v>
      </c>
    </row>
    <row r="13534" spans="1:2" ht="15.75" customHeight="1" x14ac:dyDescent="0.25">
      <c r="A13534" t="s">
        <v>9139</v>
      </c>
      <c r="B13534">
        <v>2</v>
      </c>
    </row>
    <row r="13535" spans="1:2" ht="15.75" customHeight="1" x14ac:dyDescent="0.25">
      <c r="A13535" t="s">
        <v>9140</v>
      </c>
      <c r="B13535">
        <v>2</v>
      </c>
    </row>
    <row r="13536" spans="1:2" ht="15.75" customHeight="1" x14ac:dyDescent="0.25">
      <c r="A13536" t="s">
        <v>9141</v>
      </c>
      <c r="B13536">
        <v>2</v>
      </c>
    </row>
    <row r="13537" spans="1:2" ht="15.75" customHeight="1" x14ac:dyDescent="0.25">
      <c r="A13537" t="s">
        <v>9142</v>
      </c>
      <c r="B13537">
        <v>2</v>
      </c>
    </row>
    <row r="13538" spans="1:2" ht="15.75" customHeight="1" x14ac:dyDescent="0.25">
      <c r="A13538" t="s">
        <v>9143</v>
      </c>
      <c r="B13538">
        <v>2</v>
      </c>
    </row>
    <row r="13539" spans="1:2" ht="15.75" customHeight="1" x14ac:dyDescent="0.25">
      <c r="A13539" t="s">
        <v>9144</v>
      </c>
      <c r="B13539">
        <v>2</v>
      </c>
    </row>
    <row r="13540" spans="1:2" ht="15.75" customHeight="1" x14ac:dyDescent="0.25">
      <c r="A13540" t="s">
        <v>9145</v>
      </c>
      <c r="B13540">
        <v>2</v>
      </c>
    </row>
    <row r="13541" spans="1:2" ht="15.75" customHeight="1" x14ac:dyDescent="0.25">
      <c r="A13541" t="s">
        <v>9146</v>
      </c>
      <c r="B13541">
        <v>2</v>
      </c>
    </row>
    <row r="13542" spans="1:2" ht="15.75" customHeight="1" x14ac:dyDescent="0.25">
      <c r="A13542" t="s">
        <v>9147</v>
      </c>
      <c r="B13542">
        <v>2</v>
      </c>
    </row>
    <row r="13543" spans="1:2" ht="15.75" customHeight="1" x14ac:dyDescent="0.25">
      <c r="A13543" t="s">
        <v>9148</v>
      </c>
      <c r="B13543">
        <v>2</v>
      </c>
    </row>
    <row r="13544" spans="1:2" ht="15.75" customHeight="1" x14ac:dyDescent="0.25">
      <c r="A13544" t="s">
        <v>9149</v>
      </c>
      <c r="B13544">
        <v>2</v>
      </c>
    </row>
    <row r="13545" spans="1:2" ht="15.75" customHeight="1" x14ac:dyDescent="0.25">
      <c r="A13545" t="s">
        <v>9150</v>
      </c>
      <c r="B13545">
        <v>2</v>
      </c>
    </row>
    <row r="13546" spans="1:2" ht="15.75" customHeight="1" x14ac:dyDescent="0.25">
      <c r="A13546" t="s">
        <v>9151</v>
      </c>
      <c r="B13546">
        <v>2</v>
      </c>
    </row>
    <row r="13547" spans="1:2" ht="15.75" customHeight="1" x14ac:dyDescent="0.25">
      <c r="A13547" t="s">
        <v>9152</v>
      </c>
      <c r="B13547">
        <v>2</v>
      </c>
    </row>
    <row r="13548" spans="1:2" ht="15.75" customHeight="1" x14ac:dyDescent="0.25">
      <c r="A13548" t="s">
        <v>9153</v>
      </c>
      <c r="B13548">
        <v>2</v>
      </c>
    </row>
    <row r="13549" spans="1:2" ht="15.75" customHeight="1" x14ac:dyDescent="0.25">
      <c r="A13549" t="s">
        <v>9154</v>
      </c>
      <c r="B13549">
        <v>2</v>
      </c>
    </row>
    <row r="13550" spans="1:2" ht="15.75" customHeight="1" x14ac:dyDescent="0.25">
      <c r="A13550" t="s">
        <v>9155</v>
      </c>
      <c r="B13550">
        <v>2</v>
      </c>
    </row>
    <row r="13551" spans="1:2" ht="15.75" customHeight="1" x14ac:dyDescent="0.25">
      <c r="A13551" t="s">
        <v>9156</v>
      </c>
      <c r="B13551">
        <v>2</v>
      </c>
    </row>
    <row r="13552" spans="1:2" ht="15.75" customHeight="1" x14ac:dyDescent="0.25">
      <c r="A13552" t="s">
        <v>9157</v>
      </c>
      <c r="B13552">
        <v>2</v>
      </c>
    </row>
    <row r="13553" spans="1:2" ht="15.75" customHeight="1" x14ac:dyDescent="0.25">
      <c r="A13553" t="s">
        <v>9158</v>
      </c>
      <c r="B13553">
        <v>2</v>
      </c>
    </row>
    <row r="13554" spans="1:2" ht="15.75" customHeight="1" x14ac:dyDescent="0.25">
      <c r="A13554" t="s">
        <v>9159</v>
      </c>
      <c r="B13554">
        <v>2</v>
      </c>
    </row>
    <row r="13555" spans="1:2" ht="15.75" customHeight="1" x14ac:dyDescent="0.25">
      <c r="A13555" t="s">
        <v>9160</v>
      </c>
      <c r="B13555">
        <v>2</v>
      </c>
    </row>
    <row r="13556" spans="1:2" ht="15.75" customHeight="1" x14ac:dyDescent="0.25">
      <c r="A13556" t="s">
        <v>9161</v>
      </c>
      <c r="B13556">
        <v>2</v>
      </c>
    </row>
    <row r="13557" spans="1:2" ht="15.75" customHeight="1" x14ac:dyDescent="0.25">
      <c r="A13557" t="s">
        <v>9162</v>
      </c>
      <c r="B13557">
        <v>2</v>
      </c>
    </row>
    <row r="13558" spans="1:2" ht="15.75" customHeight="1" x14ac:dyDescent="0.25">
      <c r="A13558" t="s">
        <v>9163</v>
      </c>
      <c r="B13558">
        <v>2</v>
      </c>
    </row>
    <row r="13559" spans="1:2" ht="15.75" customHeight="1" x14ac:dyDescent="0.25">
      <c r="A13559" t="s">
        <v>9164</v>
      </c>
      <c r="B13559">
        <v>2</v>
      </c>
    </row>
    <row r="13560" spans="1:2" ht="15.75" customHeight="1" x14ac:dyDescent="0.25">
      <c r="A13560" t="s">
        <v>9165</v>
      </c>
      <c r="B13560">
        <v>2</v>
      </c>
    </row>
    <row r="13561" spans="1:2" ht="15.75" customHeight="1" x14ac:dyDescent="0.25">
      <c r="A13561" t="s">
        <v>9166</v>
      </c>
      <c r="B13561">
        <v>2</v>
      </c>
    </row>
    <row r="13562" spans="1:2" ht="15.75" customHeight="1" x14ac:dyDescent="0.25">
      <c r="A13562" t="s">
        <v>9167</v>
      </c>
      <c r="B13562">
        <v>2</v>
      </c>
    </row>
    <row r="13563" spans="1:2" ht="15.75" customHeight="1" x14ac:dyDescent="0.25">
      <c r="A13563" t="s">
        <v>9168</v>
      </c>
      <c r="B13563">
        <v>2</v>
      </c>
    </row>
    <row r="13564" spans="1:2" ht="15.75" customHeight="1" x14ac:dyDescent="0.25">
      <c r="A13564" t="s">
        <v>9169</v>
      </c>
      <c r="B13564">
        <v>2</v>
      </c>
    </row>
    <row r="13565" spans="1:2" ht="15.75" customHeight="1" x14ac:dyDescent="0.25">
      <c r="A13565" t="s">
        <v>9170</v>
      </c>
      <c r="B13565">
        <v>2</v>
      </c>
    </row>
    <row r="13566" spans="1:2" ht="15.75" customHeight="1" x14ac:dyDescent="0.25">
      <c r="A13566" t="s">
        <v>9171</v>
      </c>
      <c r="B13566">
        <v>2</v>
      </c>
    </row>
    <row r="13567" spans="1:2" ht="15.75" customHeight="1" x14ac:dyDescent="0.25">
      <c r="A13567" t="s">
        <v>9172</v>
      </c>
      <c r="B13567">
        <v>2</v>
      </c>
    </row>
    <row r="13568" spans="1:2" ht="15.75" customHeight="1" x14ac:dyDescent="0.25">
      <c r="A13568" t="s">
        <v>9173</v>
      </c>
      <c r="B13568">
        <v>2</v>
      </c>
    </row>
    <row r="13569" spans="1:2" ht="15.75" customHeight="1" x14ac:dyDescent="0.25">
      <c r="A13569" t="s">
        <v>9174</v>
      </c>
      <c r="B13569">
        <v>2</v>
      </c>
    </row>
    <row r="13570" spans="1:2" ht="15.75" customHeight="1" x14ac:dyDescent="0.25">
      <c r="A13570" t="s">
        <v>9175</v>
      </c>
      <c r="B13570">
        <v>2</v>
      </c>
    </row>
    <row r="13571" spans="1:2" ht="15.75" customHeight="1" x14ac:dyDescent="0.25">
      <c r="A13571" t="s">
        <v>9176</v>
      </c>
      <c r="B13571">
        <v>2</v>
      </c>
    </row>
    <row r="13572" spans="1:2" ht="15.75" customHeight="1" x14ac:dyDescent="0.25">
      <c r="A13572" t="s">
        <v>9177</v>
      </c>
      <c r="B13572">
        <v>2</v>
      </c>
    </row>
    <row r="13573" spans="1:2" ht="15.75" customHeight="1" x14ac:dyDescent="0.25">
      <c r="A13573" t="s">
        <v>9178</v>
      </c>
      <c r="B13573">
        <v>2</v>
      </c>
    </row>
    <row r="13574" spans="1:2" ht="15.75" customHeight="1" x14ac:dyDescent="0.25">
      <c r="A13574" t="s">
        <v>9179</v>
      </c>
      <c r="B13574">
        <v>2</v>
      </c>
    </row>
    <row r="13575" spans="1:2" ht="15.75" customHeight="1" x14ac:dyDescent="0.25">
      <c r="A13575" t="s">
        <v>9180</v>
      </c>
      <c r="B13575">
        <v>2</v>
      </c>
    </row>
    <row r="13576" spans="1:2" ht="15.75" customHeight="1" x14ac:dyDescent="0.25">
      <c r="A13576" t="s">
        <v>9181</v>
      </c>
      <c r="B13576">
        <v>2</v>
      </c>
    </row>
    <row r="13577" spans="1:2" ht="15.75" customHeight="1" x14ac:dyDescent="0.25">
      <c r="A13577" t="s">
        <v>9182</v>
      </c>
      <c r="B13577">
        <v>2</v>
      </c>
    </row>
    <row r="13578" spans="1:2" ht="15.75" customHeight="1" x14ac:dyDescent="0.25">
      <c r="A13578" t="s">
        <v>9183</v>
      </c>
      <c r="B13578">
        <v>2</v>
      </c>
    </row>
    <row r="13579" spans="1:2" ht="15.75" customHeight="1" x14ac:dyDescent="0.25">
      <c r="A13579" t="s">
        <v>9184</v>
      </c>
      <c r="B13579">
        <v>2</v>
      </c>
    </row>
    <row r="13580" spans="1:2" ht="15.75" customHeight="1" x14ac:dyDescent="0.25">
      <c r="A13580" t="s">
        <v>9185</v>
      </c>
      <c r="B13580">
        <v>2</v>
      </c>
    </row>
    <row r="13581" spans="1:2" ht="15.75" customHeight="1" x14ac:dyDescent="0.25">
      <c r="A13581" t="s">
        <v>9186</v>
      </c>
      <c r="B13581">
        <v>2</v>
      </c>
    </row>
    <row r="13582" spans="1:2" ht="15.75" customHeight="1" x14ac:dyDescent="0.25">
      <c r="A13582" t="s">
        <v>9187</v>
      </c>
      <c r="B13582">
        <v>2</v>
      </c>
    </row>
    <row r="13583" spans="1:2" ht="15.75" customHeight="1" x14ac:dyDescent="0.25">
      <c r="A13583" t="s">
        <v>9188</v>
      </c>
      <c r="B13583">
        <v>2</v>
      </c>
    </row>
    <row r="13584" spans="1:2" ht="15.75" customHeight="1" x14ac:dyDescent="0.25">
      <c r="A13584" t="s">
        <v>9189</v>
      </c>
      <c r="B13584">
        <v>2</v>
      </c>
    </row>
    <row r="13585" spans="1:2" ht="15.75" customHeight="1" x14ac:dyDescent="0.25">
      <c r="A13585" t="s">
        <v>9190</v>
      </c>
      <c r="B13585">
        <v>2</v>
      </c>
    </row>
    <row r="13586" spans="1:2" ht="15.75" customHeight="1" x14ac:dyDescent="0.25">
      <c r="A13586" t="s">
        <v>9191</v>
      </c>
      <c r="B13586">
        <v>2</v>
      </c>
    </row>
    <row r="13587" spans="1:2" ht="15.75" customHeight="1" x14ac:dyDescent="0.25">
      <c r="A13587" t="s">
        <v>9192</v>
      </c>
      <c r="B13587">
        <v>2</v>
      </c>
    </row>
    <row r="13588" spans="1:2" ht="15.75" customHeight="1" x14ac:dyDescent="0.25">
      <c r="A13588" t="s">
        <v>9193</v>
      </c>
      <c r="B13588">
        <v>2</v>
      </c>
    </row>
    <row r="13589" spans="1:2" ht="15.75" customHeight="1" x14ac:dyDescent="0.25">
      <c r="A13589" t="s">
        <v>9194</v>
      </c>
      <c r="B13589">
        <v>2</v>
      </c>
    </row>
    <row r="13590" spans="1:2" ht="15.75" customHeight="1" x14ac:dyDescent="0.25">
      <c r="A13590" t="s">
        <v>9195</v>
      </c>
      <c r="B13590">
        <v>2</v>
      </c>
    </row>
    <row r="13591" spans="1:2" ht="15.75" customHeight="1" x14ac:dyDescent="0.25">
      <c r="A13591" t="s">
        <v>9196</v>
      </c>
      <c r="B13591">
        <v>2</v>
      </c>
    </row>
    <row r="13592" spans="1:2" ht="15.75" customHeight="1" x14ac:dyDescent="0.25">
      <c r="A13592" t="s">
        <v>9197</v>
      </c>
      <c r="B13592">
        <v>2</v>
      </c>
    </row>
    <row r="13593" spans="1:2" ht="15.75" customHeight="1" x14ac:dyDescent="0.25">
      <c r="A13593" t="s">
        <v>9198</v>
      </c>
      <c r="B13593">
        <v>2</v>
      </c>
    </row>
    <row r="13594" spans="1:2" ht="15.75" customHeight="1" x14ac:dyDescent="0.25">
      <c r="A13594" t="s">
        <v>9199</v>
      </c>
      <c r="B13594">
        <v>2</v>
      </c>
    </row>
    <row r="13595" spans="1:2" ht="15.75" customHeight="1" x14ac:dyDescent="0.25">
      <c r="A13595" t="s">
        <v>9200</v>
      </c>
      <c r="B13595">
        <v>2</v>
      </c>
    </row>
    <row r="13596" spans="1:2" ht="15.75" customHeight="1" x14ac:dyDescent="0.25">
      <c r="A13596" t="s">
        <v>9201</v>
      </c>
      <c r="B13596">
        <v>2</v>
      </c>
    </row>
    <row r="13597" spans="1:2" ht="15.75" customHeight="1" x14ac:dyDescent="0.25">
      <c r="A13597" t="s">
        <v>9202</v>
      </c>
      <c r="B13597">
        <v>2</v>
      </c>
    </row>
    <row r="13598" spans="1:2" ht="15.75" customHeight="1" x14ac:dyDescent="0.25">
      <c r="A13598" t="s">
        <v>9203</v>
      </c>
      <c r="B13598">
        <v>2</v>
      </c>
    </row>
    <row r="13599" spans="1:2" ht="15.75" customHeight="1" x14ac:dyDescent="0.25">
      <c r="A13599" t="s">
        <v>9204</v>
      </c>
      <c r="B13599">
        <v>2</v>
      </c>
    </row>
    <row r="13600" spans="1:2" ht="15.75" customHeight="1" x14ac:dyDescent="0.25">
      <c r="A13600" t="s">
        <v>9205</v>
      </c>
      <c r="B13600">
        <v>2</v>
      </c>
    </row>
    <row r="13601" spans="1:2" ht="15.75" customHeight="1" x14ac:dyDescent="0.25">
      <c r="A13601" t="s">
        <v>9206</v>
      </c>
      <c r="B13601">
        <v>2</v>
      </c>
    </row>
    <row r="13602" spans="1:2" ht="15.75" customHeight="1" x14ac:dyDescent="0.25">
      <c r="A13602" t="s">
        <v>9207</v>
      </c>
      <c r="B13602">
        <v>2</v>
      </c>
    </row>
    <row r="13603" spans="1:2" ht="15.75" customHeight="1" x14ac:dyDescent="0.25">
      <c r="A13603" t="s">
        <v>9208</v>
      </c>
      <c r="B13603">
        <v>2</v>
      </c>
    </row>
    <row r="13604" spans="1:2" ht="15.75" customHeight="1" x14ac:dyDescent="0.25">
      <c r="A13604" t="s">
        <v>9209</v>
      </c>
      <c r="B13604">
        <v>2</v>
      </c>
    </row>
    <row r="13605" spans="1:2" ht="15.75" customHeight="1" x14ac:dyDescent="0.25">
      <c r="A13605" t="s">
        <v>9210</v>
      </c>
      <c r="B13605">
        <v>2</v>
      </c>
    </row>
    <row r="13606" spans="1:2" ht="15.75" customHeight="1" x14ac:dyDescent="0.25">
      <c r="A13606" t="s">
        <v>9211</v>
      </c>
      <c r="B13606">
        <v>2</v>
      </c>
    </row>
    <row r="13607" spans="1:2" ht="15.75" customHeight="1" x14ac:dyDescent="0.25">
      <c r="A13607" t="s">
        <v>9212</v>
      </c>
      <c r="B13607">
        <v>2</v>
      </c>
    </row>
    <row r="13608" spans="1:2" ht="15.75" customHeight="1" x14ac:dyDescent="0.25">
      <c r="A13608" t="s">
        <v>9213</v>
      </c>
      <c r="B13608">
        <v>2</v>
      </c>
    </row>
    <row r="13609" spans="1:2" ht="15.75" customHeight="1" x14ac:dyDescent="0.25">
      <c r="A13609" t="s">
        <v>9214</v>
      </c>
      <c r="B13609">
        <v>2</v>
      </c>
    </row>
    <row r="13610" spans="1:2" ht="15.75" customHeight="1" x14ac:dyDescent="0.25">
      <c r="A13610" t="s">
        <v>9215</v>
      </c>
      <c r="B13610">
        <v>2</v>
      </c>
    </row>
    <row r="13611" spans="1:2" ht="15.75" customHeight="1" x14ac:dyDescent="0.25">
      <c r="A13611" t="s">
        <v>9216</v>
      </c>
      <c r="B13611">
        <v>2</v>
      </c>
    </row>
    <row r="13612" spans="1:2" ht="15.75" customHeight="1" x14ac:dyDescent="0.25">
      <c r="A13612" t="s">
        <v>9217</v>
      </c>
      <c r="B13612">
        <v>2</v>
      </c>
    </row>
    <row r="13613" spans="1:2" ht="15.75" customHeight="1" x14ac:dyDescent="0.25">
      <c r="A13613" t="s">
        <v>9218</v>
      </c>
      <c r="B13613">
        <v>2</v>
      </c>
    </row>
    <row r="13614" spans="1:2" ht="15.75" customHeight="1" x14ac:dyDescent="0.25">
      <c r="A13614" t="s">
        <v>9219</v>
      </c>
      <c r="B13614">
        <v>2</v>
      </c>
    </row>
    <row r="13615" spans="1:2" ht="15.75" customHeight="1" x14ac:dyDescent="0.25">
      <c r="A13615" t="s">
        <v>9220</v>
      </c>
      <c r="B13615">
        <v>2</v>
      </c>
    </row>
    <row r="13616" spans="1:2" ht="15.75" customHeight="1" x14ac:dyDescent="0.25">
      <c r="A13616" t="s">
        <v>9221</v>
      </c>
      <c r="B13616">
        <v>2</v>
      </c>
    </row>
    <row r="13617" spans="1:2" ht="15.75" customHeight="1" x14ac:dyDescent="0.25">
      <c r="A13617" t="s">
        <v>9222</v>
      </c>
      <c r="B13617">
        <v>2</v>
      </c>
    </row>
    <row r="13618" spans="1:2" ht="15.75" customHeight="1" x14ac:dyDescent="0.25">
      <c r="A13618" t="s">
        <v>9223</v>
      </c>
      <c r="B13618">
        <v>2</v>
      </c>
    </row>
    <row r="13619" spans="1:2" ht="15.75" customHeight="1" x14ac:dyDescent="0.25">
      <c r="A13619" t="s">
        <v>9224</v>
      </c>
      <c r="B13619">
        <v>2</v>
      </c>
    </row>
    <row r="13620" spans="1:2" ht="15.75" customHeight="1" x14ac:dyDescent="0.25">
      <c r="A13620" t="s">
        <v>9225</v>
      </c>
      <c r="B13620">
        <v>2</v>
      </c>
    </row>
    <row r="13621" spans="1:2" ht="15.75" customHeight="1" x14ac:dyDescent="0.25">
      <c r="A13621" t="s">
        <v>12932</v>
      </c>
      <c r="B13621">
        <v>2</v>
      </c>
    </row>
    <row r="13622" spans="1:2" ht="15.75" customHeight="1" x14ac:dyDescent="0.25">
      <c r="A13622" t="s">
        <v>12933</v>
      </c>
      <c r="B13622">
        <v>2</v>
      </c>
    </row>
    <row r="13623" spans="1:2" ht="15.75" customHeight="1" x14ac:dyDescent="0.25">
      <c r="A13623" t="s">
        <v>12934</v>
      </c>
      <c r="B13623">
        <v>2</v>
      </c>
    </row>
    <row r="13624" spans="1:2" ht="15.75" customHeight="1" x14ac:dyDescent="0.25">
      <c r="A13624" t="s">
        <v>12935</v>
      </c>
      <c r="B13624">
        <v>2</v>
      </c>
    </row>
    <row r="13625" spans="1:2" ht="15.75" customHeight="1" x14ac:dyDescent="0.25">
      <c r="A13625" t="s">
        <v>12936</v>
      </c>
      <c r="B13625">
        <v>2</v>
      </c>
    </row>
    <row r="13626" spans="1:2" ht="15.75" customHeight="1" x14ac:dyDescent="0.25">
      <c r="A13626" t="s">
        <v>12937</v>
      </c>
      <c r="B13626">
        <v>2</v>
      </c>
    </row>
    <row r="13627" spans="1:2" ht="15.75" customHeight="1" x14ac:dyDescent="0.25">
      <c r="A13627" t="s">
        <v>12938</v>
      </c>
      <c r="B13627">
        <v>2</v>
      </c>
    </row>
    <row r="13628" spans="1:2" ht="15.75" customHeight="1" x14ac:dyDescent="0.25">
      <c r="A13628" t="s">
        <v>12939</v>
      </c>
      <c r="B13628">
        <v>2</v>
      </c>
    </row>
    <row r="13629" spans="1:2" ht="15.75" customHeight="1" x14ac:dyDescent="0.25">
      <c r="A13629" t="s">
        <v>12940</v>
      </c>
      <c r="B13629">
        <v>2</v>
      </c>
    </row>
    <row r="13630" spans="1:2" ht="15.75" customHeight="1" x14ac:dyDescent="0.25">
      <c r="A13630" t="s">
        <v>12941</v>
      </c>
      <c r="B13630">
        <v>2</v>
      </c>
    </row>
    <row r="13631" spans="1:2" ht="15.75" customHeight="1" x14ac:dyDescent="0.25">
      <c r="A13631" t="s">
        <v>12942</v>
      </c>
      <c r="B13631">
        <v>2</v>
      </c>
    </row>
    <row r="13632" spans="1:2" ht="15.75" customHeight="1" x14ac:dyDescent="0.25">
      <c r="A13632" t="s">
        <v>12943</v>
      </c>
      <c r="B13632">
        <v>2</v>
      </c>
    </row>
    <row r="13633" spans="1:2" ht="15.75" customHeight="1" x14ac:dyDescent="0.25">
      <c r="A13633" t="s">
        <v>12944</v>
      </c>
      <c r="B13633">
        <v>2</v>
      </c>
    </row>
    <row r="13634" spans="1:2" ht="15.75" customHeight="1" x14ac:dyDescent="0.25">
      <c r="A13634" t="s">
        <v>12945</v>
      </c>
      <c r="B13634">
        <v>2</v>
      </c>
    </row>
    <row r="13635" spans="1:2" ht="15.75" customHeight="1" x14ac:dyDescent="0.25">
      <c r="A13635" t="s">
        <v>12946</v>
      </c>
      <c r="B13635">
        <v>2</v>
      </c>
    </row>
    <row r="13636" spans="1:2" ht="15.75" customHeight="1" x14ac:dyDescent="0.25">
      <c r="A13636" t="s">
        <v>12947</v>
      </c>
      <c r="B13636">
        <v>2</v>
      </c>
    </row>
    <row r="13637" spans="1:2" ht="15.75" customHeight="1" x14ac:dyDescent="0.25">
      <c r="A13637" t="s">
        <v>12948</v>
      </c>
      <c r="B13637">
        <v>2</v>
      </c>
    </row>
    <row r="13638" spans="1:2" ht="15.75" customHeight="1" x14ac:dyDescent="0.25">
      <c r="A13638" t="s">
        <v>12949</v>
      </c>
      <c r="B13638">
        <v>2</v>
      </c>
    </row>
    <row r="13639" spans="1:2" ht="15.75" customHeight="1" x14ac:dyDescent="0.25">
      <c r="A13639" t="s">
        <v>12950</v>
      </c>
      <c r="B13639">
        <v>2</v>
      </c>
    </row>
    <row r="13640" spans="1:2" ht="15.75" customHeight="1" x14ac:dyDescent="0.25">
      <c r="A13640" t="s">
        <v>12951</v>
      </c>
      <c r="B13640">
        <v>2</v>
      </c>
    </row>
    <row r="13641" spans="1:2" ht="15.75" customHeight="1" x14ac:dyDescent="0.25">
      <c r="A13641" t="s">
        <v>12952</v>
      </c>
      <c r="B13641">
        <v>2</v>
      </c>
    </row>
    <row r="13642" spans="1:2" ht="15.75" customHeight="1" x14ac:dyDescent="0.25">
      <c r="A13642" t="s">
        <v>12953</v>
      </c>
      <c r="B13642">
        <v>2</v>
      </c>
    </row>
    <row r="13643" spans="1:2" ht="15.75" customHeight="1" x14ac:dyDescent="0.25">
      <c r="A13643" t="s">
        <v>12954</v>
      </c>
      <c r="B13643">
        <v>2</v>
      </c>
    </row>
    <row r="13644" spans="1:2" ht="15.75" customHeight="1" x14ac:dyDescent="0.25">
      <c r="A13644" t="s">
        <v>12955</v>
      </c>
      <c r="B13644">
        <v>2</v>
      </c>
    </row>
    <row r="13645" spans="1:2" ht="15.75" customHeight="1" x14ac:dyDescent="0.25">
      <c r="A13645" t="s">
        <v>12956</v>
      </c>
      <c r="B13645">
        <v>2</v>
      </c>
    </row>
    <row r="13646" spans="1:2" ht="15.75" customHeight="1" x14ac:dyDescent="0.25">
      <c r="A13646" t="s">
        <v>12957</v>
      </c>
      <c r="B13646">
        <v>2</v>
      </c>
    </row>
    <row r="13647" spans="1:2" ht="15.75" customHeight="1" x14ac:dyDescent="0.25">
      <c r="A13647" t="s">
        <v>12958</v>
      </c>
      <c r="B13647">
        <v>2</v>
      </c>
    </row>
    <row r="13648" spans="1:2" ht="15.75" customHeight="1" x14ac:dyDescent="0.25">
      <c r="A13648" t="s">
        <v>12959</v>
      </c>
      <c r="B13648">
        <v>2</v>
      </c>
    </row>
    <row r="13649" spans="1:2" ht="15.75" customHeight="1" x14ac:dyDescent="0.25">
      <c r="A13649" t="s">
        <v>12960</v>
      </c>
      <c r="B13649">
        <v>2</v>
      </c>
    </row>
    <row r="13650" spans="1:2" ht="15.75" customHeight="1" x14ac:dyDescent="0.25">
      <c r="A13650" t="s">
        <v>12961</v>
      </c>
      <c r="B13650">
        <v>2</v>
      </c>
    </row>
    <row r="13651" spans="1:2" ht="15.75" customHeight="1" x14ac:dyDescent="0.25">
      <c r="A13651" t="s">
        <v>12962</v>
      </c>
      <c r="B13651">
        <v>2</v>
      </c>
    </row>
    <row r="13652" spans="1:2" ht="15.75" customHeight="1" x14ac:dyDescent="0.25">
      <c r="A13652" t="s">
        <v>12963</v>
      </c>
      <c r="B13652">
        <v>2</v>
      </c>
    </row>
    <row r="13653" spans="1:2" ht="15.75" customHeight="1" x14ac:dyDescent="0.25">
      <c r="A13653" t="s">
        <v>12964</v>
      </c>
      <c r="B13653">
        <v>2</v>
      </c>
    </row>
    <row r="13654" spans="1:2" ht="15.75" customHeight="1" x14ac:dyDescent="0.25">
      <c r="A13654" t="s">
        <v>12965</v>
      </c>
      <c r="B13654">
        <v>2</v>
      </c>
    </row>
    <row r="13655" spans="1:2" ht="15.75" customHeight="1" x14ac:dyDescent="0.25">
      <c r="A13655" t="s">
        <v>12966</v>
      </c>
      <c r="B13655">
        <v>2</v>
      </c>
    </row>
    <row r="13656" spans="1:2" ht="15.75" customHeight="1" x14ac:dyDescent="0.25">
      <c r="A13656" t="s">
        <v>12967</v>
      </c>
      <c r="B13656">
        <v>2</v>
      </c>
    </row>
    <row r="13657" spans="1:2" ht="15.75" customHeight="1" x14ac:dyDescent="0.25">
      <c r="A13657" t="s">
        <v>12968</v>
      </c>
      <c r="B13657">
        <v>2</v>
      </c>
    </row>
    <row r="13658" spans="1:2" ht="15.75" customHeight="1" x14ac:dyDescent="0.25">
      <c r="A13658" t="s">
        <v>12969</v>
      </c>
      <c r="B13658">
        <v>2</v>
      </c>
    </row>
    <row r="13659" spans="1:2" ht="15.75" customHeight="1" x14ac:dyDescent="0.25">
      <c r="A13659" t="s">
        <v>12970</v>
      </c>
      <c r="B13659">
        <v>2</v>
      </c>
    </row>
    <row r="13660" spans="1:2" ht="15.75" customHeight="1" x14ac:dyDescent="0.25">
      <c r="A13660" t="s">
        <v>12971</v>
      </c>
      <c r="B13660">
        <v>2</v>
      </c>
    </row>
    <row r="13661" spans="1:2" ht="15.75" customHeight="1" x14ac:dyDescent="0.25">
      <c r="A13661" t="s">
        <v>12972</v>
      </c>
      <c r="B13661">
        <v>2</v>
      </c>
    </row>
    <row r="13662" spans="1:2" ht="15.75" customHeight="1" x14ac:dyDescent="0.25">
      <c r="A13662" t="s">
        <v>12973</v>
      </c>
      <c r="B13662">
        <v>2</v>
      </c>
    </row>
    <row r="13663" spans="1:2" ht="15.75" customHeight="1" x14ac:dyDescent="0.25">
      <c r="A13663" t="s">
        <v>12974</v>
      </c>
      <c r="B13663">
        <v>2</v>
      </c>
    </row>
    <row r="13664" spans="1:2" ht="15.75" customHeight="1" x14ac:dyDescent="0.25">
      <c r="A13664" t="s">
        <v>12975</v>
      </c>
      <c r="B13664">
        <v>2</v>
      </c>
    </row>
    <row r="13665" spans="1:2" ht="15.75" customHeight="1" x14ac:dyDescent="0.25">
      <c r="A13665" t="s">
        <v>12976</v>
      </c>
      <c r="B13665">
        <v>2</v>
      </c>
    </row>
    <row r="13666" spans="1:2" ht="15.75" customHeight="1" x14ac:dyDescent="0.25">
      <c r="A13666" t="s">
        <v>12977</v>
      </c>
      <c r="B13666">
        <v>2</v>
      </c>
    </row>
    <row r="13667" spans="1:2" ht="15.75" customHeight="1" x14ac:dyDescent="0.25">
      <c r="A13667" t="s">
        <v>12978</v>
      </c>
      <c r="B13667">
        <v>2</v>
      </c>
    </row>
    <row r="13668" spans="1:2" ht="15.75" customHeight="1" x14ac:dyDescent="0.25">
      <c r="A13668" t="s">
        <v>12979</v>
      </c>
      <c r="B13668">
        <v>2</v>
      </c>
    </row>
    <row r="13669" spans="1:2" ht="15.75" customHeight="1" x14ac:dyDescent="0.25">
      <c r="A13669" t="s">
        <v>12980</v>
      </c>
      <c r="B13669">
        <v>2</v>
      </c>
    </row>
    <row r="13670" spans="1:2" ht="15.75" customHeight="1" x14ac:dyDescent="0.25">
      <c r="A13670" t="s">
        <v>12981</v>
      </c>
      <c r="B13670">
        <v>2</v>
      </c>
    </row>
    <row r="13671" spans="1:2" ht="15.75" customHeight="1" x14ac:dyDescent="0.25">
      <c r="A13671" t="s">
        <v>12982</v>
      </c>
      <c r="B13671">
        <v>2</v>
      </c>
    </row>
    <row r="13672" spans="1:2" ht="15.75" customHeight="1" x14ac:dyDescent="0.25">
      <c r="A13672" t="s">
        <v>12983</v>
      </c>
      <c r="B13672">
        <v>2</v>
      </c>
    </row>
    <row r="13673" spans="1:2" ht="15.75" customHeight="1" x14ac:dyDescent="0.25">
      <c r="A13673" t="s">
        <v>12984</v>
      </c>
      <c r="B13673">
        <v>2</v>
      </c>
    </row>
    <row r="13674" spans="1:2" ht="15.75" customHeight="1" x14ac:dyDescent="0.25">
      <c r="A13674" t="s">
        <v>12985</v>
      </c>
      <c r="B13674">
        <v>2</v>
      </c>
    </row>
    <row r="13675" spans="1:2" ht="15.75" customHeight="1" x14ac:dyDescent="0.25">
      <c r="A13675" t="s">
        <v>12986</v>
      </c>
      <c r="B13675">
        <v>2</v>
      </c>
    </row>
    <row r="13676" spans="1:2" ht="15.75" customHeight="1" x14ac:dyDescent="0.25">
      <c r="A13676" t="s">
        <v>12987</v>
      </c>
      <c r="B13676">
        <v>2</v>
      </c>
    </row>
    <row r="13677" spans="1:2" ht="15.75" customHeight="1" x14ac:dyDescent="0.25">
      <c r="A13677" t="s">
        <v>12988</v>
      </c>
      <c r="B13677">
        <v>2</v>
      </c>
    </row>
    <row r="13678" spans="1:2" ht="15.75" customHeight="1" x14ac:dyDescent="0.25">
      <c r="A13678" t="s">
        <v>12989</v>
      </c>
      <c r="B13678">
        <v>2</v>
      </c>
    </row>
    <row r="13679" spans="1:2" ht="15.75" customHeight="1" x14ac:dyDescent="0.25">
      <c r="A13679" t="s">
        <v>12990</v>
      </c>
      <c r="B13679">
        <v>2</v>
      </c>
    </row>
    <row r="13680" spans="1:2" ht="15.75" customHeight="1" x14ac:dyDescent="0.25">
      <c r="A13680" t="s">
        <v>12991</v>
      </c>
      <c r="B13680">
        <v>2</v>
      </c>
    </row>
    <row r="13681" spans="1:2" ht="15.75" customHeight="1" x14ac:dyDescent="0.25">
      <c r="A13681" t="s">
        <v>12992</v>
      </c>
      <c r="B13681">
        <v>2</v>
      </c>
    </row>
    <row r="13682" spans="1:2" ht="15.75" customHeight="1" x14ac:dyDescent="0.25">
      <c r="A13682" t="s">
        <v>12993</v>
      </c>
      <c r="B13682">
        <v>2</v>
      </c>
    </row>
    <row r="13683" spans="1:2" ht="15.75" customHeight="1" x14ac:dyDescent="0.25">
      <c r="A13683" t="s">
        <v>12994</v>
      </c>
      <c r="B13683">
        <v>2</v>
      </c>
    </row>
    <row r="13684" spans="1:2" ht="15.75" customHeight="1" x14ac:dyDescent="0.25">
      <c r="A13684" t="s">
        <v>12995</v>
      </c>
      <c r="B13684">
        <v>2</v>
      </c>
    </row>
    <row r="13685" spans="1:2" ht="15.75" customHeight="1" x14ac:dyDescent="0.25">
      <c r="A13685" t="s">
        <v>12996</v>
      </c>
      <c r="B13685">
        <v>2</v>
      </c>
    </row>
    <row r="13686" spans="1:2" ht="15.75" customHeight="1" x14ac:dyDescent="0.25">
      <c r="A13686" t="s">
        <v>12997</v>
      </c>
      <c r="B13686">
        <v>2</v>
      </c>
    </row>
    <row r="13687" spans="1:2" ht="15.75" customHeight="1" x14ac:dyDescent="0.25">
      <c r="A13687" t="s">
        <v>12998</v>
      </c>
      <c r="B13687">
        <v>2</v>
      </c>
    </row>
    <row r="13688" spans="1:2" ht="15.75" customHeight="1" x14ac:dyDescent="0.25">
      <c r="A13688" t="s">
        <v>12999</v>
      </c>
      <c r="B13688">
        <v>2</v>
      </c>
    </row>
    <row r="13689" spans="1:2" ht="15.75" customHeight="1" x14ac:dyDescent="0.25">
      <c r="A13689" t="s">
        <v>13000</v>
      </c>
      <c r="B13689">
        <v>2</v>
      </c>
    </row>
    <row r="13690" spans="1:2" ht="15.75" customHeight="1" x14ac:dyDescent="0.25">
      <c r="A13690" t="s">
        <v>13001</v>
      </c>
      <c r="B13690">
        <v>2</v>
      </c>
    </row>
    <row r="13691" spans="1:2" ht="15.75" customHeight="1" x14ac:dyDescent="0.25">
      <c r="A13691" t="s">
        <v>13002</v>
      </c>
      <c r="B13691">
        <v>2</v>
      </c>
    </row>
    <row r="13692" spans="1:2" ht="15.75" customHeight="1" x14ac:dyDescent="0.25">
      <c r="A13692" t="s">
        <v>13003</v>
      </c>
      <c r="B13692">
        <v>2</v>
      </c>
    </row>
    <row r="13693" spans="1:2" ht="15.75" customHeight="1" x14ac:dyDescent="0.25">
      <c r="A13693" t="s">
        <v>13004</v>
      </c>
      <c r="B13693">
        <v>2</v>
      </c>
    </row>
    <row r="13694" spans="1:2" ht="15.75" customHeight="1" x14ac:dyDescent="0.25">
      <c r="A13694" t="s">
        <v>13005</v>
      </c>
      <c r="B13694">
        <v>2</v>
      </c>
    </row>
    <row r="13695" spans="1:2" ht="15.75" customHeight="1" x14ac:dyDescent="0.25">
      <c r="A13695" t="s">
        <v>13006</v>
      </c>
      <c r="B13695">
        <v>2</v>
      </c>
    </row>
    <row r="13696" spans="1:2" ht="15.75" customHeight="1" x14ac:dyDescent="0.25">
      <c r="A13696" t="s">
        <v>13007</v>
      </c>
      <c r="B13696">
        <v>2</v>
      </c>
    </row>
    <row r="13697" spans="1:2" ht="15.75" customHeight="1" x14ac:dyDescent="0.25">
      <c r="A13697" t="s">
        <v>13008</v>
      </c>
      <c r="B13697">
        <v>2</v>
      </c>
    </row>
    <row r="13698" spans="1:2" ht="15.75" customHeight="1" x14ac:dyDescent="0.25">
      <c r="A13698" t="s">
        <v>13009</v>
      </c>
      <c r="B13698">
        <v>2</v>
      </c>
    </row>
    <row r="13699" spans="1:2" ht="15.75" customHeight="1" x14ac:dyDescent="0.25">
      <c r="A13699" t="s">
        <v>13010</v>
      </c>
      <c r="B13699">
        <v>2</v>
      </c>
    </row>
    <row r="13700" spans="1:2" ht="15.75" customHeight="1" x14ac:dyDescent="0.25">
      <c r="A13700" t="s">
        <v>13011</v>
      </c>
      <c r="B13700">
        <v>2</v>
      </c>
    </row>
    <row r="13701" spans="1:2" ht="15.75" customHeight="1" x14ac:dyDescent="0.25">
      <c r="A13701" t="s">
        <v>13012</v>
      </c>
      <c r="B13701">
        <v>2</v>
      </c>
    </row>
    <row r="13702" spans="1:2" ht="15.75" customHeight="1" x14ac:dyDescent="0.25">
      <c r="A13702" t="s">
        <v>13013</v>
      </c>
      <c r="B13702">
        <v>2</v>
      </c>
    </row>
    <row r="13703" spans="1:2" ht="15.75" customHeight="1" x14ac:dyDescent="0.25">
      <c r="A13703" t="s">
        <v>13014</v>
      </c>
      <c r="B13703">
        <v>2</v>
      </c>
    </row>
    <row r="13704" spans="1:2" ht="15.75" customHeight="1" x14ac:dyDescent="0.25">
      <c r="A13704" t="s">
        <v>13015</v>
      </c>
      <c r="B13704">
        <v>2</v>
      </c>
    </row>
    <row r="13705" spans="1:2" ht="15.75" customHeight="1" x14ac:dyDescent="0.25">
      <c r="A13705" t="s">
        <v>13016</v>
      </c>
      <c r="B13705">
        <v>2</v>
      </c>
    </row>
    <row r="13706" spans="1:2" ht="15.75" customHeight="1" x14ac:dyDescent="0.25">
      <c r="A13706" t="s">
        <v>13017</v>
      </c>
      <c r="B13706">
        <v>2</v>
      </c>
    </row>
    <row r="13707" spans="1:2" ht="15.75" customHeight="1" x14ac:dyDescent="0.25">
      <c r="A13707" t="s">
        <v>13018</v>
      </c>
      <c r="B13707">
        <v>2</v>
      </c>
    </row>
    <row r="13708" spans="1:2" ht="15.75" customHeight="1" x14ac:dyDescent="0.25">
      <c r="A13708" t="s">
        <v>13019</v>
      </c>
      <c r="B13708">
        <v>2</v>
      </c>
    </row>
    <row r="13709" spans="1:2" ht="15.75" customHeight="1" x14ac:dyDescent="0.25">
      <c r="A13709" t="s">
        <v>13020</v>
      </c>
      <c r="B13709">
        <v>2</v>
      </c>
    </row>
    <row r="13710" spans="1:2" ht="15.75" customHeight="1" x14ac:dyDescent="0.25">
      <c r="A13710" t="s">
        <v>13021</v>
      </c>
      <c r="B13710">
        <v>2</v>
      </c>
    </row>
    <row r="13711" spans="1:2" ht="15.75" customHeight="1" x14ac:dyDescent="0.25">
      <c r="A13711" t="s">
        <v>13022</v>
      </c>
      <c r="B13711">
        <v>2</v>
      </c>
    </row>
    <row r="13712" spans="1:2" ht="15.75" customHeight="1" x14ac:dyDescent="0.25">
      <c r="A13712" t="s">
        <v>13023</v>
      </c>
      <c r="B13712">
        <v>2</v>
      </c>
    </row>
    <row r="13713" spans="1:2" ht="15.75" customHeight="1" x14ac:dyDescent="0.25">
      <c r="A13713" t="s">
        <v>13024</v>
      </c>
      <c r="B13713">
        <v>2</v>
      </c>
    </row>
    <row r="13714" spans="1:2" ht="15.75" customHeight="1" x14ac:dyDescent="0.25">
      <c r="A13714" t="s">
        <v>13025</v>
      </c>
      <c r="B13714">
        <v>2</v>
      </c>
    </row>
    <row r="13715" spans="1:2" ht="15.75" customHeight="1" x14ac:dyDescent="0.25">
      <c r="A13715" t="s">
        <v>13026</v>
      </c>
      <c r="B13715">
        <v>2</v>
      </c>
    </row>
    <row r="13716" spans="1:2" ht="15.75" customHeight="1" x14ac:dyDescent="0.25">
      <c r="A13716" t="s">
        <v>13027</v>
      </c>
      <c r="B13716">
        <v>2</v>
      </c>
    </row>
    <row r="13717" spans="1:2" ht="15.75" customHeight="1" x14ac:dyDescent="0.25">
      <c r="A13717" t="s">
        <v>13028</v>
      </c>
      <c r="B13717">
        <v>2</v>
      </c>
    </row>
    <row r="13718" spans="1:2" ht="15.75" customHeight="1" x14ac:dyDescent="0.25">
      <c r="A13718" t="s">
        <v>13029</v>
      </c>
      <c r="B13718">
        <v>2</v>
      </c>
    </row>
    <row r="13719" spans="1:2" ht="15.75" customHeight="1" x14ac:dyDescent="0.25">
      <c r="A13719" t="s">
        <v>13030</v>
      </c>
      <c r="B13719">
        <v>2</v>
      </c>
    </row>
    <row r="13720" spans="1:2" ht="15.75" customHeight="1" x14ac:dyDescent="0.25">
      <c r="A13720" t="s">
        <v>13031</v>
      </c>
      <c r="B13720">
        <v>2</v>
      </c>
    </row>
    <row r="13721" spans="1:2" ht="15.75" customHeight="1" x14ac:dyDescent="0.25">
      <c r="A13721" t="s">
        <v>13032</v>
      </c>
      <c r="B13721">
        <v>2</v>
      </c>
    </row>
    <row r="13722" spans="1:2" ht="15.75" customHeight="1" x14ac:dyDescent="0.25">
      <c r="A13722" t="s">
        <v>13033</v>
      </c>
      <c r="B13722">
        <v>2</v>
      </c>
    </row>
    <row r="13723" spans="1:2" ht="15.75" customHeight="1" x14ac:dyDescent="0.25">
      <c r="A13723" t="s">
        <v>13034</v>
      </c>
      <c r="B13723">
        <v>2</v>
      </c>
    </row>
    <row r="13724" spans="1:2" ht="15.75" customHeight="1" x14ac:dyDescent="0.25">
      <c r="A13724" t="s">
        <v>13035</v>
      </c>
      <c r="B13724">
        <v>2</v>
      </c>
    </row>
    <row r="13725" spans="1:2" ht="15.75" customHeight="1" x14ac:dyDescent="0.25">
      <c r="A13725" t="s">
        <v>13036</v>
      </c>
      <c r="B13725">
        <v>2</v>
      </c>
    </row>
    <row r="13726" spans="1:2" ht="15.75" customHeight="1" x14ac:dyDescent="0.25">
      <c r="A13726" t="s">
        <v>13037</v>
      </c>
      <c r="B13726">
        <v>2</v>
      </c>
    </row>
    <row r="13727" spans="1:2" ht="15.75" customHeight="1" x14ac:dyDescent="0.25">
      <c r="A13727" t="s">
        <v>13038</v>
      </c>
      <c r="B13727">
        <v>2</v>
      </c>
    </row>
    <row r="13728" spans="1:2" ht="15.75" customHeight="1" x14ac:dyDescent="0.25">
      <c r="A13728" t="s">
        <v>13039</v>
      </c>
      <c r="B13728">
        <v>2</v>
      </c>
    </row>
    <row r="13729" spans="1:2" ht="15.75" customHeight="1" x14ac:dyDescent="0.25">
      <c r="A13729" t="s">
        <v>13040</v>
      </c>
      <c r="B13729">
        <v>2</v>
      </c>
    </row>
    <row r="13730" spans="1:2" ht="15.75" customHeight="1" x14ac:dyDescent="0.25">
      <c r="A13730" t="s">
        <v>13041</v>
      </c>
      <c r="B13730">
        <v>2</v>
      </c>
    </row>
    <row r="13731" spans="1:2" ht="15.75" customHeight="1" x14ac:dyDescent="0.25">
      <c r="A13731" t="s">
        <v>13042</v>
      </c>
      <c r="B13731">
        <v>2</v>
      </c>
    </row>
    <row r="13732" spans="1:2" ht="15.75" customHeight="1" x14ac:dyDescent="0.25">
      <c r="A13732" t="s">
        <v>13043</v>
      </c>
      <c r="B13732">
        <v>2</v>
      </c>
    </row>
    <row r="13733" spans="1:2" ht="15.75" customHeight="1" x14ac:dyDescent="0.25">
      <c r="A13733" t="s">
        <v>13044</v>
      </c>
      <c r="B13733">
        <v>2</v>
      </c>
    </row>
    <row r="13734" spans="1:2" ht="15.75" customHeight="1" x14ac:dyDescent="0.25">
      <c r="A13734" t="s">
        <v>13045</v>
      </c>
      <c r="B13734">
        <v>2</v>
      </c>
    </row>
    <row r="13735" spans="1:2" ht="15.75" customHeight="1" x14ac:dyDescent="0.25">
      <c r="A13735" t="s">
        <v>13046</v>
      </c>
      <c r="B13735">
        <v>2</v>
      </c>
    </row>
    <row r="13736" spans="1:2" ht="15.75" customHeight="1" x14ac:dyDescent="0.25">
      <c r="A13736" t="s">
        <v>13047</v>
      </c>
      <c r="B13736">
        <v>2</v>
      </c>
    </row>
    <row r="13737" spans="1:2" ht="15.75" customHeight="1" x14ac:dyDescent="0.25">
      <c r="A13737" t="s">
        <v>13048</v>
      </c>
      <c r="B13737">
        <v>2</v>
      </c>
    </row>
    <row r="13738" spans="1:2" ht="15.75" customHeight="1" x14ac:dyDescent="0.25">
      <c r="A13738" t="s">
        <v>13049</v>
      </c>
      <c r="B13738">
        <v>2</v>
      </c>
    </row>
    <row r="13739" spans="1:2" ht="15.75" customHeight="1" x14ac:dyDescent="0.25">
      <c r="A13739" t="s">
        <v>13050</v>
      </c>
      <c r="B13739">
        <v>2</v>
      </c>
    </row>
    <row r="13740" spans="1:2" ht="15.75" customHeight="1" x14ac:dyDescent="0.25">
      <c r="A13740" t="s">
        <v>13051</v>
      </c>
      <c r="B13740">
        <v>2</v>
      </c>
    </row>
    <row r="13741" spans="1:2" ht="15.75" customHeight="1" x14ac:dyDescent="0.25">
      <c r="A13741" t="s">
        <v>13052</v>
      </c>
      <c r="B13741">
        <v>2</v>
      </c>
    </row>
    <row r="13742" spans="1:2" ht="15.75" customHeight="1" x14ac:dyDescent="0.25">
      <c r="A13742" t="s">
        <v>13053</v>
      </c>
      <c r="B13742">
        <v>2</v>
      </c>
    </row>
    <row r="13743" spans="1:2" ht="15.75" customHeight="1" x14ac:dyDescent="0.25">
      <c r="A13743" t="s">
        <v>13054</v>
      </c>
      <c r="B13743">
        <v>2</v>
      </c>
    </row>
    <row r="13744" spans="1:2" ht="15.75" customHeight="1" x14ac:dyDescent="0.25">
      <c r="A13744" t="s">
        <v>13055</v>
      </c>
      <c r="B13744">
        <v>2</v>
      </c>
    </row>
    <row r="13745" spans="1:2" ht="15.75" customHeight="1" x14ac:dyDescent="0.25">
      <c r="A13745" t="s">
        <v>13056</v>
      </c>
      <c r="B13745">
        <v>2</v>
      </c>
    </row>
    <row r="13746" spans="1:2" ht="15.75" customHeight="1" x14ac:dyDescent="0.25">
      <c r="A13746" t="s">
        <v>13057</v>
      </c>
      <c r="B13746">
        <v>2</v>
      </c>
    </row>
    <row r="13747" spans="1:2" ht="15.75" customHeight="1" x14ac:dyDescent="0.25">
      <c r="A13747" t="s">
        <v>13058</v>
      </c>
      <c r="B13747">
        <v>2</v>
      </c>
    </row>
    <row r="13748" spans="1:2" ht="15.75" customHeight="1" x14ac:dyDescent="0.25">
      <c r="A13748" t="s">
        <v>13059</v>
      </c>
      <c r="B13748">
        <v>2</v>
      </c>
    </row>
    <row r="13749" spans="1:2" ht="15.75" customHeight="1" x14ac:dyDescent="0.25">
      <c r="A13749" t="s">
        <v>13060</v>
      </c>
      <c r="B13749">
        <v>2</v>
      </c>
    </row>
    <row r="13750" spans="1:2" ht="15.75" customHeight="1" x14ac:dyDescent="0.25">
      <c r="A13750" t="s">
        <v>13061</v>
      </c>
      <c r="B13750">
        <v>2</v>
      </c>
    </row>
    <row r="13751" spans="1:2" ht="15.75" customHeight="1" x14ac:dyDescent="0.25">
      <c r="A13751" t="s">
        <v>13062</v>
      </c>
      <c r="B13751">
        <v>2</v>
      </c>
    </row>
    <row r="13752" spans="1:2" ht="15.75" customHeight="1" x14ac:dyDescent="0.25">
      <c r="A13752" t="s">
        <v>13063</v>
      </c>
      <c r="B13752">
        <v>2</v>
      </c>
    </row>
    <row r="13753" spans="1:2" ht="15.75" customHeight="1" x14ac:dyDescent="0.25">
      <c r="A13753" t="s">
        <v>13064</v>
      </c>
      <c r="B13753">
        <v>2</v>
      </c>
    </row>
    <row r="13754" spans="1:2" ht="15.75" customHeight="1" x14ac:dyDescent="0.25">
      <c r="A13754" t="s">
        <v>13065</v>
      </c>
      <c r="B13754">
        <v>2</v>
      </c>
    </row>
    <row r="13755" spans="1:2" ht="15.75" customHeight="1" x14ac:dyDescent="0.25">
      <c r="A13755" t="s">
        <v>13066</v>
      </c>
      <c r="B13755">
        <v>2</v>
      </c>
    </row>
    <row r="13756" spans="1:2" ht="15.75" customHeight="1" x14ac:dyDescent="0.25">
      <c r="A13756" t="s">
        <v>13067</v>
      </c>
      <c r="B13756">
        <v>2</v>
      </c>
    </row>
    <row r="13757" spans="1:2" ht="15.75" customHeight="1" x14ac:dyDescent="0.25">
      <c r="A13757" t="s">
        <v>13068</v>
      </c>
      <c r="B13757">
        <v>2</v>
      </c>
    </row>
    <row r="13758" spans="1:2" ht="15.75" customHeight="1" x14ac:dyDescent="0.25">
      <c r="A13758" t="s">
        <v>13069</v>
      </c>
      <c r="B13758">
        <v>2</v>
      </c>
    </row>
    <row r="13759" spans="1:2" ht="15.75" customHeight="1" x14ac:dyDescent="0.25">
      <c r="A13759" t="s">
        <v>13070</v>
      </c>
      <c r="B13759">
        <v>2</v>
      </c>
    </row>
    <row r="13760" spans="1:2" ht="15.75" customHeight="1" x14ac:dyDescent="0.25">
      <c r="A13760" t="s">
        <v>13071</v>
      </c>
      <c r="B13760">
        <v>2</v>
      </c>
    </row>
    <row r="13761" spans="1:2" ht="15.75" customHeight="1" x14ac:dyDescent="0.25">
      <c r="A13761" t="s">
        <v>13072</v>
      </c>
      <c r="B13761">
        <v>2</v>
      </c>
    </row>
    <row r="13762" spans="1:2" ht="15.75" customHeight="1" x14ac:dyDescent="0.25">
      <c r="A13762" t="s">
        <v>13073</v>
      </c>
      <c r="B13762">
        <v>2</v>
      </c>
    </row>
    <row r="13763" spans="1:2" ht="15.75" customHeight="1" x14ac:dyDescent="0.25">
      <c r="A13763" t="s">
        <v>13074</v>
      </c>
      <c r="B13763">
        <v>2</v>
      </c>
    </row>
    <row r="13764" spans="1:2" ht="15.75" customHeight="1" x14ac:dyDescent="0.25">
      <c r="A13764" t="s">
        <v>13075</v>
      </c>
      <c r="B13764">
        <v>2</v>
      </c>
    </row>
    <row r="13765" spans="1:2" ht="15.75" customHeight="1" x14ac:dyDescent="0.25">
      <c r="A13765" t="s">
        <v>13076</v>
      </c>
      <c r="B13765">
        <v>2</v>
      </c>
    </row>
    <row r="13766" spans="1:2" ht="15.75" customHeight="1" x14ac:dyDescent="0.25">
      <c r="A13766" t="s">
        <v>13077</v>
      </c>
      <c r="B13766">
        <v>2</v>
      </c>
    </row>
    <row r="13767" spans="1:2" ht="15.75" customHeight="1" x14ac:dyDescent="0.25">
      <c r="A13767" t="s">
        <v>13078</v>
      </c>
      <c r="B13767">
        <v>2</v>
      </c>
    </row>
    <row r="13768" spans="1:2" ht="15.75" customHeight="1" x14ac:dyDescent="0.25">
      <c r="A13768" t="s">
        <v>13079</v>
      </c>
      <c r="B13768">
        <v>2</v>
      </c>
    </row>
    <row r="13769" spans="1:2" ht="15.75" customHeight="1" x14ac:dyDescent="0.25">
      <c r="A13769" t="s">
        <v>13080</v>
      </c>
      <c r="B13769">
        <v>2</v>
      </c>
    </row>
    <row r="13770" spans="1:2" ht="15.75" customHeight="1" x14ac:dyDescent="0.25">
      <c r="A13770" t="s">
        <v>13081</v>
      </c>
      <c r="B13770">
        <v>2</v>
      </c>
    </row>
    <row r="13771" spans="1:2" ht="15.75" customHeight="1" x14ac:dyDescent="0.25">
      <c r="A13771" t="s">
        <v>13082</v>
      </c>
      <c r="B13771">
        <v>2</v>
      </c>
    </row>
    <row r="13772" spans="1:2" ht="15.75" customHeight="1" x14ac:dyDescent="0.25">
      <c r="A13772" t="s">
        <v>13083</v>
      </c>
      <c r="B13772">
        <v>2</v>
      </c>
    </row>
    <row r="13773" spans="1:2" ht="15.75" customHeight="1" x14ac:dyDescent="0.25">
      <c r="A13773" t="s">
        <v>13084</v>
      </c>
      <c r="B13773">
        <v>2</v>
      </c>
    </row>
    <row r="13774" spans="1:2" ht="15.75" customHeight="1" x14ac:dyDescent="0.25">
      <c r="A13774" t="s">
        <v>13085</v>
      </c>
      <c r="B13774">
        <v>2</v>
      </c>
    </row>
    <row r="13775" spans="1:2" ht="15.75" customHeight="1" x14ac:dyDescent="0.25">
      <c r="A13775" t="s">
        <v>13086</v>
      </c>
      <c r="B13775">
        <v>2</v>
      </c>
    </row>
    <row r="13776" spans="1:2" ht="15.75" customHeight="1" x14ac:dyDescent="0.25">
      <c r="A13776" t="s">
        <v>13087</v>
      </c>
      <c r="B13776">
        <v>2</v>
      </c>
    </row>
    <row r="13777" spans="1:2" ht="15.75" customHeight="1" x14ac:dyDescent="0.25">
      <c r="A13777" t="s">
        <v>13088</v>
      </c>
      <c r="B13777">
        <v>2</v>
      </c>
    </row>
    <row r="13778" spans="1:2" ht="15.75" customHeight="1" x14ac:dyDescent="0.25">
      <c r="A13778" t="s">
        <v>13089</v>
      </c>
      <c r="B13778">
        <v>2</v>
      </c>
    </row>
    <row r="13779" spans="1:2" ht="15.75" customHeight="1" x14ac:dyDescent="0.25">
      <c r="A13779" t="s">
        <v>13090</v>
      </c>
      <c r="B13779">
        <v>2</v>
      </c>
    </row>
    <row r="13780" spans="1:2" ht="15.75" customHeight="1" x14ac:dyDescent="0.25">
      <c r="A13780" t="s">
        <v>13091</v>
      </c>
      <c r="B13780">
        <v>2</v>
      </c>
    </row>
    <row r="13781" spans="1:2" ht="15.75" customHeight="1" x14ac:dyDescent="0.25">
      <c r="A13781" t="s">
        <v>13092</v>
      </c>
      <c r="B13781">
        <v>2</v>
      </c>
    </row>
    <row r="13782" spans="1:2" ht="15.75" customHeight="1" x14ac:dyDescent="0.25">
      <c r="A13782" t="s">
        <v>13093</v>
      </c>
      <c r="B13782">
        <v>2</v>
      </c>
    </row>
    <row r="13783" spans="1:2" ht="15.75" customHeight="1" x14ac:dyDescent="0.25">
      <c r="A13783" t="s">
        <v>13094</v>
      </c>
      <c r="B13783">
        <v>2</v>
      </c>
    </row>
    <row r="13784" spans="1:2" ht="15.75" customHeight="1" x14ac:dyDescent="0.25">
      <c r="A13784" t="s">
        <v>13095</v>
      </c>
      <c r="B13784">
        <v>2</v>
      </c>
    </row>
    <row r="13785" spans="1:2" ht="15.75" customHeight="1" x14ac:dyDescent="0.25">
      <c r="A13785" t="s">
        <v>13096</v>
      </c>
      <c r="B13785">
        <v>2</v>
      </c>
    </row>
    <row r="13786" spans="1:2" ht="15.75" customHeight="1" x14ac:dyDescent="0.25">
      <c r="A13786" t="s">
        <v>13097</v>
      </c>
      <c r="B13786">
        <v>2</v>
      </c>
    </row>
    <row r="13787" spans="1:2" ht="15.75" customHeight="1" x14ac:dyDescent="0.25">
      <c r="A13787" t="s">
        <v>13098</v>
      </c>
      <c r="B13787">
        <v>2</v>
      </c>
    </row>
    <row r="13788" spans="1:2" ht="15.75" customHeight="1" x14ac:dyDescent="0.25">
      <c r="A13788" t="s">
        <v>13099</v>
      </c>
      <c r="B13788">
        <v>2</v>
      </c>
    </row>
    <row r="13789" spans="1:2" ht="15.75" customHeight="1" x14ac:dyDescent="0.25">
      <c r="A13789" t="s">
        <v>13100</v>
      </c>
      <c r="B13789">
        <v>2</v>
      </c>
    </row>
    <row r="13790" spans="1:2" ht="15.75" customHeight="1" x14ac:dyDescent="0.25">
      <c r="A13790" t="s">
        <v>13101</v>
      </c>
      <c r="B13790">
        <v>2</v>
      </c>
    </row>
    <row r="13791" spans="1:2" ht="15.75" customHeight="1" x14ac:dyDescent="0.25">
      <c r="A13791" t="s">
        <v>13102</v>
      </c>
      <c r="B13791">
        <v>2</v>
      </c>
    </row>
    <row r="13792" spans="1:2" ht="15.75" customHeight="1" x14ac:dyDescent="0.25">
      <c r="A13792" t="s">
        <v>13103</v>
      </c>
      <c r="B13792">
        <v>2</v>
      </c>
    </row>
    <row r="13793" spans="1:2" ht="15.75" customHeight="1" x14ac:dyDescent="0.25">
      <c r="A13793" t="s">
        <v>13104</v>
      </c>
      <c r="B13793">
        <v>2</v>
      </c>
    </row>
    <row r="13794" spans="1:2" ht="15.75" customHeight="1" x14ac:dyDescent="0.25">
      <c r="A13794" t="s">
        <v>13105</v>
      </c>
      <c r="B13794">
        <v>2</v>
      </c>
    </row>
    <row r="13795" spans="1:2" ht="15.75" customHeight="1" x14ac:dyDescent="0.25">
      <c r="A13795" t="s">
        <v>13106</v>
      </c>
      <c r="B13795">
        <v>2</v>
      </c>
    </row>
    <row r="13796" spans="1:2" ht="15.75" customHeight="1" x14ac:dyDescent="0.25">
      <c r="A13796" t="s">
        <v>13107</v>
      </c>
      <c r="B13796">
        <v>2</v>
      </c>
    </row>
    <row r="13797" spans="1:2" ht="15.75" customHeight="1" x14ac:dyDescent="0.25">
      <c r="A13797" t="s">
        <v>13108</v>
      </c>
      <c r="B13797">
        <v>2</v>
      </c>
    </row>
    <row r="13798" spans="1:2" ht="15.75" customHeight="1" x14ac:dyDescent="0.25">
      <c r="A13798" t="s">
        <v>13109</v>
      </c>
      <c r="B13798">
        <v>2</v>
      </c>
    </row>
    <row r="13799" spans="1:2" ht="15.75" customHeight="1" x14ac:dyDescent="0.25">
      <c r="A13799" t="s">
        <v>13110</v>
      </c>
      <c r="B13799">
        <v>2</v>
      </c>
    </row>
    <row r="13800" spans="1:2" ht="15.75" customHeight="1" x14ac:dyDescent="0.25">
      <c r="A13800" t="s">
        <v>13111</v>
      </c>
      <c r="B13800">
        <v>2</v>
      </c>
    </row>
    <row r="13801" spans="1:2" ht="15.75" customHeight="1" x14ac:dyDescent="0.25">
      <c r="A13801" t="s">
        <v>13112</v>
      </c>
      <c r="B13801">
        <v>2</v>
      </c>
    </row>
    <row r="13802" spans="1:2" ht="15.75" customHeight="1" x14ac:dyDescent="0.25">
      <c r="A13802" t="s">
        <v>13113</v>
      </c>
      <c r="B13802">
        <v>2</v>
      </c>
    </row>
    <row r="13803" spans="1:2" ht="15.75" customHeight="1" x14ac:dyDescent="0.25">
      <c r="A13803" t="s">
        <v>13114</v>
      </c>
      <c r="B13803">
        <v>2</v>
      </c>
    </row>
    <row r="13804" spans="1:2" ht="15.75" customHeight="1" x14ac:dyDescent="0.25">
      <c r="A13804" t="s">
        <v>13115</v>
      </c>
      <c r="B13804">
        <v>2</v>
      </c>
    </row>
    <row r="13805" spans="1:2" ht="15.75" customHeight="1" x14ac:dyDescent="0.25">
      <c r="A13805" t="s">
        <v>13116</v>
      </c>
      <c r="B13805">
        <v>2</v>
      </c>
    </row>
    <row r="13806" spans="1:2" ht="15.75" customHeight="1" x14ac:dyDescent="0.25">
      <c r="A13806" t="s">
        <v>13117</v>
      </c>
      <c r="B13806">
        <v>2</v>
      </c>
    </row>
    <row r="13807" spans="1:2" ht="15.75" customHeight="1" x14ac:dyDescent="0.25">
      <c r="A13807" t="s">
        <v>13118</v>
      </c>
      <c r="B13807">
        <v>2</v>
      </c>
    </row>
    <row r="13808" spans="1:2" ht="15.75" customHeight="1" x14ac:dyDescent="0.25">
      <c r="A13808" t="s">
        <v>13119</v>
      </c>
      <c r="B13808">
        <v>2</v>
      </c>
    </row>
    <row r="13809" spans="1:2" ht="15.75" customHeight="1" x14ac:dyDescent="0.25">
      <c r="A13809" t="s">
        <v>13120</v>
      </c>
      <c r="B13809">
        <v>2</v>
      </c>
    </row>
    <row r="13810" spans="1:2" ht="15.75" customHeight="1" x14ac:dyDescent="0.25">
      <c r="A13810" t="s">
        <v>13121</v>
      </c>
      <c r="B13810">
        <v>2</v>
      </c>
    </row>
    <row r="13811" spans="1:2" ht="15.75" customHeight="1" x14ac:dyDescent="0.25">
      <c r="A13811" t="s">
        <v>13122</v>
      </c>
      <c r="B13811">
        <v>2</v>
      </c>
    </row>
    <row r="13812" spans="1:2" ht="15.75" customHeight="1" x14ac:dyDescent="0.25">
      <c r="A13812" t="s">
        <v>13123</v>
      </c>
      <c r="B13812">
        <v>2</v>
      </c>
    </row>
    <row r="13813" spans="1:2" ht="15.75" customHeight="1" x14ac:dyDescent="0.25">
      <c r="A13813" t="s">
        <v>13124</v>
      </c>
      <c r="B13813">
        <v>2</v>
      </c>
    </row>
    <row r="13814" spans="1:2" ht="15.75" customHeight="1" x14ac:dyDescent="0.25">
      <c r="A13814" t="s">
        <v>13125</v>
      </c>
      <c r="B13814">
        <v>2</v>
      </c>
    </row>
    <row r="13815" spans="1:2" ht="15.75" customHeight="1" x14ac:dyDescent="0.25">
      <c r="A13815" t="s">
        <v>13126</v>
      </c>
      <c r="B13815">
        <v>2</v>
      </c>
    </row>
    <row r="13816" spans="1:2" ht="15.75" customHeight="1" x14ac:dyDescent="0.25">
      <c r="A13816" t="s">
        <v>13127</v>
      </c>
      <c r="B13816">
        <v>2</v>
      </c>
    </row>
    <row r="13817" spans="1:2" ht="15.75" customHeight="1" x14ac:dyDescent="0.25">
      <c r="A13817" t="s">
        <v>13128</v>
      </c>
      <c r="B13817">
        <v>2</v>
      </c>
    </row>
    <row r="13818" spans="1:2" ht="15.75" customHeight="1" x14ac:dyDescent="0.25">
      <c r="A13818" t="s">
        <v>13129</v>
      </c>
      <c r="B13818">
        <v>2</v>
      </c>
    </row>
    <row r="13819" spans="1:2" ht="15.75" customHeight="1" x14ac:dyDescent="0.25">
      <c r="A13819" t="s">
        <v>13130</v>
      </c>
      <c r="B13819">
        <v>2</v>
      </c>
    </row>
    <row r="13820" spans="1:2" ht="15.75" customHeight="1" x14ac:dyDescent="0.25">
      <c r="A13820" t="s">
        <v>13131</v>
      </c>
      <c r="B13820">
        <v>2</v>
      </c>
    </row>
    <row r="13821" spans="1:2" ht="15.75" customHeight="1" x14ac:dyDescent="0.25">
      <c r="A13821" t="s">
        <v>13132</v>
      </c>
      <c r="B13821">
        <v>2</v>
      </c>
    </row>
    <row r="13822" spans="1:2" ht="15.75" customHeight="1" x14ac:dyDescent="0.25">
      <c r="A13822" t="s">
        <v>13133</v>
      </c>
      <c r="B13822">
        <v>2</v>
      </c>
    </row>
    <row r="13823" spans="1:2" ht="15.75" customHeight="1" x14ac:dyDescent="0.25">
      <c r="A13823" t="s">
        <v>13134</v>
      </c>
      <c r="B13823">
        <v>2</v>
      </c>
    </row>
    <row r="13824" spans="1:2" ht="15.75" customHeight="1" x14ac:dyDescent="0.25">
      <c r="A13824" t="s">
        <v>13135</v>
      </c>
      <c r="B13824">
        <v>2</v>
      </c>
    </row>
    <row r="13825" spans="1:2" ht="15.75" customHeight="1" x14ac:dyDescent="0.25">
      <c r="A13825" t="s">
        <v>13136</v>
      </c>
      <c r="B13825">
        <v>2</v>
      </c>
    </row>
    <row r="13826" spans="1:2" ht="15.75" customHeight="1" x14ac:dyDescent="0.25">
      <c r="A13826" t="s">
        <v>13137</v>
      </c>
      <c r="B13826">
        <v>2</v>
      </c>
    </row>
    <row r="13827" spans="1:2" ht="15.75" customHeight="1" x14ac:dyDescent="0.25">
      <c r="A13827" t="s">
        <v>13138</v>
      </c>
      <c r="B13827">
        <v>2</v>
      </c>
    </row>
    <row r="13828" spans="1:2" ht="15.75" customHeight="1" x14ac:dyDescent="0.25">
      <c r="A13828" t="s">
        <v>13139</v>
      </c>
      <c r="B13828">
        <v>2</v>
      </c>
    </row>
    <row r="13829" spans="1:2" ht="15.75" customHeight="1" x14ac:dyDescent="0.25">
      <c r="A13829" t="s">
        <v>13140</v>
      </c>
      <c r="B13829">
        <v>2</v>
      </c>
    </row>
    <row r="13830" spans="1:2" ht="15.75" customHeight="1" x14ac:dyDescent="0.25">
      <c r="A13830" t="s">
        <v>13141</v>
      </c>
      <c r="B13830">
        <v>2</v>
      </c>
    </row>
    <row r="13831" spans="1:2" ht="15.75" customHeight="1" x14ac:dyDescent="0.25">
      <c r="A13831" t="s">
        <v>13142</v>
      </c>
      <c r="B13831">
        <v>2</v>
      </c>
    </row>
    <row r="13832" spans="1:2" ht="15.75" customHeight="1" x14ac:dyDescent="0.25">
      <c r="A13832" t="s">
        <v>13143</v>
      </c>
      <c r="B13832">
        <v>2</v>
      </c>
    </row>
    <row r="13833" spans="1:2" ht="15.75" customHeight="1" x14ac:dyDescent="0.25">
      <c r="A13833" t="s">
        <v>13144</v>
      </c>
      <c r="B13833">
        <v>2</v>
      </c>
    </row>
    <row r="13834" spans="1:2" ht="15.75" customHeight="1" x14ac:dyDescent="0.25">
      <c r="A13834" t="s">
        <v>13145</v>
      </c>
      <c r="B13834">
        <v>2</v>
      </c>
    </row>
    <row r="13835" spans="1:2" ht="15.75" customHeight="1" x14ac:dyDescent="0.25">
      <c r="A13835" t="s">
        <v>13146</v>
      </c>
      <c r="B13835">
        <v>2</v>
      </c>
    </row>
    <row r="13836" spans="1:2" ht="15.75" customHeight="1" x14ac:dyDescent="0.25">
      <c r="A13836" t="s">
        <v>13147</v>
      </c>
      <c r="B13836">
        <v>2</v>
      </c>
    </row>
    <row r="13837" spans="1:2" ht="15.75" customHeight="1" x14ac:dyDescent="0.25">
      <c r="A13837" t="s">
        <v>13148</v>
      </c>
      <c r="B13837">
        <v>2</v>
      </c>
    </row>
    <row r="13838" spans="1:2" ht="15.75" customHeight="1" x14ac:dyDescent="0.25">
      <c r="A13838" t="s">
        <v>13149</v>
      </c>
      <c r="B13838">
        <v>2</v>
      </c>
    </row>
    <row r="13839" spans="1:2" ht="15.75" customHeight="1" x14ac:dyDescent="0.25">
      <c r="A13839" t="s">
        <v>13150</v>
      </c>
      <c r="B13839">
        <v>2</v>
      </c>
    </row>
    <row r="13840" spans="1:2" ht="15.75" customHeight="1" x14ac:dyDescent="0.25">
      <c r="A13840" t="s">
        <v>13151</v>
      </c>
      <c r="B13840">
        <v>2</v>
      </c>
    </row>
    <row r="13841" spans="1:2" ht="15.75" customHeight="1" x14ac:dyDescent="0.25">
      <c r="A13841" t="s">
        <v>13152</v>
      </c>
      <c r="B13841">
        <v>2</v>
      </c>
    </row>
    <row r="13842" spans="1:2" ht="15.75" customHeight="1" x14ac:dyDescent="0.25">
      <c r="A13842" t="s">
        <v>13153</v>
      </c>
      <c r="B13842">
        <v>2</v>
      </c>
    </row>
    <row r="13843" spans="1:2" ht="15.75" customHeight="1" x14ac:dyDescent="0.25">
      <c r="A13843" t="s">
        <v>13154</v>
      </c>
      <c r="B13843">
        <v>2</v>
      </c>
    </row>
    <row r="13844" spans="1:2" ht="15.75" customHeight="1" x14ac:dyDescent="0.25">
      <c r="A13844" t="s">
        <v>13155</v>
      </c>
      <c r="B13844">
        <v>2</v>
      </c>
    </row>
    <row r="13845" spans="1:2" ht="15.75" customHeight="1" x14ac:dyDescent="0.25">
      <c r="A13845" t="s">
        <v>13156</v>
      </c>
      <c r="B13845">
        <v>2</v>
      </c>
    </row>
    <row r="13846" spans="1:2" ht="15.75" customHeight="1" x14ac:dyDescent="0.25">
      <c r="A13846" t="s">
        <v>13157</v>
      </c>
      <c r="B13846">
        <v>2</v>
      </c>
    </row>
    <row r="13847" spans="1:2" ht="15.75" customHeight="1" x14ac:dyDescent="0.25">
      <c r="A13847" t="s">
        <v>13158</v>
      </c>
      <c r="B13847">
        <v>2</v>
      </c>
    </row>
    <row r="13848" spans="1:2" ht="15.75" customHeight="1" x14ac:dyDescent="0.25">
      <c r="A13848" t="s">
        <v>13159</v>
      </c>
      <c r="B13848">
        <v>2</v>
      </c>
    </row>
    <row r="13849" spans="1:2" ht="15.75" customHeight="1" x14ac:dyDescent="0.25">
      <c r="A13849" t="s">
        <v>13160</v>
      </c>
      <c r="B13849">
        <v>2</v>
      </c>
    </row>
    <row r="13850" spans="1:2" ht="15.75" customHeight="1" x14ac:dyDescent="0.25">
      <c r="A13850" t="s">
        <v>13161</v>
      </c>
      <c r="B13850">
        <v>2</v>
      </c>
    </row>
    <row r="13851" spans="1:2" ht="15.75" customHeight="1" x14ac:dyDescent="0.25">
      <c r="A13851" t="s">
        <v>13162</v>
      </c>
      <c r="B13851">
        <v>2</v>
      </c>
    </row>
    <row r="13852" spans="1:2" ht="15.75" customHeight="1" x14ac:dyDescent="0.25">
      <c r="A13852" t="s">
        <v>13163</v>
      </c>
      <c r="B13852">
        <v>2</v>
      </c>
    </row>
    <row r="13853" spans="1:2" ht="15.75" customHeight="1" x14ac:dyDescent="0.25">
      <c r="A13853" t="s">
        <v>13164</v>
      </c>
      <c r="B13853">
        <v>2</v>
      </c>
    </row>
    <row r="13854" spans="1:2" ht="15.75" customHeight="1" x14ac:dyDescent="0.25">
      <c r="A13854" t="s">
        <v>13165</v>
      </c>
      <c r="B13854">
        <v>2</v>
      </c>
    </row>
    <row r="13855" spans="1:2" ht="15.75" customHeight="1" x14ac:dyDescent="0.25">
      <c r="A13855" t="s">
        <v>13166</v>
      </c>
      <c r="B13855">
        <v>2</v>
      </c>
    </row>
    <row r="13856" spans="1:2" ht="15.75" customHeight="1" x14ac:dyDescent="0.25">
      <c r="A13856" t="s">
        <v>13167</v>
      </c>
      <c r="B13856">
        <v>2</v>
      </c>
    </row>
    <row r="13857" spans="1:2" ht="15.75" customHeight="1" x14ac:dyDescent="0.25">
      <c r="A13857" t="s">
        <v>13168</v>
      </c>
      <c r="B13857">
        <v>2</v>
      </c>
    </row>
    <row r="13858" spans="1:2" ht="15.75" customHeight="1" x14ac:dyDescent="0.25">
      <c r="A13858" t="s">
        <v>13169</v>
      </c>
      <c r="B13858">
        <v>2</v>
      </c>
    </row>
    <row r="13859" spans="1:2" ht="15.75" customHeight="1" x14ac:dyDescent="0.25">
      <c r="A13859" t="s">
        <v>13170</v>
      </c>
      <c r="B13859">
        <v>2</v>
      </c>
    </row>
    <row r="13860" spans="1:2" ht="15.75" customHeight="1" x14ac:dyDescent="0.25">
      <c r="A13860" t="s">
        <v>13171</v>
      </c>
      <c r="B13860">
        <v>2</v>
      </c>
    </row>
    <row r="13861" spans="1:2" ht="15.75" customHeight="1" x14ac:dyDescent="0.25">
      <c r="A13861" t="s">
        <v>13172</v>
      </c>
      <c r="B13861">
        <v>2</v>
      </c>
    </row>
    <row r="13862" spans="1:2" ht="15.75" customHeight="1" x14ac:dyDescent="0.25">
      <c r="A13862" t="s">
        <v>13173</v>
      </c>
      <c r="B13862">
        <v>2</v>
      </c>
    </row>
    <row r="13863" spans="1:2" ht="15.75" customHeight="1" x14ac:dyDescent="0.25">
      <c r="A13863" t="s">
        <v>13174</v>
      </c>
      <c r="B13863">
        <v>2</v>
      </c>
    </row>
    <row r="13864" spans="1:2" ht="15.75" customHeight="1" x14ac:dyDescent="0.25">
      <c r="A13864" t="s">
        <v>13175</v>
      </c>
      <c r="B13864">
        <v>2</v>
      </c>
    </row>
    <row r="13865" spans="1:2" ht="15.75" customHeight="1" x14ac:dyDescent="0.25">
      <c r="A13865" t="s">
        <v>13176</v>
      </c>
      <c r="B13865">
        <v>2</v>
      </c>
    </row>
    <row r="13866" spans="1:2" ht="15.75" customHeight="1" x14ac:dyDescent="0.25">
      <c r="A13866" t="s">
        <v>13177</v>
      </c>
      <c r="B13866">
        <v>2</v>
      </c>
    </row>
    <row r="13867" spans="1:2" ht="15.75" customHeight="1" x14ac:dyDescent="0.25">
      <c r="A13867" t="s">
        <v>13178</v>
      </c>
      <c r="B13867">
        <v>2</v>
      </c>
    </row>
    <row r="13868" spans="1:2" ht="15.75" customHeight="1" x14ac:dyDescent="0.25">
      <c r="A13868" t="s">
        <v>13179</v>
      </c>
      <c r="B13868">
        <v>2</v>
      </c>
    </row>
    <row r="13869" spans="1:2" ht="15.75" customHeight="1" x14ac:dyDescent="0.25">
      <c r="A13869" t="s">
        <v>13180</v>
      </c>
      <c r="B13869">
        <v>2</v>
      </c>
    </row>
    <row r="13870" spans="1:2" ht="15.75" customHeight="1" x14ac:dyDescent="0.25">
      <c r="A13870" t="s">
        <v>13181</v>
      </c>
      <c r="B13870">
        <v>2</v>
      </c>
    </row>
    <row r="13871" spans="1:2" ht="15.75" customHeight="1" x14ac:dyDescent="0.25">
      <c r="A13871" t="s">
        <v>13182</v>
      </c>
      <c r="B13871">
        <v>2</v>
      </c>
    </row>
    <row r="13872" spans="1:2" ht="15.75" customHeight="1" x14ac:dyDescent="0.25">
      <c r="A13872" t="s">
        <v>13183</v>
      </c>
      <c r="B13872">
        <v>2</v>
      </c>
    </row>
    <row r="13873" spans="1:2" ht="15.75" customHeight="1" x14ac:dyDescent="0.25">
      <c r="A13873" t="s">
        <v>13184</v>
      </c>
      <c r="B13873">
        <v>2</v>
      </c>
    </row>
    <row r="13874" spans="1:2" ht="15.75" customHeight="1" x14ac:dyDescent="0.25">
      <c r="A13874" t="s">
        <v>13185</v>
      </c>
      <c r="B13874">
        <v>2</v>
      </c>
    </row>
    <row r="13875" spans="1:2" ht="15.75" customHeight="1" x14ac:dyDescent="0.25">
      <c r="A13875" t="s">
        <v>13186</v>
      </c>
      <c r="B13875">
        <v>2</v>
      </c>
    </row>
    <row r="13876" spans="1:2" ht="15.75" customHeight="1" x14ac:dyDescent="0.25">
      <c r="A13876" t="s">
        <v>13187</v>
      </c>
      <c r="B13876">
        <v>2</v>
      </c>
    </row>
    <row r="13877" spans="1:2" ht="15.75" customHeight="1" x14ac:dyDescent="0.25">
      <c r="A13877" t="s">
        <v>13188</v>
      </c>
      <c r="B13877">
        <v>2</v>
      </c>
    </row>
    <row r="13878" spans="1:2" ht="15.75" customHeight="1" x14ac:dyDescent="0.25">
      <c r="A13878" t="s">
        <v>13189</v>
      </c>
      <c r="B13878">
        <v>2</v>
      </c>
    </row>
    <row r="13879" spans="1:2" ht="15.75" customHeight="1" x14ac:dyDescent="0.25">
      <c r="A13879" t="s">
        <v>13190</v>
      </c>
      <c r="B13879">
        <v>2</v>
      </c>
    </row>
    <row r="13880" spans="1:2" ht="15.75" customHeight="1" x14ac:dyDescent="0.25">
      <c r="A13880" t="s">
        <v>13191</v>
      </c>
      <c r="B13880">
        <v>2</v>
      </c>
    </row>
    <row r="13881" spans="1:2" ht="15.75" customHeight="1" x14ac:dyDescent="0.25">
      <c r="A13881" t="s">
        <v>13192</v>
      </c>
      <c r="B13881">
        <v>2</v>
      </c>
    </row>
    <row r="13882" spans="1:2" ht="15.75" customHeight="1" x14ac:dyDescent="0.25">
      <c r="A13882" t="s">
        <v>13193</v>
      </c>
      <c r="B13882">
        <v>2</v>
      </c>
    </row>
    <row r="13883" spans="1:2" ht="15.75" customHeight="1" x14ac:dyDescent="0.25">
      <c r="A13883" t="s">
        <v>13194</v>
      </c>
      <c r="B13883">
        <v>2</v>
      </c>
    </row>
    <row r="13884" spans="1:2" ht="15.75" customHeight="1" x14ac:dyDescent="0.25">
      <c r="A13884" t="s">
        <v>13195</v>
      </c>
      <c r="B13884">
        <v>2</v>
      </c>
    </row>
    <row r="13885" spans="1:2" ht="15.75" customHeight="1" x14ac:dyDescent="0.25">
      <c r="A13885" t="s">
        <v>13196</v>
      </c>
      <c r="B13885">
        <v>2</v>
      </c>
    </row>
    <row r="13886" spans="1:2" ht="15.75" customHeight="1" x14ac:dyDescent="0.25">
      <c r="A13886" t="s">
        <v>13197</v>
      </c>
      <c r="B13886">
        <v>2</v>
      </c>
    </row>
    <row r="13887" spans="1:2" ht="15.75" customHeight="1" x14ac:dyDescent="0.25">
      <c r="A13887" t="s">
        <v>13198</v>
      </c>
      <c r="B13887">
        <v>2</v>
      </c>
    </row>
    <row r="13888" spans="1:2" ht="15.75" customHeight="1" x14ac:dyDescent="0.25">
      <c r="A13888" t="s">
        <v>13199</v>
      </c>
      <c r="B13888">
        <v>2</v>
      </c>
    </row>
    <row r="13889" spans="1:2" ht="15.75" customHeight="1" x14ac:dyDescent="0.25">
      <c r="A13889" t="s">
        <v>13200</v>
      </c>
      <c r="B13889">
        <v>2</v>
      </c>
    </row>
    <row r="13890" spans="1:2" ht="15.75" customHeight="1" x14ac:dyDescent="0.25">
      <c r="A13890" t="s">
        <v>13201</v>
      </c>
      <c r="B13890">
        <v>2</v>
      </c>
    </row>
    <row r="13891" spans="1:2" ht="15.75" customHeight="1" x14ac:dyDescent="0.25">
      <c r="A13891" t="s">
        <v>13202</v>
      </c>
      <c r="B13891">
        <v>2</v>
      </c>
    </row>
    <row r="13892" spans="1:2" ht="15.75" customHeight="1" x14ac:dyDescent="0.25">
      <c r="A13892" t="s">
        <v>13203</v>
      </c>
      <c r="B13892">
        <v>2</v>
      </c>
    </row>
    <row r="13893" spans="1:2" ht="15.75" customHeight="1" x14ac:dyDescent="0.25">
      <c r="A13893" t="s">
        <v>13204</v>
      </c>
      <c r="B13893">
        <v>2</v>
      </c>
    </row>
    <row r="13894" spans="1:2" ht="15.75" customHeight="1" x14ac:dyDescent="0.25">
      <c r="A13894" t="s">
        <v>13205</v>
      </c>
      <c r="B13894">
        <v>2</v>
      </c>
    </row>
    <row r="13895" spans="1:2" ht="15.75" customHeight="1" x14ac:dyDescent="0.25">
      <c r="A13895" t="s">
        <v>13206</v>
      </c>
      <c r="B13895">
        <v>2</v>
      </c>
    </row>
    <row r="13896" spans="1:2" ht="15.75" customHeight="1" x14ac:dyDescent="0.25">
      <c r="A13896" t="s">
        <v>13207</v>
      </c>
      <c r="B13896">
        <v>2</v>
      </c>
    </row>
    <row r="13897" spans="1:2" ht="15.75" customHeight="1" x14ac:dyDescent="0.25">
      <c r="A13897" t="s">
        <v>13208</v>
      </c>
      <c r="B13897">
        <v>2</v>
      </c>
    </row>
    <row r="13898" spans="1:2" ht="15.75" customHeight="1" x14ac:dyDescent="0.25">
      <c r="A13898" t="s">
        <v>13209</v>
      </c>
      <c r="B13898">
        <v>2</v>
      </c>
    </row>
    <row r="13899" spans="1:2" ht="15.75" customHeight="1" x14ac:dyDescent="0.25">
      <c r="A13899" t="s">
        <v>13210</v>
      </c>
      <c r="B13899">
        <v>2</v>
      </c>
    </row>
    <row r="13900" spans="1:2" ht="15.75" customHeight="1" x14ac:dyDescent="0.25">
      <c r="A13900" t="s">
        <v>13211</v>
      </c>
      <c r="B13900">
        <v>2</v>
      </c>
    </row>
    <row r="13901" spans="1:2" ht="15.75" customHeight="1" x14ac:dyDescent="0.25">
      <c r="A13901" t="s">
        <v>13212</v>
      </c>
      <c r="B13901">
        <v>2</v>
      </c>
    </row>
    <row r="13902" spans="1:2" ht="15.75" customHeight="1" x14ac:dyDescent="0.25">
      <c r="A13902" t="s">
        <v>13213</v>
      </c>
      <c r="B13902">
        <v>2</v>
      </c>
    </row>
    <row r="13903" spans="1:2" ht="15.75" customHeight="1" x14ac:dyDescent="0.25">
      <c r="A13903" t="s">
        <v>13214</v>
      </c>
      <c r="B13903">
        <v>2</v>
      </c>
    </row>
    <row r="13904" spans="1:2" ht="15.75" customHeight="1" x14ac:dyDescent="0.25">
      <c r="A13904" t="s">
        <v>13215</v>
      </c>
      <c r="B13904">
        <v>2</v>
      </c>
    </row>
    <row r="13905" spans="1:2" ht="15.75" customHeight="1" x14ac:dyDescent="0.25">
      <c r="A13905" t="s">
        <v>13216</v>
      </c>
      <c r="B13905">
        <v>2</v>
      </c>
    </row>
    <row r="13906" spans="1:2" ht="15.75" customHeight="1" x14ac:dyDescent="0.25">
      <c r="A13906" t="s">
        <v>13217</v>
      </c>
      <c r="B13906">
        <v>2</v>
      </c>
    </row>
    <row r="13907" spans="1:2" ht="15.75" customHeight="1" x14ac:dyDescent="0.25">
      <c r="A13907" t="s">
        <v>13218</v>
      </c>
      <c r="B13907">
        <v>2</v>
      </c>
    </row>
    <row r="13908" spans="1:2" ht="15.75" customHeight="1" x14ac:dyDescent="0.25">
      <c r="A13908" t="s">
        <v>13219</v>
      </c>
      <c r="B13908">
        <v>2</v>
      </c>
    </row>
    <row r="13909" spans="1:2" ht="15.75" customHeight="1" x14ac:dyDescent="0.25">
      <c r="A13909" t="s">
        <v>13220</v>
      </c>
      <c r="B13909">
        <v>2</v>
      </c>
    </row>
    <row r="13910" spans="1:2" ht="15.75" customHeight="1" x14ac:dyDescent="0.25">
      <c r="A13910" t="s">
        <v>13221</v>
      </c>
      <c r="B13910">
        <v>2</v>
      </c>
    </row>
    <row r="13911" spans="1:2" ht="15.75" customHeight="1" x14ac:dyDescent="0.25">
      <c r="A13911" t="s">
        <v>13222</v>
      </c>
      <c r="B13911">
        <v>2</v>
      </c>
    </row>
    <row r="13912" spans="1:2" ht="15.75" customHeight="1" x14ac:dyDescent="0.25">
      <c r="A13912" t="s">
        <v>13223</v>
      </c>
      <c r="B13912">
        <v>2</v>
      </c>
    </row>
    <row r="13913" spans="1:2" ht="15.75" customHeight="1" x14ac:dyDescent="0.25">
      <c r="A13913" t="s">
        <v>13224</v>
      </c>
      <c r="B13913">
        <v>2</v>
      </c>
    </row>
    <row r="13914" spans="1:2" ht="15.75" customHeight="1" x14ac:dyDescent="0.25">
      <c r="A13914" t="s">
        <v>13225</v>
      </c>
      <c r="B13914">
        <v>2</v>
      </c>
    </row>
    <row r="13915" spans="1:2" ht="15.75" customHeight="1" x14ac:dyDescent="0.25">
      <c r="A13915" t="s">
        <v>13226</v>
      </c>
      <c r="B13915">
        <v>2</v>
      </c>
    </row>
    <row r="13916" spans="1:2" ht="15.75" customHeight="1" x14ac:dyDescent="0.25">
      <c r="A13916" t="s">
        <v>13227</v>
      </c>
      <c r="B13916">
        <v>2</v>
      </c>
    </row>
    <row r="13917" spans="1:2" ht="15.75" customHeight="1" x14ac:dyDescent="0.25">
      <c r="A13917" t="s">
        <v>13228</v>
      </c>
      <c r="B13917">
        <v>2</v>
      </c>
    </row>
    <row r="13918" spans="1:2" ht="15.75" customHeight="1" x14ac:dyDescent="0.25">
      <c r="A13918" t="s">
        <v>13229</v>
      </c>
      <c r="B13918">
        <v>2</v>
      </c>
    </row>
    <row r="13919" spans="1:2" ht="15.75" customHeight="1" x14ac:dyDescent="0.25">
      <c r="A13919" t="s">
        <v>13230</v>
      </c>
      <c r="B13919">
        <v>2</v>
      </c>
    </row>
    <row r="13920" spans="1:2" ht="15.75" customHeight="1" x14ac:dyDescent="0.25">
      <c r="A13920" t="s">
        <v>13231</v>
      </c>
      <c r="B13920">
        <v>2</v>
      </c>
    </row>
    <row r="13921" spans="1:2" ht="15.75" customHeight="1" x14ac:dyDescent="0.25">
      <c r="A13921" t="s">
        <v>13232</v>
      </c>
      <c r="B13921">
        <v>2</v>
      </c>
    </row>
    <row r="13922" spans="1:2" ht="15.75" customHeight="1" x14ac:dyDescent="0.25">
      <c r="A13922" t="s">
        <v>13233</v>
      </c>
      <c r="B13922">
        <v>2</v>
      </c>
    </row>
    <row r="13923" spans="1:2" ht="15.75" customHeight="1" x14ac:dyDescent="0.25">
      <c r="A13923" t="s">
        <v>13234</v>
      </c>
      <c r="B13923">
        <v>2</v>
      </c>
    </row>
    <row r="13924" spans="1:2" ht="15.75" customHeight="1" x14ac:dyDescent="0.25">
      <c r="A13924" t="s">
        <v>13235</v>
      </c>
      <c r="B13924">
        <v>2</v>
      </c>
    </row>
    <row r="13925" spans="1:2" ht="15.75" customHeight="1" x14ac:dyDescent="0.25">
      <c r="A13925" t="s">
        <v>13236</v>
      </c>
      <c r="B13925">
        <v>2</v>
      </c>
    </row>
    <row r="13926" spans="1:2" ht="15.75" customHeight="1" x14ac:dyDescent="0.25">
      <c r="A13926" t="s">
        <v>13237</v>
      </c>
      <c r="B13926">
        <v>2</v>
      </c>
    </row>
    <row r="13927" spans="1:2" ht="15.75" customHeight="1" x14ac:dyDescent="0.25">
      <c r="A13927" t="s">
        <v>13238</v>
      </c>
      <c r="B13927">
        <v>2</v>
      </c>
    </row>
    <row r="13928" spans="1:2" ht="15.75" customHeight="1" x14ac:dyDescent="0.25">
      <c r="A13928" t="s">
        <v>13239</v>
      </c>
      <c r="B13928">
        <v>2</v>
      </c>
    </row>
    <row r="13929" spans="1:2" ht="15.75" customHeight="1" x14ac:dyDescent="0.25">
      <c r="A13929" t="s">
        <v>13240</v>
      </c>
      <c r="B13929">
        <v>2</v>
      </c>
    </row>
    <row r="13930" spans="1:2" ht="15.75" customHeight="1" x14ac:dyDescent="0.25">
      <c r="A13930" t="s">
        <v>13241</v>
      </c>
      <c r="B13930">
        <v>2</v>
      </c>
    </row>
    <row r="13931" spans="1:2" ht="15.75" customHeight="1" x14ac:dyDescent="0.25">
      <c r="A13931" t="s">
        <v>13242</v>
      </c>
      <c r="B13931">
        <v>2</v>
      </c>
    </row>
    <row r="13932" spans="1:2" ht="15.75" customHeight="1" x14ac:dyDescent="0.25">
      <c r="A13932" t="s">
        <v>13243</v>
      </c>
      <c r="B13932">
        <v>2</v>
      </c>
    </row>
    <row r="13933" spans="1:2" ht="15.75" customHeight="1" x14ac:dyDescent="0.25">
      <c r="A13933" t="s">
        <v>13244</v>
      </c>
      <c r="B13933">
        <v>2</v>
      </c>
    </row>
    <row r="13934" spans="1:2" ht="15.75" customHeight="1" x14ac:dyDescent="0.25">
      <c r="A13934" t="s">
        <v>13245</v>
      </c>
      <c r="B13934">
        <v>2</v>
      </c>
    </row>
    <row r="13935" spans="1:2" ht="15.75" customHeight="1" x14ac:dyDescent="0.25">
      <c r="A13935" t="s">
        <v>13246</v>
      </c>
      <c r="B13935">
        <v>2</v>
      </c>
    </row>
    <row r="13936" spans="1:2" ht="15.75" customHeight="1" x14ac:dyDescent="0.25">
      <c r="A13936" t="s">
        <v>13247</v>
      </c>
      <c r="B13936">
        <v>2</v>
      </c>
    </row>
    <row r="13937" spans="1:2" ht="15.75" customHeight="1" x14ac:dyDescent="0.25">
      <c r="A13937" t="s">
        <v>13248</v>
      </c>
      <c r="B13937">
        <v>2</v>
      </c>
    </row>
    <row r="13938" spans="1:2" ht="15.75" customHeight="1" x14ac:dyDescent="0.25">
      <c r="A13938" t="s">
        <v>13249</v>
      </c>
      <c r="B13938">
        <v>2</v>
      </c>
    </row>
    <row r="13939" spans="1:2" ht="15.75" customHeight="1" x14ac:dyDescent="0.25">
      <c r="A13939" t="s">
        <v>13250</v>
      </c>
      <c r="B13939">
        <v>2</v>
      </c>
    </row>
    <row r="13940" spans="1:2" ht="15.75" customHeight="1" x14ac:dyDescent="0.25">
      <c r="A13940" t="s">
        <v>13251</v>
      </c>
      <c r="B13940">
        <v>2</v>
      </c>
    </row>
    <row r="13941" spans="1:2" ht="15.75" customHeight="1" x14ac:dyDescent="0.25">
      <c r="A13941" t="s">
        <v>13252</v>
      </c>
      <c r="B13941">
        <v>2</v>
      </c>
    </row>
    <row r="13942" spans="1:2" ht="15.75" customHeight="1" x14ac:dyDescent="0.25">
      <c r="A13942" t="s">
        <v>13253</v>
      </c>
      <c r="B13942">
        <v>2</v>
      </c>
    </row>
    <row r="13943" spans="1:2" ht="15.75" customHeight="1" x14ac:dyDescent="0.25">
      <c r="A13943" t="s">
        <v>13254</v>
      </c>
      <c r="B13943">
        <v>2</v>
      </c>
    </row>
    <row r="13944" spans="1:2" ht="15.75" customHeight="1" x14ac:dyDescent="0.25">
      <c r="A13944" t="s">
        <v>13255</v>
      </c>
      <c r="B13944">
        <v>2</v>
      </c>
    </row>
    <row r="13945" spans="1:2" ht="15.75" customHeight="1" x14ac:dyDescent="0.25">
      <c r="A13945" t="s">
        <v>13256</v>
      </c>
      <c r="B13945">
        <v>2</v>
      </c>
    </row>
    <row r="13946" spans="1:2" ht="15.75" customHeight="1" x14ac:dyDescent="0.25">
      <c r="A13946" t="s">
        <v>13257</v>
      </c>
      <c r="B13946">
        <v>2</v>
      </c>
    </row>
    <row r="13947" spans="1:2" ht="15.75" customHeight="1" x14ac:dyDescent="0.25">
      <c r="A13947" t="s">
        <v>13258</v>
      </c>
      <c r="B13947">
        <v>2</v>
      </c>
    </row>
    <row r="13948" spans="1:2" ht="15.75" customHeight="1" x14ac:dyDescent="0.25">
      <c r="A13948" t="s">
        <v>13259</v>
      </c>
      <c r="B13948">
        <v>2</v>
      </c>
    </row>
    <row r="13949" spans="1:2" ht="15.75" customHeight="1" x14ac:dyDescent="0.25">
      <c r="A13949" t="s">
        <v>13260</v>
      </c>
      <c r="B13949">
        <v>2</v>
      </c>
    </row>
    <row r="13950" spans="1:2" ht="15.75" customHeight="1" x14ac:dyDescent="0.25">
      <c r="A13950" t="s">
        <v>13261</v>
      </c>
      <c r="B13950">
        <v>2</v>
      </c>
    </row>
    <row r="13951" spans="1:2" ht="15.75" customHeight="1" x14ac:dyDescent="0.25">
      <c r="A13951" t="s">
        <v>13262</v>
      </c>
      <c r="B13951">
        <v>2</v>
      </c>
    </row>
    <row r="13952" spans="1:2" ht="15.75" customHeight="1" x14ac:dyDescent="0.25">
      <c r="A13952" t="s">
        <v>13263</v>
      </c>
      <c r="B13952">
        <v>2</v>
      </c>
    </row>
    <row r="13953" spans="1:2" ht="15.75" customHeight="1" x14ac:dyDescent="0.25">
      <c r="A13953" t="s">
        <v>13264</v>
      </c>
      <c r="B13953">
        <v>2</v>
      </c>
    </row>
    <row r="13954" spans="1:2" ht="15.75" customHeight="1" x14ac:dyDescent="0.25">
      <c r="A13954" t="s">
        <v>13265</v>
      </c>
      <c r="B13954">
        <v>2</v>
      </c>
    </row>
    <row r="13955" spans="1:2" ht="15.75" customHeight="1" x14ac:dyDescent="0.25">
      <c r="A13955" t="s">
        <v>13266</v>
      </c>
      <c r="B13955">
        <v>2</v>
      </c>
    </row>
    <row r="13956" spans="1:2" ht="15.75" customHeight="1" x14ac:dyDescent="0.25">
      <c r="A13956" t="s">
        <v>13267</v>
      </c>
      <c r="B13956">
        <v>2</v>
      </c>
    </row>
    <row r="13957" spans="1:2" ht="15.75" customHeight="1" x14ac:dyDescent="0.25">
      <c r="A13957" t="s">
        <v>13268</v>
      </c>
      <c r="B13957">
        <v>2</v>
      </c>
    </row>
    <row r="13958" spans="1:2" ht="15.75" customHeight="1" x14ac:dyDescent="0.25">
      <c r="A13958" t="s">
        <v>13269</v>
      </c>
      <c r="B13958">
        <v>2</v>
      </c>
    </row>
    <row r="13959" spans="1:2" ht="15.75" customHeight="1" x14ac:dyDescent="0.25">
      <c r="A13959" t="s">
        <v>13270</v>
      </c>
      <c r="B13959">
        <v>2</v>
      </c>
    </row>
    <row r="13960" spans="1:2" ht="15.75" customHeight="1" x14ac:dyDescent="0.25">
      <c r="A13960" t="s">
        <v>13271</v>
      </c>
      <c r="B13960">
        <v>2</v>
      </c>
    </row>
    <row r="13961" spans="1:2" ht="15.75" customHeight="1" x14ac:dyDescent="0.25">
      <c r="A13961" t="s">
        <v>13272</v>
      </c>
      <c r="B13961">
        <v>2</v>
      </c>
    </row>
    <row r="13962" spans="1:2" ht="15.75" customHeight="1" x14ac:dyDescent="0.25">
      <c r="A13962" t="s">
        <v>13273</v>
      </c>
      <c r="B13962">
        <v>2</v>
      </c>
    </row>
    <row r="13963" spans="1:2" ht="15.75" customHeight="1" x14ac:dyDescent="0.25">
      <c r="A13963" t="s">
        <v>13274</v>
      </c>
      <c r="B13963">
        <v>2</v>
      </c>
    </row>
    <row r="13964" spans="1:2" ht="15.75" customHeight="1" x14ac:dyDescent="0.25">
      <c r="A13964" t="s">
        <v>13275</v>
      </c>
      <c r="B13964">
        <v>2</v>
      </c>
    </row>
    <row r="13965" spans="1:2" ht="15.75" customHeight="1" x14ac:dyDescent="0.25">
      <c r="A13965" t="s">
        <v>13276</v>
      </c>
      <c r="B13965">
        <v>2</v>
      </c>
    </row>
    <row r="13966" spans="1:2" ht="15.75" customHeight="1" x14ac:dyDescent="0.25">
      <c r="A13966" t="s">
        <v>13277</v>
      </c>
      <c r="B13966">
        <v>2</v>
      </c>
    </row>
    <row r="13967" spans="1:2" ht="15.75" customHeight="1" x14ac:dyDescent="0.25">
      <c r="A13967" t="s">
        <v>13278</v>
      </c>
      <c r="B13967">
        <v>2</v>
      </c>
    </row>
    <row r="13968" spans="1:2" ht="15.75" customHeight="1" x14ac:dyDescent="0.25">
      <c r="A13968" t="s">
        <v>13279</v>
      </c>
      <c r="B13968">
        <v>2</v>
      </c>
    </row>
    <row r="13969" spans="1:2" ht="15.75" customHeight="1" x14ac:dyDescent="0.25">
      <c r="A13969" t="s">
        <v>13280</v>
      </c>
      <c r="B13969">
        <v>2</v>
      </c>
    </row>
    <row r="13970" spans="1:2" ht="15.75" customHeight="1" x14ac:dyDescent="0.25">
      <c r="A13970" t="s">
        <v>13281</v>
      </c>
      <c r="B13970">
        <v>2</v>
      </c>
    </row>
    <row r="13971" spans="1:2" ht="15.75" customHeight="1" x14ac:dyDescent="0.25">
      <c r="A13971" t="s">
        <v>13282</v>
      </c>
      <c r="B13971">
        <v>2</v>
      </c>
    </row>
    <row r="13972" spans="1:2" ht="15.75" customHeight="1" x14ac:dyDescent="0.25">
      <c r="A13972" t="s">
        <v>13283</v>
      </c>
      <c r="B13972">
        <v>2</v>
      </c>
    </row>
    <row r="13973" spans="1:2" ht="15.75" customHeight="1" x14ac:dyDescent="0.25">
      <c r="A13973" t="s">
        <v>13284</v>
      </c>
      <c r="B13973">
        <v>2</v>
      </c>
    </row>
    <row r="13974" spans="1:2" ht="15.75" customHeight="1" x14ac:dyDescent="0.25">
      <c r="A13974" t="s">
        <v>13285</v>
      </c>
      <c r="B13974">
        <v>2</v>
      </c>
    </row>
    <row r="13975" spans="1:2" ht="15.75" customHeight="1" x14ac:dyDescent="0.25">
      <c r="A13975" t="s">
        <v>13286</v>
      </c>
      <c r="B13975">
        <v>2</v>
      </c>
    </row>
    <row r="13976" spans="1:2" ht="15.75" customHeight="1" x14ac:dyDescent="0.25">
      <c r="A13976" t="s">
        <v>13287</v>
      </c>
      <c r="B13976">
        <v>2</v>
      </c>
    </row>
    <row r="13977" spans="1:2" ht="15.75" customHeight="1" x14ac:dyDescent="0.25">
      <c r="A13977" t="s">
        <v>13288</v>
      </c>
      <c r="B13977">
        <v>2</v>
      </c>
    </row>
    <row r="13978" spans="1:2" ht="15.75" customHeight="1" x14ac:dyDescent="0.25">
      <c r="A13978" t="s">
        <v>13289</v>
      </c>
      <c r="B13978">
        <v>2</v>
      </c>
    </row>
    <row r="13979" spans="1:2" ht="15.75" customHeight="1" x14ac:dyDescent="0.25">
      <c r="A13979" t="s">
        <v>13290</v>
      </c>
      <c r="B13979">
        <v>2</v>
      </c>
    </row>
    <row r="13980" spans="1:2" ht="15.75" customHeight="1" x14ac:dyDescent="0.25">
      <c r="A13980" t="s">
        <v>13291</v>
      </c>
      <c r="B13980">
        <v>2</v>
      </c>
    </row>
    <row r="13981" spans="1:2" ht="15.75" customHeight="1" x14ac:dyDescent="0.25">
      <c r="A13981" t="s">
        <v>13292</v>
      </c>
      <c r="B13981">
        <v>2</v>
      </c>
    </row>
    <row r="13982" spans="1:2" ht="15.75" customHeight="1" x14ac:dyDescent="0.25">
      <c r="A13982" t="s">
        <v>13293</v>
      </c>
      <c r="B13982">
        <v>2</v>
      </c>
    </row>
    <row r="13983" spans="1:2" ht="15.75" customHeight="1" x14ac:dyDescent="0.25">
      <c r="A13983" t="s">
        <v>13294</v>
      </c>
      <c r="B13983">
        <v>2</v>
      </c>
    </row>
    <row r="13984" spans="1:2" ht="15.75" customHeight="1" x14ac:dyDescent="0.25">
      <c r="A13984" t="s">
        <v>13295</v>
      </c>
      <c r="B13984">
        <v>2</v>
      </c>
    </row>
    <row r="13985" spans="1:2" ht="15.75" customHeight="1" x14ac:dyDescent="0.25">
      <c r="A13985" t="s">
        <v>13296</v>
      </c>
      <c r="B13985">
        <v>2</v>
      </c>
    </row>
    <row r="13986" spans="1:2" ht="15.75" customHeight="1" x14ac:dyDescent="0.25">
      <c r="A13986" t="s">
        <v>13297</v>
      </c>
      <c r="B13986">
        <v>2</v>
      </c>
    </row>
    <row r="13987" spans="1:2" ht="15.75" customHeight="1" x14ac:dyDescent="0.25">
      <c r="A13987" t="s">
        <v>13298</v>
      </c>
      <c r="B13987">
        <v>2</v>
      </c>
    </row>
    <row r="13988" spans="1:2" ht="15.75" customHeight="1" x14ac:dyDescent="0.25">
      <c r="A13988" t="s">
        <v>13299</v>
      </c>
      <c r="B13988">
        <v>2</v>
      </c>
    </row>
    <row r="13989" spans="1:2" ht="15.75" customHeight="1" x14ac:dyDescent="0.25">
      <c r="A13989" t="s">
        <v>13300</v>
      </c>
      <c r="B13989">
        <v>2</v>
      </c>
    </row>
    <row r="13990" spans="1:2" ht="15.75" customHeight="1" x14ac:dyDescent="0.25">
      <c r="A13990" t="s">
        <v>13301</v>
      </c>
      <c r="B13990">
        <v>2</v>
      </c>
    </row>
    <row r="13991" spans="1:2" ht="15.75" customHeight="1" x14ac:dyDescent="0.25">
      <c r="A13991" t="s">
        <v>13302</v>
      </c>
      <c r="B13991">
        <v>2</v>
      </c>
    </row>
    <row r="13992" spans="1:2" ht="15.75" customHeight="1" x14ac:dyDescent="0.25">
      <c r="A13992" t="s">
        <v>13303</v>
      </c>
      <c r="B13992">
        <v>2</v>
      </c>
    </row>
    <row r="13993" spans="1:2" ht="15.75" customHeight="1" x14ac:dyDescent="0.25">
      <c r="A13993" t="s">
        <v>13304</v>
      </c>
      <c r="B13993">
        <v>2</v>
      </c>
    </row>
    <row r="13994" spans="1:2" ht="15.75" customHeight="1" x14ac:dyDescent="0.25">
      <c r="A13994" t="s">
        <v>13305</v>
      </c>
      <c r="B13994">
        <v>2</v>
      </c>
    </row>
    <row r="13995" spans="1:2" ht="15.75" customHeight="1" x14ac:dyDescent="0.25">
      <c r="A13995" t="s">
        <v>13306</v>
      </c>
      <c r="B13995">
        <v>2</v>
      </c>
    </row>
    <row r="13996" spans="1:2" ht="15.75" customHeight="1" x14ac:dyDescent="0.25">
      <c r="A13996" t="s">
        <v>13307</v>
      </c>
      <c r="B13996">
        <v>2</v>
      </c>
    </row>
    <row r="13997" spans="1:2" ht="15.75" customHeight="1" x14ac:dyDescent="0.25">
      <c r="A13997" t="s">
        <v>13308</v>
      </c>
      <c r="B13997">
        <v>2</v>
      </c>
    </row>
    <row r="13998" spans="1:2" ht="15.75" customHeight="1" x14ac:dyDescent="0.25">
      <c r="A13998" t="s">
        <v>13309</v>
      </c>
      <c r="B13998">
        <v>2</v>
      </c>
    </row>
    <row r="13999" spans="1:2" ht="15.75" customHeight="1" x14ac:dyDescent="0.25">
      <c r="A13999" t="s">
        <v>13310</v>
      </c>
      <c r="B13999">
        <v>2</v>
      </c>
    </row>
    <row r="14000" spans="1:2" ht="15.75" customHeight="1" x14ac:dyDescent="0.25">
      <c r="A14000" t="s">
        <v>13311</v>
      </c>
      <c r="B14000">
        <v>2</v>
      </c>
    </row>
    <row r="14001" spans="1:2" ht="15.75" customHeight="1" x14ac:dyDescent="0.25">
      <c r="A14001" t="s">
        <v>13312</v>
      </c>
      <c r="B14001">
        <v>2</v>
      </c>
    </row>
    <row r="14002" spans="1:2" ht="15.75" customHeight="1" x14ac:dyDescent="0.25">
      <c r="A14002" t="s">
        <v>13313</v>
      </c>
      <c r="B14002">
        <v>2</v>
      </c>
    </row>
    <row r="14003" spans="1:2" ht="15.75" customHeight="1" x14ac:dyDescent="0.25">
      <c r="A14003" t="s">
        <v>13314</v>
      </c>
      <c r="B14003">
        <v>2</v>
      </c>
    </row>
    <row r="14004" spans="1:2" ht="15.75" customHeight="1" x14ac:dyDescent="0.25">
      <c r="A14004" t="s">
        <v>13315</v>
      </c>
      <c r="B14004">
        <v>2</v>
      </c>
    </row>
    <row r="14005" spans="1:2" ht="15.75" customHeight="1" x14ac:dyDescent="0.25">
      <c r="A14005" t="s">
        <v>13316</v>
      </c>
      <c r="B14005">
        <v>2</v>
      </c>
    </row>
    <row r="14006" spans="1:2" ht="15.75" customHeight="1" x14ac:dyDescent="0.25">
      <c r="A14006" t="s">
        <v>13317</v>
      </c>
      <c r="B14006">
        <v>2</v>
      </c>
    </row>
    <row r="14007" spans="1:2" ht="15.75" customHeight="1" x14ac:dyDescent="0.25">
      <c r="A14007" t="s">
        <v>13548</v>
      </c>
      <c r="B14007">
        <v>1</v>
      </c>
    </row>
    <row r="14008" spans="1:2" ht="15.75" customHeight="1" x14ac:dyDescent="0.25">
      <c r="A14008" t="s">
        <v>13549</v>
      </c>
      <c r="B14008">
        <v>1</v>
      </c>
    </row>
    <row r="14009" spans="1:2" ht="15.75" customHeight="1" x14ac:dyDescent="0.25">
      <c r="A14009" t="s">
        <v>13550</v>
      </c>
      <c r="B14009">
        <v>1</v>
      </c>
    </row>
    <row r="14010" spans="1:2" ht="15.75" customHeight="1" x14ac:dyDescent="0.25">
      <c r="A14010" t="s">
        <v>13551</v>
      </c>
      <c r="B14010">
        <v>1</v>
      </c>
    </row>
    <row r="14011" spans="1:2" ht="15.75" customHeight="1" x14ac:dyDescent="0.25">
      <c r="A14011" t="s">
        <v>13552</v>
      </c>
      <c r="B14011">
        <v>1</v>
      </c>
    </row>
    <row r="14012" spans="1:2" ht="15.75" customHeight="1" x14ac:dyDescent="0.25">
      <c r="A14012" t="s">
        <v>13553</v>
      </c>
      <c r="B14012">
        <v>1</v>
      </c>
    </row>
    <row r="14013" spans="1:2" ht="15.75" customHeight="1" x14ac:dyDescent="0.25">
      <c r="A14013" t="s">
        <v>13554</v>
      </c>
      <c r="B14013">
        <v>1</v>
      </c>
    </row>
    <row r="14014" spans="1:2" ht="15.75" customHeight="1" x14ac:dyDescent="0.25">
      <c r="A14014" t="s">
        <v>13555</v>
      </c>
      <c r="B14014">
        <v>1</v>
      </c>
    </row>
    <row r="14015" spans="1:2" ht="15.75" customHeight="1" x14ac:dyDescent="0.25">
      <c r="A14015" t="s">
        <v>13556</v>
      </c>
      <c r="B14015">
        <v>1</v>
      </c>
    </row>
    <row r="14016" spans="1:2" ht="15.75" customHeight="1" x14ac:dyDescent="0.25">
      <c r="A14016" t="s">
        <v>13557</v>
      </c>
      <c r="B14016">
        <v>1</v>
      </c>
    </row>
    <row r="14017" spans="1:2" ht="15.75" customHeight="1" x14ac:dyDescent="0.25">
      <c r="A14017" t="s">
        <v>13558</v>
      </c>
      <c r="B14017">
        <v>1</v>
      </c>
    </row>
    <row r="14018" spans="1:2" ht="15.75" customHeight="1" x14ac:dyDescent="0.25">
      <c r="A14018" t="s">
        <v>13559</v>
      </c>
      <c r="B14018">
        <v>1</v>
      </c>
    </row>
    <row r="14019" spans="1:2" ht="15.75" customHeight="1" x14ac:dyDescent="0.25">
      <c r="A14019" t="s">
        <v>13560</v>
      </c>
      <c r="B14019">
        <v>1</v>
      </c>
    </row>
    <row r="14020" spans="1:2" ht="15.75" customHeight="1" x14ac:dyDescent="0.25">
      <c r="A14020" t="s">
        <v>13561</v>
      </c>
      <c r="B14020">
        <v>1</v>
      </c>
    </row>
    <row r="14021" spans="1:2" ht="15.75" customHeight="1" x14ac:dyDescent="0.25">
      <c r="A14021" t="s">
        <v>13562</v>
      </c>
      <c r="B14021">
        <v>1</v>
      </c>
    </row>
    <row r="14022" spans="1:2" ht="15.75" customHeight="1" x14ac:dyDescent="0.25">
      <c r="A14022" t="s">
        <v>13563</v>
      </c>
      <c r="B14022">
        <v>1</v>
      </c>
    </row>
    <row r="14023" spans="1:2" ht="15.75" customHeight="1" x14ac:dyDescent="0.25">
      <c r="A14023" t="s">
        <v>13564</v>
      </c>
      <c r="B14023">
        <v>1</v>
      </c>
    </row>
    <row r="14024" spans="1:2" ht="15.75" customHeight="1" x14ac:dyDescent="0.25">
      <c r="A14024" t="s">
        <v>13565</v>
      </c>
      <c r="B14024">
        <v>1</v>
      </c>
    </row>
    <row r="14025" spans="1:2" ht="15.75" customHeight="1" x14ac:dyDescent="0.25">
      <c r="A14025" t="s">
        <v>13566</v>
      </c>
      <c r="B14025">
        <v>1</v>
      </c>
    </row>
    <row r="14026" spans="1:2" ht="15.75" customHeight="1" x14ac:dyDescent="0.25">
      <c r="A14026" t="s">
        <v>13567</v>
      </c>
      <c r="B14026">
        <v>1</v>
      </c>
    </row>
    <row r="14027" spans="1:2" ht="15.75" customHeight="1" x14ac:dyDescent="0.25">
      <c r="A14027" t="s">
        <v>13568</v>
      </c>
      <c r="B14027">
        <v>1</v>
      </c>
    </row>
    <row r="14028" spans="1:2" ht="15.75" customHeight="1" x14ac:dyDescent="0.25">
      <c r="A14028" t="s">
        <v>13569</v>
      </c>
      <c r="B14028">
        <v>1</v>
      </c>
    </row>
    <row r="14029" spans="1:2" ht="15.75" customHeight="1" x14ac:dyDescent="0.25">
      <c r="A14029" t="s">
        <v>13570</v>
      </c>
      <c r="B14029">
        <v>1</v>
      </c>
    </row>
    <row r="14030" spans="1:2" ht="15.75" customHeight="1" x14ac:dyDescent="0.25">
      <c r="A14030" t="s">
        <v>13607</v>
      </c>
      <c r="B14030">
        <v>1</v>
      </c>
    </row>
    <row r="14031" spans="1:2" ht="15.75" customHeight="1" x14ac:dyDescent="0.25">
      <c r="A14031" t="s">
        <v>13571</v>
      </c>
      <c r="B14031">
        <v>1</v>
      </c>
    </row>
    <row r="14032" spans="1:2" ht="15.75" customHeight="1" x14ac:dyDescent="0.25">
      <c r="A14032" t="s">
        <v>13572</v>
      </c>
      <c r="B14032">
        <v>1</v>
      </c>
    </row>
    <row r="14033" spans="1:2" ht="15.75" customHeight="1" x14ac:dyDescent="0.25">
      <c r="A14033" t="s">
        <v>13573</v>
      </c>
      <c r="B14033">
        <v>1</v>
      </c>
    </row>
    <row r="14034" spans="1:2" ht="15.75" customHeight="1" x14ac:dyDescent="0.25">
      <c r="A14034" t="s">
        <v>13574</v>
      </c>
      <c r="B14034">
        <v>1</v>
      </c>
    </row>
    <row r="14035" spans="1:2" ht="15.75" customHeight="1" x14ac:dyDescent="0.25">
      <c r="A14035" t="s">
        <v>13575</v>
      </c>
      <c r="B14035">
        <v>1</v>
      </c>
    </row>
    <row r="14036" spans="1:2" ht="15.75" customHeight="1" x14ac:dyDescent="0.25">
      <c r="A14036" t="s">
        <v>13576</v>
      </c>
      <c r="B14036">
        <v>1</v>
      </c>
    </row>
    <row r="14037" spans="1:2" ht="15.75" customHeight="1" x14ac:dyDescent="0.25">
      <c r="A14037" t="s">
        <v>13577</v>
      </c>
      <c r="B14037">
        <v>1</v>
      </c>
    </row>
    <row r="14038" spans="1:2" ht="15.75" customHeight="1" x14ac:dyDescent="0.25">
      <c r="A14038" t="s">
        <v>13578</v>
      </c>
      <c r="B14038">
        <v>1</v>
      </c>
    </row>
    <row r="14039" spans="1:2" ht="15.75" customHeight="1" x14ac:dyDescent="0.25">
      <c r="A14039" t="s">
        <v>13579</v>
      </c>
      <c r="B14039">
        <v>1</v>
      </c>
    </row>
    <row r="14040" spans="1:2" ht="15.75" customHeight="1" x14ac:dyDescent="0.25">
      <c r="A14040" t="s">
        <v>13580</v>
      </c>
      <c r="B14040">
        <v>1</v>
      </c>
    </row>
    <row r="14041" spans="1:2" ht="15.75" customHeight="1" x14ac:dyDescent="0.25">
      <c r="A14041" t="s">
        <v>13581</v>
      </c>
      <c r="B14041">
        <v>1</v>
      </c>
    </row>
    <row r="14042" spans="1:2" ht="15.75" customHeight="1" x14ac:dyDescent="0.25">
      <c r="A14042" t="s">
        <v>13582</v>
      </c>
      <c r="B14042">
        <v>1</v>
      </c>
    </row>
    <row r="14043" spans="1:2" ht="15.75" customHeight="1" x14ac:dyDescent="0.25">
      <c r="A14043" t="s">
        <v>13583</v>
      </c>
      <c r="B14043">
        <v>1</v>
      </c>
    </row>
    <row r="14044" spans="1:2" ht="15.75" customHeight="1" x14ac:dyDescent="0.25">
      <c r="A14044" t="s">
        <v>13584</v>
      </c>
      <c r="B14044">
        <v>1</v>
      </c>
    </row>
    <row r="14045" spans="1:2" ht="15.75" customHeight="1" x14ac:dyDescent="0.25">
      <c r="A14045" t="s">
        <v>13585</v>
      </c>
      <c r="B14045">
        <v>1</v>
      </c>
    </row>
    <row r="14046" spans="1:2" ht="15.75" customHeight="1" x14ac:dyDescent="0.25">
      <c r="A14046" t="s">
        <v>13586</v>
      </c>
      <c r="B14046">
        <v>1</v>
      </c>
    </row>
    <row r="14047" spans="1:2" ht="15.75" customHeight="1" x14ac:dyDescent="0.25">
      <c r="A14047" t="s">
        <v>13587</v>
      </c>
      <c r="B14047">
        <v>1</v>
      </c>
    </row>
    <row r="14048" spans="1:2" ht="15.75" customHeight="1" x14ac:dyDescent="0.25">
      <c r="A14048" t="s">
        <v>13588</v>
      </c>
      <c r="B14048">
        <v>1</v>
      </c>
    </row>
    <row r="14049" spans="1:2" ht="15.75" customHeight="1" x14ac:dyDescent="0.25">
      <c r="A14049" t="s">
        <v>13589</v>
      </c>
      <c r="B14049">
        <v>1</v>
      </c>
    </row>
    <row r="14050" spans="1:2" ht="15.75" customHeight="1" x14ac:dyDescent="0.25">
      <c r="A14050" t="s">
        <v>13590</v>
      </c>
      <c r="B14050">
        <v>1</v>
      </c>
    </row>
    <row r="14051" spans="1:2" ht="15.75" customHeight="1" x14ac:dyDescent="0.25">
      <c r="A14051" t="s">
        <v>13591</v>
      </c>
      <c r="B14051">
        <v>1</v>
      </c>
    </row>
    <row r="14052" spans="1:2" ht="15.75" customHeight="1" x14ac:dyDescent="0.25">
      <c r="A14052" t="s">
        <v>13592</v>
      </c>
      <c r="B14052">
        <v>1</v>
      </c>
    </row>
    <row r="14053" spans="1:2" ht="15.75" customHeight="1" x14ac:dyDescent="0.25">
      <c r="A14053" t="s">
        <v>13593</v>
      </c>
      <c r="B14053">
        <v>1</v>
      </c>
    </row>
    <row r="14054" spans="1:2" ht="15.75" customHeight="1" x14ac:dyDescent="0.25">
      <c r="A14054" t="s">
        <v>13594</v>
      </c>
      <c r="B14054">
        <v>1</v>
      </c>
    </row>
    <row r="14055" spans="1:2" ht="15.75" customHeight="1" x14ac:dyDescent="0.25">
      <c r="A14055" t="s">
        <v>13595</v>
      </c>
      <c r="B14055">
        <v>1</v>
      </c>
    </row>
    <row r="14056" spans="1:2" ht="15.75" customHeight="1" x14ac:dyDescent="0.25">
      <c r="A14056" t="s">
        <v>13596</v>
      </c>
      <c r="B14056">
        <v>1</v>
      </c>
    </row>
    <row r="14057" spans="1:2" ht="15.75" customHeight="1" x14ac:dyDescent="0.25">
      <c r="A14057" t="s">
        <v>13597</v>
      </c>
      <c r="B14057">
        <v>1</v>
      </c>
    </row>
    <row r="14058" spans="1:2" ht="15.75" customHeight="1" x14ac:dyDescent="0.25">
      <c r="A14058" t="s">
        <v>13598</v>
      </c>
      <c r="B14058">
        <v>1</v>
      </c>
    </row>
    <row r="14059" spans="1:2" ht="15.75" customHeight="1" x14ac:dyDescent="0.25">
      <c r="A14059" t="s">
        <v>13599</v>
      </c>
      <c r="B14059">
        <v>1</v>
      </c>
    </row>
    <row r="14060" spans="1:2" ht="15.75" customHeight="1" x14ac:dyDescent="0.25">
      <c r="A14060" t="s">
        <v>13600</v>
      </c>
      <c r="B14060">
        <v>1</v>
      </c>
    </row>
    <row r="14061" spans="1:2" ht="15.75" customHeight="1" x14ac:dyDescent="0.25">
      <c r="A14061" t="s">
        <v>13601</v>
      </c>
      <c r="B14061">
        <v>1</v>
      </c>
    </row>
    <row r="14062" spans="1:2" ht="15.75" customHeight="1" x14ac:dyDescent="0.25">
      <c r="A14062" t="s">
        <v>13602</v>
      </c>
      <c r="B14062">
        <v>1</v>
      </c>
    </row>
    <row r="14063" spans="1:2" ht="15.75" customHeight="1" x14ac:dyDescent="0.25">
      <c r="A14063" t="s">
        <v>13603</v>
      </c>
      <c r="B14063">
        <v>1</v>
      </c>
    </row>
    <row r="14064" spans="1:2" ht="15.75" customHeight="1" x14ac:dyDescent="0.25">
      <c r="A14064" t="s">
        <v>13604</v>
      </c>
      <c r="B14064">
        <v>1</v>
      </c>
    </row>
    <row r="14065" spans="1:2" ht="15.75" customHeight="1" x14ac:dyDescent="0.25">
      <c r="A14065" t="s">
        <v>13605</v>
      </c>
      <c r="B14065">
        <v>1</v>
      </c>
    </row>
    <row r="14066" spans="1:2" ht="15.75" customHeight="1" x14ac:dyDescent="0.25">
      <c r="A14066" t="s">
        <v>13606</v>
      </c>
      <c r="B14066">
        <v>1</v>
      </c>
    </row>
    <row r="14067" spans="1:2" ht="15.75" customHeight="1" x14ac:dyDescent="0.25">
      <c r="A14067" t="s">
        <v>13608</v>
      </c>
      <c r="B14067">
        <v>1</v>
      </c>
    </row>
    <row r="14068" spans="1:2" ht="15.75" customHeight="1" x14ac:dyDescent="0.25">
      <c r="A14068" t="s">
        <v>13609</v>
      </c>
      <c r="B14068">
        <v>1</v>
      </c>
    </row>
    <row r="14069" spans="1:2" ht="15.75" customHeight="1" x14ac:dyDescent="0.25">
      <c r="A14069" t="s">
        <v>13610</v>
      </c>
      <c r="B14069">
        <v>1</v>
      </c>
    </row>
    <row r="14070" spans="1:2" ht="15.75" customHeight="1" x14ac:dyDescent="0.25">
      <c r="A14070" t="s">
        <v>13611</v>
      </c>
      <c r="B14070">
        <v>1</v>
      </c>
    </row>
    <row r="14071" spans="1:2" ht="15.75" customHeight="1" x14ac:dyDescent="0.25">
      <c r="A14071" t="s">
        <v>13612</v>
      </c>
      <c r="B14071">
        <v>1</v>
      </c>
    </row>
    <row r="14072" spans="1:2" ht="15.75" customHeight="1" x14ac:dyDescent="0.25">
      <c r="A14072" t="s">
        <v>13613</v>
      </c>
      <c r="B14072">
        <v>1</v>
      </c>
    </row>
    <row r="14073" spans="1:2" ht="15.75" customHeight="1" x14ac:dyDescent="0.25">
      <c r="A14073" t="s">
        <v>13614</v>
      </c>
      <c r="B14073">
        <v>1</v>
      </c>
    </row>
    <row r="14074" spans="1:2" ht="15.75" customHeight="1" x14ac:dyDescent="0.25">
      <c r="A14074" t="s">
        <v>13615</v>
      </c>
      <c r="B14074">
        <v>1</v>
      </c>
    </row>
    <row r="14075" spans="1:2" ht="15.75" customHeight="1" x14ac:dyDescent="0.25">
      <c r="A14075" t="s">
        <v>13616</v>
      </c>
      <c r="B14075">
        <v>1</v>
      </c>
    </row>
    <row r="14076" spans="1:2" ht="15.75" customHeight="1" x14ac:dyDescent="0.25">
      <c r="A14076" t="s">
        <v>13617</v>
      </c>
      <c r="B14076">
        <v>1</v>
      </c>
    </row>
    <row r="14077" spans="1:2" ht="15.75" customHeight="1" x14ac:dyDescent="0.25">
      <c r="A14077" t="s">
        <v>13618</v>
      </c>
      <c r="B14077">
        <v>1</v>
      </c>
    </row>
    <row r="14078" spans="1:2" ht="15.75" customHeight="1" x14ac:dyDescent="0.25">
      <c r="A14078" t="s">
        <v>13619</v>
      </c>
      <c r="B14078">
        <v>1</v>
      </c>
    </row>
    <row r="14079" spans="1:2" ht="15.75" customHeight="1" x14ac:dyDescent="0.25">
      <c r="A14079" t="s">
        <v>13620</v>
      </c>
      <c r="B14079">
        <v>1</v>
      </c>
    </row>
    <row r="14080" spans="1:2" ht="15.75" customHeight="1" x14ac:dyDescent="0.25">
      <c r="A14080" t="s">
        <v>13621</v>
      </c>
      <c r="B14080">
        <v>1</v>
      </c>
    </row>
    <row r="14081" spans="1:2" ht="15.75" customHeight="1" x14ac:dyDescent="0.25">
      <c r="A14081" t="s">
        <v>13622</v>
      </c>
      <c r="B14081">
        <v>1</v>
      </c>
    </row>
    <row r="14082" spans="1:2" ht="15.75" customHeight="1" x14ac:dyDescent="0.25">
      <c r="A14082" t="s">
        <v>13623</v>
      </c>
      <c r="B14082">
        <v>1</v>
      </c>
    </row>
    <row r="14083" spans="1:2" ht="15.75" customHeight="1" x14ac:dyDescent="0.25">
      <c r="A14083" t="s">
        <v>13624</v>
      </c>
      <c r="B14083">
        <v>1</v>
      </c>
    </row>
    <row r="14084" spans="1:2" ht="15.75" customHeight="1" x14ac:dyDescent="0.25">
      <c r="A14084" t="s">
        <v>13625</v>
      </c>
      <c r="B14084">
        <v>1</v>
      </c>
    </row>
    <row r="14085" spans="1:2" ht="15.75" customHeight="1" x14ac:dyDescent="0.25">
      <c r="A14085" t="s">
        <v>13626</v>
      </c>
      <c r="B14085">
        <v>1</v>
      </c>
    </row>
    <row r="14086" spans="1:2" ht="15.75" customHeight="1" x14ac:dyDescent="0.25">
      <c r="A14086" t="s">
        <v>13627</v>
      </c>
      <c r="B14086">
        <v>1</v>
      </c>
    </row>
    <row r="14087" spans="1:2" ht="15.75" customHeight="1" x14ac:dyDescent="0.25">
      <c r="A14087" t="s">
        <v>13628</v>
      </c>
      <c r="B14087">
        <v>1</v>
      </c>
    </row>
    <row r="14088" spans="1:2" ht="15.75" customHeight="1" x14ac:dyDescent="0.25">
      <c r="A14088" t="s">
        <v>13629</v>
      </c>
      <c r="B14088">
        <v>1</v>
      </c>
    </row>
    <row r="14089" spans="1:2" ht="15.75" customHeight="1" x14ac:dyDescent="0.25">
      <c r="A14089" t="s">
        <v>13630</v>
      </c>
      <c r="B14089">
        <v>1</v>
      </c>
    </row>
    <row r="14090" spans="1:2" ht="15.75" customHeight="1" x14ac:dyDescent="0.25">
      <c r="A14090" t="s">
        <v>13631</v>
      </c>
      <c r="B14090">
        <v>1</v>
      </c>
    </row>
    <row r="14091" spans="1:2" ht="15.75" customHeight="1" x14ac:dyDescent="0.25">
      <c r="A14091" t="s">
        <v>13632</v>
      </c>
      <c r="B14091">
        <v>1</v>
      </c>
    </row>
    <row r="14092" spans="1:2" ht="15.75" customHeight="1" x14ac:dyDescent="0.25">
      <c r="A14092" t="s">
        <v>13633</v>
      </c>
      <c r="B14092">
        <v>1</v>
      </c>
    </row>
    <row r="14093" spans="1:2" ht="15.75" customHeight="1" x14ac:dyDescent="0.25">
      <c r="A14093" t="s">
        <v>13634</v>
      </c>
      <c r="B14093">
        <v>1</v>
      </c>
    </row>
    <row r="14094" spans="1:2" ht="15.75" customHeight="1" x14ac:dyDescent="0.25">
      <c r="A14094" t="s">
        <v>13635</v>
      </c>
      <c r="B14094">
        <v>1</v>
      </c>
    </row>
    <row r="14095" spans="1:2" ht="15.75" customHeight="1" x14ac:dyDescent="0.25">
      <c r="A14095" t="s">
        <v>13636</v>
      </c>
      <c r="B14095">
        <v>1</v>
      </c>
    </row>
    <row r="14096" spans="1:2" ht="15.75" customHeight="1" x14ac:dyDescent="0.25">
      <c r="A14096" t="s">
        <v>13637</v>
      </c>
      <c r="B14096">
        <v>1</v>
      </c>
    </row>
    <row r="14097" spans="1:2" ht="15.75" customHeight="1" x14ac:dyDescent="0.25">
      <c r="A14097" t="s">
        <v>13638</v>
      </c>
      <c r="B14097">
        <v>1</v>
      </c>
    </row>
    <row r="14098" spans="1:2" ht="15.75" customHeight="1" x14ac:dyDescent="0.25">
      <c r="A14098" t="s">
        <v>13639</v>
      </c>
      <c r="B14098">
        <v>1</v>
      </c>
    </row>
    <row r="14099" spans="1:2" ht="15.75" customHeight="1" x14ac:dyDescent="0.25">
      <c r="A14099" t="s">
        <v>13667</v>
      </c>
      <c r="B14099">
        <v>1</v>
      </c>
    </row>
    <row r="14100" spans="1:2" ht="15.75" customHeight="1" x14ac:dyDescent="0.25">
      <c r="A14100" t="s">
        <v>13640</v>
      </c>
      <c r="B14100">
        <v>1</v>
      </c>
    </row>
    <row r="14101" spans="1:2" ht="15.75" customHeight="1" x14ac:dyDescent="0.25">
      <c r="A14101" t="s">
        <v>13641</v>
      </c>
      <c r="B14101">
        <v>1</v>
      </c>
    </row>
    <row r="14102" spans="1:2" ht="15.75" customHeight="1" x14ac:dyDescent="0.25">
      <c r="A14102" t="s">
        <v>13642</v>
      </c>
      <c r="B14102">
        <v>1</v>
      </c>
    </row>
    <row r="14103" spans="1:2" ht="15.75" customHeight="1" x14ac:dyDescent="0.25">
      <c r="A14103" t="s">
        <v>13666</v>
      </c>
      <c r="B14103">
        <v>1</v>
      </c>
    </row>
    <row r="14104" spans="1:2" ht="15.75" customHeight="1" x14ac:dyDescent="0.25">
      <c r="A14104" t="s">
        <v>13643</v>
      </c>
      <c r="B14104">
        <v>1</v>
      </c>
    </row>
    <row r="14105" spans="1:2" ht="15.75" customHeight="1" x14ac:dyDescent="0.25">
      <c r="A14105" t="s">
        <v>13644</v>
      </c>
      <c r="B14105">
        <v>1</v>
      </c>
    </row>
    <row r="14106" spans="1:2" ht="15.75" customHeight="1" x14ac:dyDescent="0.25">
      <c r="A14106" t="s">
        <v>13645</v>
      </c>
      <c r="B14106">
        <v>1</v>
      </c>
    </row>
    <row r="14107" spans="1:2" ht="15.75" customHeight="1" x14ac:dyDescent="0.25">
      <c r="A14107" t="s">
        <v>13646</v>
      </c>
      <c r="B14107">
        <v>1</v>
      </c>
    </row>
    <row r="14108" spans="1:2" ht="15.75" customHeight="1" x14ac:dyDescent="0.25">
      <c r="A14108" t="s">
        <v>13647</v>
      </c>
      <c r="B14108">
        <v>1</v>
      </c>
    </row>
    <row r="14109" spans="1:2" ht="15.75" customHeight="1" x14ac:dyDescent="0.25">
      <c r="A14109" t="s">
        <v>13648</v>
      </c>
      <c r="B14109">
        <v>1</v>
      </c>
    </row>
    <row r="14110" spans="1:2" ht="15.75" customHeight="1" x14ac:dyDescent="0.25">
      <c r="A14110" t="s">
        <v>13649</v>
      </c>
      <c r="B14110">
        <v>1</v>
      </c>
    </row>
    <row r="14111" spans="1:2" ht="15.75" customHeight="1" x14ac:dyDescent="0.25">
      <c r="A14111" t="s">
        <v>13650</v>
      </c>
      <c r="B14111">
        <v>1</v>
      </c>
    </row>
    <row r="14112" spans="1:2" ht="15.75" customHeight="1" x14ac:dyDescent="0.25">
      <c r="A14112" t="s">
        <v>13651</v>
      </c>
      <c r="B14112">
        <v>1</v>
      </c>
    </row>
    <row r="14113" spans="1:2" ht="15.75" customHeight="1" x14ac:dyDescent="0.25">
      <c r="A14113" t="s">
        <v>13652</v>
      </c>
      <c r="B14113">
        <v>1</v>
      </c>
    </row>
    <row r="14114" spans="1:2" ht="15.75" customHeight="1" x14ac:dyDescent="0.25">
      <c r="A14114" t="s">
        <v>13653</v>
      </c>
      <c r="B14114">
        <v>1</v>
      </c>
    </row>
    <row r="14115" spans="1:2" ht="15.75" customHeight="1" x14ac:dyDescent="0.25">
      <c r="A14115" t="s">
        <v>13654</v>
      </c>
      <c r="B14115">
        <v>1</v>
      </c>
    </row>
    <row r="14116" spans="1:2" ht="15.75" customHeight="1" x14ac:dyDescent="0.25">
      <c r="A14116" t="s">
        <v>13655</v>
      </c>
      <c r="B14116">
        <v>1</v>
      </c>
    </row>
    <row r="14117" spans="1:2" ht="15.75" customHeight="1" x14ac:dyDescent="0.25">
      <c r="A14117" t="s">
        <v>13656</v>
      </c>
      <c r="B14117">
        <v>1</v>
      </c>
    </row>
    <row r="14118" spans="1:2" ht="15.75" customHeight="1" x14ac:dyDescent="0.25">
      <c r="A14118" t="s">
        <v>13657</v>
      </c>
      <c r="B14118">
        <v>1</v>
      </c>
    </row>
    <row r="14119" spans="1:2" ht="15.75" customHeight="1" x14ac:dyDescent="0.25">
      <c r="A14119" t="s">
        <v>13658</v>
      </c>
      <c r="B14119">
        <v>1</v>
      </c>
    </row>
    <row r="14120" spans="1:2" ht="15.75" customHeight="1" x14ac:dyDescent="0.25">
      <c r="A14120" t="s">
        <v>13659</v>
      </c>
      <c r="B14120">
        <v>1</v>
      </c>
    </row>
    <row r="14121" spans="1:2" ht="15.75" customHeight="1" x14ac:dyDescent="0.25">
      <c r="A14121" t="s">
        <v>13660</v>
      </c>
      <c r="B14121">
        <v>1</v>
      </c>
    </row>
    <row r="14122" spans="1:2" ht="15.75" customHeight="1" x14ac:dyDescent="0.25">
      <c r="A14122" t="s">
        <v>13661</v>
      </c>
      <c r="B14122">
        <v>1</v>
      </c>
    </row>
    <row r="14123" spans="1:2" ht="15.75" customHeight="1" x14ac:dyDescent="0.25">
      <c r="A14123" t="s">
        <v>13662</v>
      </c>
      <c r="B14123">
        <v>1</v>
      </c>
    </row>
    <row r="14124" spans="1:2" ht="15.75" customHeight="1" x14ac:dyDescent="0.25">
      <c r="A14124" t="s">
        <v>13663</v>
      </c>
      <c r="B14124">
        <v>1</v>
      </c>
    </row>
    <row r="14125" spans="1:2" ht="15.75" customHeight="1" x14ac:dyDescent="0.25">
      <c r="A14125" t="s">
        <v>13664</v>
      </c>
      <c r="B14125">
        <v>1</v>
      </c>
    </row>
    <row r="14126" spans="1:2" ht="15.75" customHeight="1" x14ac:dyDescent="0.25">
      <c r="A14126" t="s">
        <v>13665</v>
      </c>
      <c r="B14126">
        <v>1</v>
      </c>
    </row>
    <row r="14127" spans="1:2" ht="15.75" customHeight="1" x14ac:dyDescent="0.25">
      <c r="A14127" t="s">
        <v>13668</v>
      </c>
      <c r="B14127">
        <v>1</v>
      </c>
    </row>
    <row r="14128" spans="1:2" ht="15.75" customHeight="1" x14ac:dyDescent="0.25">
      <c r="A14128" t="s">
        <v>13669</v>
      </c>
      <c r="B14128">
        <v>1</v>
      </c>
    </row>
    <row r="14129" spans="1:2" ht="15.75" customHeight="1" x14ac:dyDescent="0.25">
      <c r="A14129" t="s">
        <v>13670</v>
      </c>
      <c r="B14129">
        <v>1</v>
      </c>
    </row>
    <row r="14130" spans="1:2" ht="15.75" customHeight="1" x14ac:dyDescent="0.25">
      <c r="A14130" t="s">
        <v>13671</v>
      </c>
      <c r="B14130">
        <v>1</v>
      </c>
    </row>
    <row r="14131" spans="1:2" ht="15.75" customHeight="1" x14ac:dyDescent="0.25">
      <c r="A14131" t="s">
        <v>13672</v>
      </c>
      <c r="B14131">
        <v>1</v>
      </c>
    </row>
    <row r="14132" spans="1:2" ht="15.75" customHeight="1" x14ac:dyDescent="0.25">
      <c r="A14132" t="s">
        <v>13673</v>
      </c>
      <c r="B14132">
        <v>1</v>
      </c>
    </row>
    <row r="14133" spans="1:2" ht="15.75" customHeight="1" x14ac:dyDescent="0.25">
      <c r="A14133" t="s">
        <v>13674</v>
      </c>
      <c r="B14133">
        <v>1</v>
      </c>
    </row>
    <row r="14134" spans="1:2" ht="15.75" customHeight="1" x14ac:dyDescent="0.25">
      <c r="A14134" t="s">
        <v>13675</v>
      </c>
      <c r="B14134">
        <v>1</v>
      </c>
    </row>
    <row r="14135" spans="1:2" ht="15.75" customHeight="1" x14ac:dyDescent="0.25">
      <c r="A14135" t="s">
        <v>13676</v>
      </c>
      <c r="B14135">
        <v>1</v>
      </c>
    </row>
    <row r="14136" spans="1:2" ht="15.75" customHeight="1" x14ac:dyDescent="0.25">
      <c r="A14136" t="s">
        <v>13677</v>
      </c>
      <c r="B14136">
        <v>1</v>
      </c>
    </row>
    <row r="14137" spans="1:2" ht="15.75" customHeight="1" x14ac:dyDescent="0.25">
      <c r="A14137" t="s">
        <v>13678</v>
      </c>
      <c r="B14137">
        <v>1</v>
      </c>
    </row>
    <row r="14138" spans="1:2" ht="15.75" customHeight="1" x14ac:dyDescent="0.25">
      <c r="A14138" t="s">
        <v>13679</v>
      </c>
      <c r="B14138">
        <v>1</v>
      </c>
    </row>
    <row r="14139" spans="1:2" ht="15.75" customHeight="1" x14ac:dyDescent="0.25">
      <c r="A14139" t="s">
        <v>13680</v>
      </c>
      <c r="B14139">
        <v>1</v>
      </c>
    </row>
    <row r="14140" spans="1:2" ht="15.75" customHeight="1" x14ac:dyDescent="0.25">
      <c r="A14140" t="s">
        <v>13681</v>
      </c>
      <c r="B14140">
        <v>1</v>
      </c>
    </row>
    <row r="14141" spans="1:2" ht="15.75" customHeight="1" x14ac:dyDescent="0.25">
      <c r="A14141" t="s">
        <v>13682</v>
      </c>
      <c r="B14141">
        <v>1</v>
      </c>
    </row>
    <row r="14142" spans="1:2" ht="15.75" customHeight="1" x14ac:dyDescent="0.25">
      <c r="A14142" t="s">
        <v>13683</v>
      </c>
      <c r="B14142">
        <v>1</v>
      </c>
    </row>
    <row r="14143" spans="1:2" ht="15.75" customHeight="1" x14ac:dyDescent="0.25">
      <c r="A14143" t="s">
        <v>13684</v>
      </c>
      <c r="B14143">
        <v>1</v>
      </c>
    </row>
    <row r="14144" spans="1:2" ht="15.75" customHeight="1" x14ac:dyDescent="0.25">
      <c r="A14144" t="s">
        <v>13685</v>
      </c>
      <c r="B14144">
        <v>1</v>
      </c>
    </row>
    <row r="14145" spans="1:2" ht="15.75" customHeight="1" x14ac:dyDescent="0.25">
      <c r="A14145" t="s">
        <v>13686</v>
      </c>
      <c r="B14145">
        <v>1</v>
      </c>
    </row>
    <row r="14146" spans="1:2" ht="15.75" customHeight="1" x14ac:dyDescent="0.25">
      <c r="A14146" t="s">
        <v>13687</v>
      </c>
      <c r="B14146">
        <v>1</v>
      </c>
    </row>
    <row r="14147" spans="1:2" ht="15.75" customHeight="1" x14ac:dyDescent="0.25">
      <c r="A14147" t="s">
        <v>13688</v>
      </c>
      <c r="B14147">
        <v>1</v>
      </c>
    </row>
    <row r="14148" spans="1:2" ht="15.75" customHeight="1" x14ac:dyDescent="0.25">
      <c r="A14148" t="s">
        <v>13689</v>
      </c>
      <c r="B14148">
        <v>1</v>
      </c>
    </row>
    <row r="14149" spans="1:2" ht="15.75" customHeight="1" x14ac:dyDescent="0.25">
      <c r="A14149" t="s">
        <v>13690</v>
      </c>
      <c r="B14149">
        <v>1</v>
      </c>
    </row>
    <row r="14152" spans="1:2" ht="15.75" customHeight="1" x14ac:dyDescent="0.25">
      <c r="A14152" t="s">
        <v>13691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Yarab</dc:creator>
  <cp:lastModifiedBy>PhD hafud hamed</cp:lastModifiedBy>
  <dcterms:created xsi:type="dcterms:W3CDTF">2023-10-13T16:40:58Z</dcterms:created>
  <dcterms:modified xsi:type="dcterms:W3CDTF">2025-05-13T04:57:17Z</dcterms:modified>
</cp:coreProperties>
</file>