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image/jpeg" PartName="/xl/media/image2277.jpg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table+xml" PartName="/xl/tables/table1.xml"/>
  <Override ContentType="application/vnd.openxmlformats-officedocument.spreadsheetml.table+xml" PartName="/xl/tables/table4.xml"/>
  <Override ContentType="application/vnd.openxmlformats-officedocument.spreadsheetml.comments+xml" PartName="/xl/comments2.xml"/>
  <Override ContentType="application/vnd.openxmlformats-officedocument.vmlDrawing" PartName="/xl/drawings/vmlDrawing2.v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dd Employee" sheetId="1" r:id="rId1"/>
    <sheet name="Login Test" sheetId="2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TestProject</d:author>
  </authors>
  <commentList>
    <comment ref="B32" authorId="0">
      <text>
        <d:r xmlns:d="http://schemas.openxmlformats.org/spreadsheetml/2006/main">
          <rPr>
            <sz val="11"/>
            <rFont val="Calibri"/>
          </rPr>
          <t xml:space="preserve">Demo Orage HRM login test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Clicks an Element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Clicks an Element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Clicks an Element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Sends key strokes to an input element</t>
        </d:r>
      </text>
    </comment>
    <comment ref="D37" authorId="0">
      <text>
        <d:r xmlns:d="http://schemas.openxmlformats.org/spreadsheetml/2006/main">
          <rPr>
            <sz val="11"/>
            <rFont val="Calibri"/>
          </rPr>
          <t xml:space="preserve">Clicks an Element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Sends key strokes to an input element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Clicks an Element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Sends key strokes to an input element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Clicks an Element</t>
        </d:r>
      </text>
    </comment>
  </commentList>
</comments>
</file>

<file path=xl/comments2.xml><?xml version="1.0" encoding="utf-8"?>
<comments xmlns="http://schemas.openxmlformats.org/spreadsheetml/2006/main">
  <authors>
    <d:author xmlns:d="http://schemas.openxmlformats.org/spreadsheetml/2006/main">TestProject</d:author>
  </authors>
  <commentList>
    <comment ref="D29" authorId="0">
      <text>
        <d:r xmlns:d="http://schemas.openxmlformats.org/spreadsheetml/2006/main">
          <rPr>
            <sz val="11"/>
            <rFont val="Calibri"/>
          </rPr>
          <t xml:space="preserve">Browser navigation to the specified URL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Clicks an Element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Sends key strokes to an input element</t>
        </d:r>
      </text>
    </comment>
    <comment ref="D32" authorId="0">
      <text>
        <d:r xmlns:d="http://schemas.openxmlformats.org/spreadsheetml/2006/main">
          <rPr>
            <sz val="11"/>
            <rFont val="Calibri"/>
          </rPr>
          <t xml:space="preserve">Clicks an Element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Sends key strokes to an input element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Clicks an Element</t>
        </d:r>
      </text>
    </comment>
  </commentList>
</comments>
</file>

<file path=xl/sharedStrings.xml><?xml version="1.0" encoding="utf-8"?>
<sst xmlns="http://schemas.openxmlformats.org/spreadsheetml/2006/main" count="105" uniqueCount="105">
  <si>
    <t/>
  </si>
  <si>
    <t>Project Details</t>
  </si>
  <si>
    <t>ID</t>
  </si>
  <si>
    <t>4b5V3Vy9iEiJCaAqcSetRA</t>
  </si>
  <si>
    <t>Name</t>
  </si>
  <si>
    <t>Test Web Projects</t>
  </si>
  <si>
    <t>Description</t>
  </si>
  <si>
    <t>demo tests</t>
  </si>
  <si>
    <t>Test Details</t>
  </si>
  <si>
    <t>lL7AQ6uCoEKK7DoVbe7tHw</t>
  </si>
  <si>
    <t>Add Employee</t>
  </si>
  <si>
    <t>Orange HRM Add Employee</t>
  </si>
  <si>
    <t>Platform</t>
  </si>
  <si>
    <t>Web</t>
  </si>
  <si>
    <t>Created by</t>
  </si>
  <si>
    <t>Hafijur Rahman</t>
  </si>
  <si>
    <t>Created on</t>
  </si>
  <si>
    <t>07/03/2021 14:07:19</t>
  </si>
  <si>
    <t>Last Modified by</t>
  </si>
  <si>
    <t>Last Modified on</t>
  </si>
  <si>
    <t>07/03/2021 14:18:55</t>
  </si>
  <si>
    <t>Web Application</t>
  </si>
  <si>
    <t>Orange HRM</t>
  </si>
  <si>
    <t>URL</t>
  </si>
  <si>
    <t>https://opensource-demo.orangehrmlive.com/</t>
  </si>
  <si>
    <t>Test Parameters (6)</t>
  </si>
  <si>
    <t>Type</t>
  </si>
  <si>
    <t>Default Value</t>
  </si>
  <si>
    <t>ApplicationURL</t>
  </si>
  <si>
    <t>Auto generated application URL parameter</t>
  </si>
  <si>
    <t>Input</t>
  </si>
  <si>
    <t>userFirstName</t>
  </si>
  <si>
    <t>Fiast01</t>
  </si>
  <si>
    <t>userMiddleName</t>
  </si>
  <si>
    <t>Lam01</t>
  </si>
  <si>
    <t>userLastName</t>
  </si>
  <si>
    <t>Kusi01</t>
  </si>
  <si>
    <t>username</t>
  </si>
  <si>
    <t>Admin</t>
  </si>
  <si>
    <t>password</t>
  </si>
  <si>
    <t>***</t>
  </si>
  <si>
    <t>Steps (10)</t>
  </si>
  <si>
    <t>#</t>
  </si>
  <si>
    <t>Details</t>
  </si>
  <si>
    <t>Comments</t>
  </si>
  <si>
    <t>Action</t>
  </si>
  <si>
    <t>Element</t>
  </si>
  <si>
    <t>Timeout (ms)</t>
  </si>
  <si>
    <t>Sleep (ms)</t>
  </si>
  <si>
    <t>OnFailure</t>
  </si>
  <si>
    <t>Screenshot</t>
  </si>
  <si>
    <t>Repeats</t>
  </si>
  <si>
    <t>Inputs</t>
  </si>
  <si>
    <t>Outputs</t>
  </si>
  <si>
    <t>Conditions</t>
  </si>
  <si>
    <t>Validations</t>
  </si>
  <si>
    <t>Invert Result</t>
  </si>
  <si>
    <t>Run recorded sub test</t>
  </si>
  <si>
    <t>15000ms (test default)</t>
  </si>
  <si>
    <t>500ms Before (test default)</t>
  </si>
  <si>
    <t>Abort (test default)</t>
  </si>
  <si>
    <t>Inherit</t>
  </si>
  <si>
    <t>ApplicationURL=https://opensource-demo.orangehrmlive.com/; username=Admin; password=***</t>
  </si>
  <si>
    <t>Click 'PIM' (b)</t>
  </si>
  <si>
    <t>Click</t>
  </si>
  <si>
    <t>b: PIM (located by XPATH: //b[. = 'PIM'])</t>
  </si>
  <si>
    <t>Click 'btnAdd' (Button)</t>
  </si>
  <si>
    <t>Button: btnAdd (located by CSSSELECTOR: #btnAdd)</t>
  </si>
  <si>
    <t>Click 'firstName' (Textbox)</t>
  </si>
  <si>
    <t>Textbox: firstName (located by CSSSELECTOR: #firstName)</t>
  </si>
  <si>
    <t>Type 'Fiast01' in 'firstName' (Textbox)</t>
  </si>
  <si>
    <t>Type text</t>
  </si>
  <si>
    <t>keys=Fiast01</t>
  </si>
  <si>
    <t>Click 'middleName' (Textbox)</t>
  </si>
  <si>
    <t>Textbox: middleName (located by CSSSELECTOR: #middleName)</t>
  </si>
  <si>
    <t>Type 'Lam01' in 'middleName' (Textbox)</t>
  </si>
  <si>
    <t>keys=Lam01</t>
  </si>
  <si>
    <t>Click 'lastName' (Textbox)</t>
  </si>
  <si>
    <t>Textbox: lastName (located by CSSSELECTOR: #lastName)</t>
  </si>
  <si>
    <t>Type 'Kusi01' in 'lastName' (Textbox)</t>
  </si>
  <si>
    <t>keys=Kusi01</t>
  </si>
  <si>
    <t>Click 'btnSave' (Button)</t>
  </si>
  <si>
    <t>Button: btnSave (located by CSSSELECTOR: #btnSave)</t>
  </si>
  <si>
    <t>l5d1vJutRkeYjRLeUePzQg</t>
  </si>
  <si>
    <t>Login Test</t>
  </si>
  <si>
    <t>Demo Orage HRM login test</t>
  </si>
  <si>
    <t>07/03/2021 10:51:13</t>
  </si>
  <si>
    <t>07/03/2021 14:04:47</t>
  </si>
  <si>
    <t>Test Parameters (3)</t>
  </si>
  <si>
    <t>Steps (6)</t>
  </si>
  <si>
    <t>Navigate to 'https://opensource-demo.orangehrmlive.com/'</t>
  </si>
  <si>
    <t>Navigates the specified URL (Auto-generated)</t>
  </si>
  <si>
    <t>Navigate to URL</t>
  </si>
  <si>
    <t>url=https://opensource-demo.orangehrmlive.com/</t>
  </si>
  <si>
    <t>Click 'Username' (span)</t>
  </si>
  <si>
    <t>span: Username (located by XPATH: //span[. = 'Username'])</t>
  </si>
  <si>
    <t>Type 'Admin' in 'txtUsername' (Textbox)</t>
  </si>
  <si>
    <t>Textbox: txtUsername (located by CSSSELECTOR: #txtUsername)</t>
  </si>
  <si>
    <t>keys=Admin</t>
  </si>
  <si>
    <t>Click 'txtPassword' (Textbox)</t>
  </si>
  <si>
    <t>Textbox: txtPassword (located by CSSSELECTOR: #txtPassword)</t>
  </si>
  <si>
    <t>Type '***' in 'txtPassword' (Textbox)</t>
  </si>
  <si>
    <t>keys=***</t>
  </si>
  <si>
    <t>Click 'Submit' (Button)</t>
  </si>
  <si>
    <t>Button: Submit (located by CSSSELECTOR: #btnLogin)</t>
  </si>
</sst>
</file>

<file path=xl/styles.xml><?xml version="1.0" encoding="utf-8"?>
<styleSheet xmlns="http://schemas.openxmlformats.org/spreadsheetml/2006/main">
  <numFmts count="1">
    <numFmt numFmtId="164" formatCode="HH:mm:ss"/>
  </numFmts>
  <fonts count="3">
    <font>
      <sz val="11"/>
      <name val="Calibri"/>
    </font>
    <font>
      <b/>
      <sz val="11"/>
      <name val="Calibri"/>
    </font>
    <font>
      <u/>
      <sz val="11"/>
      <color rgb="FF0000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3CC6E0B4" tint="0"/>
      </patternFill>
    </fill>
    <fill>
      <patternFill patternType="solid">
        <fgColor rgb="3CBDD7EE" tint="0"/>
      </patternFill>
    </fill>
  </fills>
  <borders count="9">
    <border>
      <left/>
      <right/>
      <top/>
      <bottom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</borders>
  <cellStyleXfs count="1">
    <xf numFmtId="0" fontId="0"/>
  </cellStyleXfs>
  <cellXfs count="21">
    <xf numFmtId="0" applyNumberFormat="1" fontId="0" applyFont="1" xfId="0" applyProtection="1"/>
    <xf numFmtId="0" applyNumberFormat="1" fontId="1" applyFont="1" xfId="0" applyProtection="1"/>
    <xf numFmtId="0" applyNumberFormat="1" fontId="1" applyFont="1" fillId="2" applyFill="1" borderId="2" applyBorder="1" xfId="0" applyProtection="1"/>
    <xf numFmtId="0" applyNumberFormat="1" fontId="0" applyFont="1" fillId="2" applyFill="1" borderId="2" applyBorder="1" xfId="0" applyProtection="1"/>
    <xf numFmtId="0" applyNumberFormat="1" fontId="1" applyFont="1" fillId="2" applyFill="1" borderId="3" applyBorder="1" xfId="0" applyProtection="1"/>
    <xf numFmtId="0" applyNumberFormat="1" fontId="0" applyFont="1" fillId="3" applyFill="1" borderId="4" applyBorder="1" xfId="0" applyProtection="1"/>
    <xf numFmtId="0" applyNumberFormat="1" fontId="0" applyFont="1" fillId="3" applyFill="1" borderId="5" applyBorder="1" xfId="0" applyProtection="1"/>
    <xf numFmtId="0" applyNumberFormat="1" fontId="0" applyFont="1" fillId="2" applyFill="1" borderId="6" applyBorder="1" xfId="0" applyProtection="1"/>
    <xf numFmtId="0" applyNumberFormat="1" fontId="0" applyFont="1" fillId="3" applyFill="1" borderId="7" applyBorder="1" xfId="0" applyProtection="1"/>
    <xf numFmtId="0" applyNumberFormat="1" fontId="0" applyFont="1" fillId="3" applyFill="1" borderId="8" applyBorder="1" xfId="0" applyProtection="1"/>
    <xf numFmtId="164" applyNumberFormat="1" fontId="0" applyFont="1" fillId="3" applyFill="1" borderId="7" applyBorder="1" xfId="0" applyProtection="1"/>
    <xf numFmtId="164" applyNumberFormat="1" fontId="0" applyFont="1" fillId="3" applyFill="1" borderId="8" applyBorder="1" xfId="0" applyProtection="1"/>
    <xf numFmtId="0" applyNumberFormat="1" fontId="0" applyFont="1" borderId="1" applyBorder="1" xfId="0" applyProtection="1"/>
    <xf numFmtId="0" applyNumberFormat="1" fontId="0" applyFont="1" borderId="4" applyBorder="1" xfId="0" applyProtection="1"/>
    <xf numFmtId="0" applyNumberFormat="1" fontId="0" applyFont="1" borderId="5" applyBorder="1" xfId="0" applyProtection="1"/>
    <xf numFmtId="0" applyNumberFormat="1" fontId="0" applyFont="1" borderId="7" applyBorder="1" xfId="0" applyProtection="1"/>
    <xf numFmtId="0" applyNumberFormat="1" fontId="0" applyFont="1" borderId="8" applyBorder="1" xfId="0" applyProtection="1"/>
    <xf numFmtId="0" applyNumberFormat="1" fontId="0" applyFont="1" borderId="4" applyBorder="1" xfId="0" applyProtection="1" applyAlignment="1">
      <alignment horizontal="center"/>
    </xf>
    <xf numFmtId="0" applyNumberFormat="1" fontId="0" applyFont="1" borderId="5" applyBorder="1" xfId="0" applyProtection="1" applyAlignment="1">
      <alignment horizontal="center"/>
    </xf>
    <xf numFmtId="0" applyNumberFormat="1" fontId="1" applyFont="1" fillId="2" applyFill="1" borderId="6" applyBorder="1" xfId="0" applyProtection="1"/>
    <xf numFmtId="0" applyNumberFormat="1" fontId="2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2277.jp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227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1</xdr:col>
      <xdr:colOff>28575</xdr:colOff>
      <xdr:row>0</xdr:row>
      <xdr:rowOff>571500</xdr:rowOff>
    </xdr:to>
    <xdr:pic>
      <xdr:nvPicPr>
        <xdr:cNvPr id="1" descr="" name="TestProject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 w="25400"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1</xdr:col>
      <xdr:colOff>47625</xdr:colOff>
      <xdr:row>0</xdr:row>
      <xdr:rowOff>571500</xdr:rowOff>
    </xdr:to>
    <xdr:pic>
      <xdr:nvPicPr>
        <xdr:cNvPr id="0" descr="" name="TestProject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 w="25400">
          <a:prstDash val="solid"/>
        </a:ln>
      </xdr:spPr>
    </xdr:pic>
    <xdr:clientData/>
  </xdr:twoCellAnchor>
</xdr:wsDr>
</file>

<file path=xl/tables/table1.xml><?xml version="1.0" encoding="utf-8"?>
<table xmlns="http://schemas.openxmlformats.org/spreadsheetml/2006/main" id="1" name="TestParameters_W7cuwVhm" displayName="TestParameters_W7cuwVhm" ref="A22:D28">
  <autoFilter ref="A22:D28"/>
  <tableColumns count="4">
    <tableColumn id="1" name="Name"/>
    <tableColumn id="2" name="Description"/>
    <tableColumn id="3" name="Type"/>
    <tableColumn id="4" name="Default Valu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estParameters_Yakg2Zpq" displayName="TestParameters_Yakg2Zpq" ref="A22:D25">
  <autoFilter ref="A22:D25"/>
  <tableColumns count="4">
    <tableColumn id="1" name="Name"/>
    <tableColumn id="2" name="Description"/>
    <tableColumn id="3" name="Type"/>
    <tableColumn id="4" name="Default Valu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Steps_tO53yXm2" displayName="Steps_tO53yXm2" ref="A28:O34">
  <autoFilter ref="A28:O34"/>
  <tableColumns count="15">
    <tableColumn id="1" name="#"/>
    <tableColumn id="2" name="Details"/>
    <tableColumn id="3" name="Comments"/>
    <tableColumn id="4" name="Action"/>
    <tableColumn id="5" name="Element"/>
    <tableColumn id="6" name="Timeout (ms)"/>
    <tableColumn id="7" name="Sleep (ms)"/>
    <tableColumn id="8" name="OnFailure"/>
    <tableColumn id="9" name="Screenshot"/>
    <tableColumn id="10" name="Repeats"/>
    <tableColumn id="11" name="Inputs"/>
    <tableColumn id="12" name="Outputs"/>
    <tableColumn id="13" name="Conditions"/>
    <tableColumn id="14" name="Validations"/>
    <tableColumn id="15" name="Invert Resul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Steps_Yd55DxKK" displayName="Steps_Yd55DxKK" ref="A31:O41">
  <autoFilter ref="A31:O41"/>
  <tableColumns count="15">
    <tableColumn id="1" name="#"/>
    <tableColumn id="2" name="Details"/>
    <tableColumn id="3" name="Comments"/>
    <tableColumn id="4" name="Action"/>
    <tableColumn id="5" name="Element"/>
    <tableColumn id="6" name="Timeout (ms)"/>
    <tableColumn id="7" name="Sleep (ms)"/>
    <tableColumn id="8" name="OnFailure"/>
    <tableColumn id="9" name="Screenshot"/>
    <tableColumn id="10" name="Repeats"/>
    <tableColumn id="11" name="Inputs"/>
    <tableColumn id="12" name="Outputs"/>
    <tableColumn id="13" name="Conditions"/>
    <tableColumn id="14" name="Validations"/>
    <tableColumn id="15" name="Invert Result"/>
  </tableColumns>
  <tableStyleInfo name="TableStyleMedium9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4" Type="http://schemas.openxmlformats.org/officeDocument/2006/relationships/table" Target="../tables/table1.xml"/><Relationship Id="rId5" Type="http://schemas.openxmlformats.org/officeDocument/2006/relationships/table" Target="../tables/table4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41"/>
  <sheetViews>
    <sheetView workbookViewId="0"/>
  </sheetViews>
  <sheetFormatPr defaultRowHeight="15"/>
  <cols>
    <col min="1" max="1" width="18.1428565979004" customWidth="1"/>
    <col min="2" max="2" width="50.1428565979004" customWidth="1"/>
    <col min="3" max="3" width="14.25" customWidth="1"/>
    <col min="4" max="4" width="50.1428565979004" customWidth="1"/>
    <col min="5" max="5" width="70.4285736083984" customWidth="1"/>
    <col min="6" max="6" width="25.1428565979004" customWidth="1"/>
    <col min="7" max="7" width="30.1428565979004" customWidth="1"/>
    <col min="8" max="8" width="21.2857151031494" customWidth="1"/>
    <col min="9" max="9" width="14.8214282989502" customWidth="1"/>
    <col min="10" max="10" width="11.5357141494751" customWidth="1"/>
    <col min="11" max="11" width="105.285713195801" customWidth="1"/>
    <col min="12" max="12" width="11.3928575515747" customWidth="1"/>
    <col min="13" max="13" width="13.9642858505249" customWidth="1"/>
    <col min="14" max="14" width="14.5357141494751" customWidth="1"/>
    <col min="15" max="15" width="16.6785717010498" customWidth="1"/>
  </cols>
  <sheetData>
    <row r="1" ht="50" customHeight="1">
      <c r="A1" s="0" t="s">
        <v>0</v>
      </c>
    </row>
    <row r="2">
      <c r="A2" s="4" t="s">
        <v>1</v>
      </c>
      <c r="B2" s="7"/>
    </row>
    <row r="3">
      <c r="A3" s="5" t="s">
        <v>2</v>
      </c>
      <c r="B3" s="8" t="s">
        <v>3</v>
      </c>
    </row>
    <row r="4">
      <c r="A4" s="5" t="s">
        <v>4</v>
      </c>
      <c r="B4" s="8" t="s">
        <v>5</v>
      </c>
    </row>
    <row r="5">
      <c r="A5" s="6" t="s">
        <v>6</v>
      </c>
      <c r="B5" s="9" t="s">
        <v>7</v>
      </c>
    </row>
    <row r="7">
      <c r="A7" s="4" t="s">
        <v>8</v>
      </c>
      <c r="B7" s="7"/>
    </row>
    <row r="8">
      <c r="A8" s="5" t="s">
        <v>2</v>
      </c>
      <c r="B8" s="8" t="s">
        <v>9</v>
      </c>
    </row>
    <row r="9">
      <c r="A9" s="5" t="s">
        <v>4</v>
      </c>
      <c r="B9" s="8" t="s">
        <v>10</v>
      </c>
    </row>
    <row r="10">
      <c r="A10" s="5" t="s">
        <v>6</v>
      </c>
      <c r="B10" s="8" t="s">
        <v>11</v>
      </c>
    </row>
    <row r="11">
      <c r="A11" s="5" t="s">
        <v>12</v>
      </c>
      <c r="B11" s="8" t="s">
        <v>13</v>
      </c>
    </row>
    <row r="12">
      <c r="A12" s="5" t="s">
        <v>14</v>
      </c>
      <c r="B12" s="8" t="s">
        <v>15</v>
      </c>
    </row>
    <row r="13">
      <c r="A13" s="5" t="s">
        <v>16</v>
      </c>
      <c r="B13" s="10" t="s">
        <v>17</v>
      </c>
    </row>
    <row r="14">
      <c r="A14" s="5" t="s">
        <v>18</v>
      </c>
      <c r="B14" s="8" t="s">
        <v>15</v>
      </c>
    </row>
    <row r="15">
      <c r="A15" s="6" t="s">
        <v>19</v>
      </c>
      <c r="B15" s="11" t="s">
        <v>20</v>
      </c>
    </row>
    <row r="17">
      <c r="A17" s="4" t="s">
        <v>21</v>
      </c>
      <c r="B17" s="7"/>
    </row>
    <row r="18">
      <c r="A18" s="5" t="s">
        <v>4</v>
      </c>
      <c r="B18" s="8" t="s">
        <v>22</v>
      </c>
    </row>
    <row r="19">
      <c r="A19" s="6" t="s">
        <v>23</v>
      </c>
      <c r="B19" s="9" t="s">
        <v>24</v>
      </c>
    </row>
    <row r="21">
      <c r="A21" s="4" t="s">
        <v>25</v>
      </c>
      <c r="B21" s="3"/>
      <c r="C21" s="3"/>
      <c r="D21" s="7"/>
    </row>
    <row r="22">
      <c r="A22" s="13" t="s">
        <v>4</v>
      </c>
      <c r="B22" s="0" t="s">
        <v>6</v>
      </c>
      <c r="C22" s="0" t="s">
        <v>26</v>
      </c>
      <c r="D22" s="15" t="s">
        <v>27</v>
      </c>
    </row>
    <row r="23">
      <c r="A23" s="13" t="s">
        <v>28</v>
      </c>
      <c r="B23" s="0" t="s">
        <v>29</v>
      </c>
      <c r="C23" s="0" t="s">
        <v>30</v>
      </c>
      <c r="D23" s="15" t="s">
        <v>24</v>
      </c>
    </row>
    <row r="24">
      <c r="A24" s="13" t="s">
        <v>31</v>
      </c>
      <c r="B24" s="0" t="s">
        <v>0</v>
      </c>
      <c r="C24" s="0" t="s">
        <v>30</v>
      </c>
      <c r="D24" s="15" t="s">
        <v>32</v>
      </c>
    </row>
    <row r="25">
      <c r="A25" s="13" t="s">
        <v>33</v>
      </c>
      <c r="B25" s="0" t="s">
        <v>0</v>
      </c>
      <c r="C25" s="0" t="s">
        <v>30</v>
      </c>
      <c r="D25" s="15" t="s">
        <v>34</v>
      </c>
    </row>
    <row r="26">
      <c r="A26" s="13" t="s">
        <v>35</v>
      </c>
      <c r="B26" s="0" t="s">
        <v>0</v>
      </c>
      <c r="C26" s="0" t="s">
        <v>30</v>
      </c>
      <c r="D26" s="15" t="s">
        <v>36</v>
      </c>
    </row>
    <row r="27">
      <c r="A27" s="13" t="s">
        <v>37</v>
      </c>
      <c r="B27" s="0" t="s">
        <v>0</v>
      </c>
      <c r="C27" s="0" t="s">
        <v>30</v>
      </c>
      <c r="D27" s="15" t="s">
        <v>38</v>
      </c>
    </row>
    <row r="28">
      <c r="A28" s="14" t="s">
        <v>39</v>
      </c>
      <c r="B28" s="12" t="s">
        <v>0</v>
      </c>
      <c r="C28" s="12" t="s">
        <v>30</v>
      </c>
      <c r="D28" s="16" t="s">
        <v>40</v>
      </c>
    </row>
    <row r="30" s="1" customFormat="1">
      <c r="A30" s="4" t="s">
        <v>41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9"/>
    </row>
    <row r="31">
      <c r="A31" s="17" t="s">
        <v>42</v>
      </c>
      <c r="B31" s="0" t="s">
        <v>43</v>
      </c>
      <c r="C31" s="0" t="s">
        <v>44</v>
      </c>
      <c r="D31" s="0" t="s">
        <v>45</v>
      </c>
      <c r="E31" s="0" t="s">
        <v>46</v>
      </c>
      <c r="F31" s="0" t="s">
        <v>47</v>
      </c>
      <c r="G31" s="0" t="s">
        <v>48</v>
      </c>
      <c r="H31" s="0" t="s">
        <v>49</v>
      </c>
      <c r="I31" s="0" t="s">
        <v>50</v>
      </c>
      <c r="J31" s="0" t="s">
        <v>51</v>
      </c>
      <c r="K31" s="0" t="s">
        <v>52</v>
      </c>
      <c r="L31" s="0" t="s">
        <v>53</v>
      </c>
      <c r="M31" s="0" t="s">
        <v>54</v>
      </c>
      <c r="N31" s="0" t="s">
        <v>55</v>
      </c>
      <c r="O31" s="15" t="s">
        <v>56</v>
      </c>
    </row>
    <row r="32">
      <c r="A32" s="17">
        <v>1</v>
      </c>
      <c r="B32" s="20" t="str">
        <f>HYPERLINK("#'Login Test'!A1","Login Test")</f>
        <v>Login Test</v>
      </c>
      <c r="C32" s="0" t="s">
        <v>0</v>
      </c>
      <c r="D32" s="0" t="s">
        <v>57</v>
      </c>
      <c r="E32" s="0" t="s">
        <v>0</v>
      </c>
      <c r="F32" s="0" t="s">
        <v>58</v>
      </c>
      <c r="G32" s="0" t="s">
        <v>59</v>
      </c>
      <c r="H32" s="0" t="s">
        <v>60</v>
      </c>
      <c r="I32" s="0" t="s">
        <v>61</v>
      </c>
      <c r="J32" s="0">
        <v>1</v>
      </c>
      <c r="K32" s="0" t="s">
        <v>62</v>
      </c>
      <c r="L32" s="0" t="s">
        <v>0</v>
      </c>
      <c r="M32" s="0" t="s">
        <v>0</v>
      </c>
      <c r="N32" s="0" t="s">
        <v>0</v>
      </c>
      <c r="O32" s="15" t="b">
        <v>0</v>
      </c>
    </row>
    <row r="33">
      <c r="A33" s="17">
        <v>2</v>
      </c>
      <c r="B33" s="0" t="s">
        <v>63</v>
      </c>
      <c r="D33" s="0" t="s">
        <v>64</v>
      </c>
      <c r="E33" s="0" t="s">
        <v>65</v>
      </c>
      <c r="F33" s="0" t="s">
        <v>58</v>
      </c>
      <c r="G33" s="0" t="s">
        <v>59</v>
      </c>
      <c r="H33" s="0" t="s">
        <v>60</v>
      </c>
      <c r="I33" s="0" t="s">
        <v>61</v>
      </c>
      <c r="J33" s="0">
        <v>1</v>
      </c>
      <c r="K33" s="0" t="s">
        <v>0</v>
      </c>
      <c r="L33" s="0" t="s">
        <v>0</v>
      </c>
      <c r="M33" s="0" t="s">
        <v>0</v>
      </c>
      <c r="N33" s="0" t="s">
        <v>0</v>
      </c>
      <c r="O33" s="15" t="b">
        <v>0</v>
      </c>
    </row>
    <row r="34">
      <c r="A34" s="17">
        <v>3</v>
      </c>
      <c r="B34" s="0" t="s">
        <v>66</v>
      </c>
      <c r="D34" s="0" t="s">
        <v>64</v>
      </c>
      <c r="E34" s="0" t="s">
        <v>67</v>
      </c>
      <c r="F34" s="0" t="s">
        <v>58</v>
      </c>
      <c r="G34" s="0" t="s">
        <v>59</v>
      </c>
      <c r="H34" s="0" t="s">
        <v>60</v>
      </c>
      <c r="I34" s="0" t="s">
        <v>61</v>
      </c>
      <c r="J34" s="0">
        <v>1</v>
      </c>
      <c r="K34" s="0" t="s">
        <v>0</v>
      </c>
      <c r="L34" s="0" t="s">
        <v>0</v>
      </c>
      <c r="M34" s="0" t="s">
        <v>0</v>
      </c>
      <c r="N34" s="0" t="s">
        <v>0</v>
      </c>
      <c r="O34" s="15" t="b">
        <v>0</v>
      </c>
    </row>
    <row r="35">
      <c r="A35" s="17">
        <v>4</v>
      </c>
      <c r="B35" s="0" t="s">
        <v>68</v>
      </c>
      <c r="D35" s="0" t="s">
        <v>64</v>
      </c>
      <c r="E35" s="0" t="s">
        <v>69</v>
      </c>
      <c r="F35" s="0" t="s">
        <v>58</v>
      </c>
      <c r="G35" s="0" t="s">
        <v>59</v>
      </c>
      <c r="H35" s="0" t="s">
        <v>60</v>
      </c>
      <c r="I35" s="0" t="s">
        <v>61</v>
      </c>
      <c r="J35" s="0">
        <v>1</v>
      </c>
      <c r="K35" s="0" t="s">
        <v>0</v>
      </c>
      <c r="L35" s="0" t="s">
        <v>0</v>
      </c>
      <c r="M35" s="0" t="s">
        <v>0</v>
      </c>
      <c r="N35" s="0" t="s">
        <v>0</v>
      </c>
      <c r="O35" s="15" t="b">
        <v>0</v>
      </c>
    </row>
    <row r="36">
      <c r="A36" s="17">
        <v>5</v>
      </c>
      <c r="B36" s="0" t="s">
        <v>70</v>
      </c>
      <c r="D36" s="0" t="s">
        <v>71</v>
      </c>
      <c r="E36" s="0" t="s">
        <v>69</v>
      </c>
      <c r="F36" s="0" t="s">
        <v>58</v>
      </c>
      <c r="G36" s="0" t="s">
        <v>59</v>
      </c>
      <c r="H36" s="0" t="s">
        <v>60</v>
      </c>
      <c r="I36" s="0" t="s">
        <v>61</v>
      </c>
      <c r="J36" s="0">
        <v>1</v>
      </c>
      <c r="K36" s="0" t="s">
        <v>72</v>
      </c>
      <c r="L36" s="0" t="s">
        <v>0</v>
      </c>
      <c r="M36" s="0" t="s">
        <v>0</v>
      </c>
      <c r="N36" s="0" t="s">
        <v>0</v>
      </c>
      <c r="O36" s="15" t="b">
        <v>0</v>
      </c>
    </row>
    <row r="37">
      <c r="A37" s="17">
        <v>6</v>
      </c>
      <c r="B37" s="0" t="s">
        <v>73</v>
      </c>
      <c r="D37" s="0" t="s">
        <v>64</v>
      </c>
      <c r="E37" s="0" t="s">
        <v>74</v>
      </c>
      <c r="F37" s="0" t="s">
        <v>58</v>
      </c>
      <c r="G37" s="0" t="s">
        <v>59</v>
      </c>
      <c r="H37" s="0" t="s">
        <v>60</v>
      </c>
      <c r="I37" s="0" t="s">
        <v>61</v>
      </c>
      <c r="J37" s="0">
        <v>1</v>
      </c>
      <c r="K37" s="0" t="s">
        <v>0</v>
      </c>
      <c r="L37" s="0" t="s">
        <v>0</v>
      </c>
      <c r="M37" s="0" t="s">
        <v>0</v>
      </c>
      <c r="N37" s="0" t="s">
        <v>0</v>
      </c>
      <c r="O37" s="15" t="b">
        <v>0</v>
      </c>
    </row>
    <row r="38">
      <c r="A38" s="17">
        <v>7</v>
      </c>
      <c r="B38" s="0" t="s">
        <v>75</v>
      </c>
      <c r="D38" s="0" t="s">
        <v>71</v>
      </c>
      <c r="E38" s="0" t="s">
        <v>74</v>
      </c>
      <c r="F38" s="0" t="s">
        <v>58</v>
      </c>
      <c r="G38" s="0" t="s">
        <v>59</v>
      </c>
      <c r="H38" s="0" t="s">
        <v>60</v>
      </c>
      <c r="I38" s="0" t="s">
        <v>61</v>
      </c>
      <c r="J38" s="0">
        <v>1</v>
      </c>
      <c r="K38" s="0" t="s">
        <v>76</v>
      </c>
      <c r="L38" s="0" t="s">
        <v>0</v>
      </c>
      <c r="M38" s="0" t="s">
        <v>0</v>
      </c>
      <c r="N38" s="0" t="s">
        <v>0</v>
      </c>
      <c r="O38" s="15" t="b">
        <v>0</v>
      </c>
    </row>
    <row r="39">
      <c r="A39" s="17">
        <v>8</v>
      </c>
      <c r="B39" s="0" t="s">
        <v>77</v>
      </c>
      <c r="D39" s="0" t="s">
        <v>64</v>
      </c>
      <c r="E39" s="0" t="s">
        <v>78</v>
      </c>
      <c r="F39" s="0" t="s">
        <v>58</v>
      </c>
      <c r="G39" s="0" t="s">
        <v>59</v>
      </c>
      <c r="H39" s="0" t="s">
        <v>60</v>
      </c>
      <c r="I39" s="0" t="s">
        <v>61</v>
      </c>
      <c r="J39" s="0">
        <v>1</v>
      </c>
      <c r="K39" s="0" t="s">
        <v>0</v>
      </c>
      <c r="L39" s="0" t="s">
        <v>0</v>
      </c>
      <c r="M39" s="0" t="s">
        <v>0</v>
      </c>
      <c r="N39" s="0" t="s">
        <v>0</v>
      </c>
      <c r="O39" s="15" t="b">
        <v>0</v>
      </c>
    </row>
    <row r="40">
      <c r="A40" s="17">
        <v>9</v>
      </c>
      <c r="B40" s="0" t="s">
        <v>79</v>
      </c>
      <c r="D40" s="0" t="s">
        <v>71</v>
      </c>
      <c r="E40" s="0" t="s">
        <v>78</v>
      </c>
      <c r="F40" s="0" t="s">
        <v>58</v>
      </c>
      <c r="G40" s="0" t="s">
        <v>59</v>
      </c>
      <c r="H40" s="0" t="s">
        <v>60</v>
      </c>
      <c r="I40" s="0" t="s">
        <v>61</v>
      </c>
      <c r="J40" s="0">
        <v>1</v>
      </c>
      <c r="K40" s="0" t="s">
        <v>80</v>
      </c>
      <c r="L40" s="0" t="s">
        <v>0</v>
      </c>
      <c r="M40" s="0" t="s">
        <v>0</v>
      </c>
      <c r="N40" s="0" t="s">
        <v>0</v>
      </c>
      <c r="O40" s="15" t="b">
        <v>0</v>
      </c>
    </row>
    <row r="41">
      <c r="A41" s="18">
        <v>10</v>
      </c>
      <c r="B41" s="12" t="s">
        <v>81</v>
      </c>
      <c r="C41" s="12"/>
      <c r="D41" s="12" t="s">
        <v>64</v>
      </c>
      <c r="E41" s="12" t="s">
        <v>82</v>
      </c>
      <c r="F41" s="12" t="s">
        <v>58</v>
      </c>
      <c r="G41" s="12" t="s">
        <v>59</v>
      </c>
      <c r="H41" s="12" t="s">
        <v>60</v>
      </c>
      <c r="I41" s="12" t="s">
        <v>61</v>
      </c>
      <c r="J41" s="12">
        <v>1</v>
      </c>
      <c r="K41" s="12" t="s">
        <v>0</v>
      </c>
      <c r="L41" s="12" t="s">
        <v>0</v>
      </c>
      <c r="M41" s="12" t="s">
        <v>0</v>
      </c>
      <c r="N41" s="12" t="s">
        <v>0</v>
      </c>
      <c r="O41" s="16" t="b">
        <v>0</v>
      </c>
    </row>
  </sheetData>
  <mergeCells>
    <mergeCell ref="A2:B2"/>
    <mergeCell ref="A7:B7"/>
    <mergeCell ref="A17:B17"/>
    <mergeCell ref="A21:D21"/>
    <mergeCell ref="A30:O30"/>
    <mergeCell ref="A1:B1"/>
  </mergeCells>
  <headerFooter/>
  <drawing r:id="rId1"/>
  <legacyDrawing r:id="rId3"/>
  <tableParts>
    <tablePart r:id="rId4"/>
    <tablePart r:id="rId5"/>
  </tableParts>
</worksheet>
</file>

<file path=xl/worksheets/sheet2.xml><?xml version="1.0" encoding="utf-8"?>
<worksheet xmlns:r="http://schemas.openxmlformats.org/officeDocument/2006/relationships" xmlns="http://schemas.openxmlformats.org/spreadsheetml/2006/main">
  <dimension ref="A1:O34"/>
  <sheetViews>
    <sheetView workbookViewId="0"/>
  </sheetViews>
  <sheetFormatPr defaultRowHeight="15"/>
  <cols>
    <col min="1" max="1" width="17.8571434020996" customWidth="1"/>
    <col min="2" max="2" width="64.2857131958008" customWidth="1"/>
    <col min="3" max="3" width="49.5714302062988" customWidth="1"/>
    <col min="4" max="4" width="50.1428565979004" customWidth="1"/>
    <col min="5" max="5" width="71.5714263916016" customWidth="1"/>
    <col min="6" max="6" width="25.1428565979004" customWidth="1"/>
    <col min="7" max="7" width="30.1428565979004" customWidth="1"/>
    <col min="8" max="8" width="21.2857151031494" customWidth="1"/>
    <col min="9" max="9" width="14.8214282989502" customWidth="1"/>
    <col min="10" max="10" width="11.5357141494751" customWidth="1"/>
    <col min="11" max="11" width="54.5714302062988" customWidth="1"/>
    <col min="12" max="12" width="11.3928575515747" customWidth="1"/>
    <col min="13" max="13" width="13.9642858505249" customWidth="1"/>
    <col min="14" max="14" width="14.5357141494751" customWidth="1"/>
    <col min="15" max="15" width="16.6785717010498" customWidth="1"/>
  </cols>
  <sheetData>
    <row r="1" ht="50" customHeight="1">
      <c r="A1" s="0" t="s">
        <v>0</v>
      </c>
    </row>
    <row r="2">
      <c r="A2" s="4" t="s">
        <v>1</v>
      </c>
      <c r="B2" s="7"/>
    </row>
    <row r="3">
      <c r="A3" s="5" t="s">
        <v>2</v>
      </c>
      <c r="B3" s="8" t="s">
        <v>3</v>
      </c>
    </row>
    <row r="4">
      <c r="A4" s="5" t="s">
        <v>4</v>
      </c>
      <c r="B4" s="8" t="s">
        <v>5</v>
      </c>
    </row>
    <row r="5">
      <c r="A5" s="6" t="s">
        <v>6</v>
      </c>
      <c r="B5" s="9" t="s">
        <v>7</v>
      </c>
    </row>
    <row r="7">
      <c r="A7" s="4" t="s">
        <v>8</v>
      </c>
      <c r="B7" s="7"/>
    </row>
    <row r="8">
      <c r="A8" s="5" t="s">
        <v>2</v>
      </c>
      <c r="B8" s="8" t="s">
        <v>83</v>
      </c>
    </row>
    <row r="9">
      <c r="A9" s="5" t="s">
        <v>4</v>
      </c>
      <c r="B9" s="8" t="s">
        <v>84</v>
      </c>
    </row>
    <row r="10">
      <c r="A10" s="5" t="s">
        <v>6</v>
      </c>
      <c r="B10" s="8" t="s">
        <v>85</v>
      </c>
    </row>
    <row r="11">
      <c r="A11" s="5" t="s">
        <v>12</v>
      </c>
      <c r="B11" s="8" t="s">
        <v>13</v>
      </c>
    </row>
    <row r="12">
      <c r="A12" s="5" t="s">
        <v>14</v>
      </c>
      <c r="B12" s="8" t="s">
        <v>15</v>
      </c>
    </row>
    <row r="13">
      <c r="A13" s="5" t="s">
        <v>16</v>
      </c>
      <c r="B13" s="10" t="s">
        <v>86</v>
      </c>
    </row>
    <row r="14">
      <c r="A14" s="5" t="s">
        <v>18</v>
      </c>
      <c r="B14" s="8" t="s">
        <v>15</v>
      </c>
    </row>
    <row r="15">
      <c r="A15" s="6" t="s">
        <v>19</v>
      </c>
      <c r="B15" s="11" t="s">
        <v>87</v>
      </c>
    </row>
    <row r="17">
      <c r="A17" s="4" t="s">
        <v>21</v>
      </c>
      <c r="B17" s="7"/>
    </row>
    <row r="18">
      <c r="A18" s="5" t="s">
        <v>4</v>
      </c>
      <c r="B18" s="8" t="s">
        <v>22</v>
      </c>
    </row>
    <row r="19">
      <c r="A19" s="6" t="s">
        <v>23</v>
      </c>
      <c r="B19" s="9" t="s">
        <v>24</v>
      </c>
    </row>
    <row r="21">
      <c r="A21" s="4" t="s">
        <v>88</v>
      </c>
      <c r="B21" s="3"/>
      <c r="C21" s="3"/>
      <c r="D21" s="7"/>
    </row>
    <row r="22">
      <c r="A22" s="13" t="s">
        <v>4</v>
      </c>
      <c r="B22" s="0" t="s">
        <v>6</v>
      </c>
      <c r="C22" s="0" t="s">
        <v>26</v>
      </c>
      <c r="D22" s="15" t="s">
        <v>27</v>
      </c>
    </row>
    <row r="23">
      <c r="A23" s="13" t="s">
        <v>28</v>
      </c>
      <c r="B23" s="0" t="s">
        <v>29</v>
      </c>
      <c r="C23" s="0" t="s">
        <v>30</v>
      </c>
      <c r="D23" s="15" t="s">
        <v>24</v>
      </c>
    </row>
    <row r="24">
      <c r="A24" s="13" t="s">
        <v>37</v>
      </c>
      <c r="B24" s="0" t="s">
        <v>0</v>
      </c>
      <c r="C24" s="0" t="s">
        <v>30</v>
      </c>
      <c r="D24" s="15" t="s">
        <v>38</v>
      </c>
    </row>
    <row r="25">
      <c r="A25" s="14" t="s">
        <v>39</v>
      </c>
      <c r="B25" s="12" t="s">
        <v>0</v>
      </c>
      <c r="C25" s="12" t="s">
        <v>30</v>
      </c>
      <c r="D25" s="16" t="s">
        <v>40</v>
      </c>
    </row>
    <row r="27" s="1" customFormat="1">
      <c r="A27" s="4" t="s">
        <v>89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9"/>
    </row>
    <row r="28">
      <c r="A28" s="17" t="s">
        <v>42</v>
      </c>
      <c r="B28" s="0" t="s">
        <v>43</v>
      </c>
      <c r="C28" s="0" t="s">
        <v>44</v>
      </c>
      <c r="D28" s="0" t="s">
        <v>45</v>
      </c>
      <c r="E28" s="0" t="s">
        <v>46</v>
      </c>
      <c r="F28" s="0" t="s">
        <v>47</v>
      </c>
      <c r="G28" s="0" t="s">
        <v>48</v>
      </c>
      <c r="H28" s="0" t="s">
        <v>49</v>
      </c>
      <c r="I28" s="0" t="s">
        <v>50</v>
      </c>
      <c r="J28" s="0" t="s">
        <v>51</v>
      </c>
      <c r="K28" s="0" t="s">
        <v>52</v>
      </c>
      <c r="L28" s="0" t="s">
        <v>53</v>
      </c>
      <c r="M28" s="0" t="s">
        <v>54</v>
      </c>
      <c r="N28" s="0" t="s">
        <v>55</v>
      </c>
      <c r="O28" s="15" t="s">
        <v>56</v>
      </c>
    </row>
    <row r="29">
      <c r="A29" s="17">
        <v>1</v>
      </c>
      <c r="B29" s="0" t="s">
        <v>90</v>
      </c>
      <c r="C29" s="0" t="s">
        <v>91</v>
      </c>
      <c r="D29" s="0" t="s">
        <v>92</v>
      </c>
      <c r="E29" s="0" t="s">
        <v>0</v>
      </c>
      <c r="F29" s="0" t="s">
        <v>58</v>
      </c>
      <c r="G29" s="0" t="s">
        <v>59</v>
      </c>
      <c r="H29" s="0" t="s">
        <v>60</v>
      </c>
      <c r="I29" s="0" t="s">
        <v>61</v>
      </c>
      <c r="J29" s="0">
        <v>1</v>
      </c>
      <c r="K29" s="0" t="s">
        <v>93</v>
      </c>
      <c r="L29" s="0" t="s">
        <v>0</v>
      </c>
      <c r="M29" s="0" t="s">
        <v>0</v>
      </c>
      <c r="N29" s="0" t="s">
        <v>0</v>
      </c>
      <c r="O29" s="15" t="b">
        <v>0</v>
      </c>
    </row>
    <row r="30">
      <c r="A30" s="17">
        <v>2</v>
      </c>
      <c r="B30" s="0" t="s">
        <v>94</v>
      </c>
      <c r="D30" s="0" t="s">
        <v>64</v>
      </c>
      <c r="E30" s="0" t="s">
        <v>95</v>
      </c>
      <c r="F30" s="0" t="s">
        <v>58</v>
      </c>
      <c r="G30" s="0" t="s">
        <v>59</v>
      </c>
      <c r="H30" s="0" t="s">
        <v>60</v>
      </c>
      <c r="I30" s="0" t="s">
        <v>61</v>
      </c>
      <c r="J30" s="0">
        <v>1</v>
      </c>
      <c r="K30" s="0" t="s">
        <v>0</v>
      </c>
      <c r="L30" s="0" t="s">
        <v>0</v>
      </c>
      <c r="M30" s="0" t="s">
        <v>0</v>
      </c>
      <c r="N30" s="0" t="s">
        <v>0</v>
      </c>
      <c r="O30" s="15" t="b">
        <v>0</v>
      </c>
    </row>
    <row r="31">
      <c r="A31" s="17">
        <v>3</v>
      </c>
      <c r="B31" s="0" t="s">
        <v>96</v>
      </c>
      <c r="D31" s="0" t="s">
        <v>71</v>
      </c>
      <c r="E31" s="0" t="s">
        <v>97</v>
      </c>
      <c r="F31" s="0" t="s">
        <v>58</v>
      </c>
      <c r="G31" s="0" t="s">
        <v>59</v>
      </c>
      <c r="H31" s="0" t="s">
        <v>60</v>
      </c>
      <c r="I31" s="0" t="s">
        <v>61</v>
      </c>
      <c r="J31" s="0">
        <v>1</v>
      </c>
      <c r="K31" s="0" t="s">
        <v>98</v>
      </c>
      <c r="L31" s="0" t="s">
        <v>0</v>
      </c>
      <c r="M31" s="0" t="s">
        <v>0</v>
      </c>
      <c r="N31" s="0" t="s">
        <v>0</v>
      </c>
      <c r="O31" s="15" t="b">
        <v>0</v>
      </c>
    </row>
    <row r="32">
      <c r="A32" s="17">
        <v>4</v>
      </c>
      <c r="B32" s="0" t="s">
        <v>99</v>
      </c>
      <c r="D32" s="0" t="s">
        <v>64</v>
      </c>
      <c r="E32" s="0" t="s">
        <v>100</v>
      </c>
      <c r="F32" s="0" t="s">
        <v>58</v>
      </c>
      <c r="G32" s="0" t="s">
        <v>59</v>
      </c>
      <c r="H32" s="0" t="s">
        <v>60</v>
      </c>
      <c r="I32" s="0" t="s">
        <v>61</v>
      </c>
      <c r="J32" s="0">
        <v>1</v>
      </c>
      <c r="K32" s="0" t="s">
        <v>0</v>
      </c>
      <c r="L32" s="0" t="s">
        <v>0</v>
      </c>
      <c r="M32" s="0" t="s">
        <v>0</v>
      </c>
      <c r="N32" s="0" t="s">
        <v>0</v>
      </c>
      <c r="O32" s="15" t="b">
        <v>0</v>
      </c>
    </row>
    <row r="33">
      <c r="A33" s="17">
        <v>5</v>
      </c>
      <c r="B33" s="0" t="s">
        <v>101</v>
      </c>
      <c r="D33" s="0" t="s">
        <v>71</v>
      </c>
      <c r="E33" s="0" t="s">
        <v>100</v>
      </c>
      <c r="F33" s="0" t="s">
        <v>58</v>
      </c>
      <c r="G33" s="0" t="s">
        <v>59</v>
      </c>
      <c r="H33" s="0" t="s">
        <v>60</v>
      </c>
      <c r="I33" s="0" t="s">
        <v>61</v>
      </c>
      <c r="J33" s="0">
        <v>1</v>
      </c>
      <c r="K33" s="0" t="s">
        <v>102</v>
      </c>
      <c r="L33" s="0" t="s">
        <v>0</v>
      </c>
      <c r="M33" s="0" t="s">
        <v>0</v>
      </c>
      <c r="N33" s="0" t="s">
        <v>0</v>
      </c>
      <c r="O33" s="15" t="b">
        <v>0</v>
      </c>
    </row>
    <row r="34">
      <c r="A34" s="18">
        <v>6</v>
      </c>
      <c r="B34" s="12" t="s">
        <v>103</v>
      </c>
      <c r="C34" s="12"/>
      <c r="D34" s="12" t="s">
        <v>64</v>
      </c>
      <c r="E34" s="12" t="s">
        <v>104</v>
      </c>
      <c r="F34" s="12" t="s">
        <v>58</v>
      </c>
      <c r="G34" s="12" t="s">
        <v>59</v>
      </c>
      <c r="H34" s="12" t="s">
        <v>60</v>
      </c>
      <c r="I34" s="12" t="s">
        <v>61</v>
      </c>
      <c r="J34" s="12">
        <v>1</v>
      </c>
      <c r="K34" s="12" t="s">
        <v>0</v>
      </c>
      <c r="L34" s="12" t="s">
        <v>0</v>
      </c>
      <c r="M34" s="12" t="s">
        <v>0</v>
      </c>
      <c r="N34" s="12" t="s">
        <v>0</v>
      </c>
      <c r="O34" s="16" t="b">
        <v>0</v>
      </c>
    </row>
  </sheetData>
  <mergeCells>
    <mergeCell ref="A2:B2"/>
    <mergeCell ref="A7:B7"/>
    <mergeCell ref="A17:B17"/>
    <mergeCell ref="A21:D21"/>
    <mergeCell ref="A27:O27"/>
    <mergeCell ref="A1:B1"/>
  </mergeCells>
  <headerFooter/>
  <drawing r:id="rId1"/>
  <legacyDrawing r:id="rId3"/>
  <tableParts>
    <tablePart r:id="rId4"/>
    <tablePart r:id="rId5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Company>TestProject LTD.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Add Employee</dc:title>
  <dc:creator>TestProject LTD.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